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240" windowHeight="11130" activeTab="1"/>
  </bookViews>
  <sheets>
    <sheet name="RECAP" sheetId="2" r:id="rId1"/>
    <sheet name="Rack A" sheetId="1" r:id="rId2"/>
  </sheets>
  <definedNames>
    <definedName name="_xlnm._FilterDatabase" localSheetId="1" hidden="1">'Rack A'!$A$1:$N$407</definedName>
    <definedName name="_xlnm._FilterDatabase" localSheetId="0" hidden="1">RECAP!$A$1:$N$3132</definedName>
    <definedName name="_xlnm.Print_Titles" localSheetId="1">'Rack A'!$1:$1</definedName>
    <definedName name="_xlnm.Print_Area" localSheetId="1">'Rack A'!$A$1:$G$407</definedName>
  </definedNames>
  <calcPr calcId="125725"/>
</workbook>
</file>

<file path=xl/calcChain.xml><?xml version="1.0" encoding="utf-8"?>
<calcChain xmlns="http://schemas.openxmlformats.org/spreadsheetml/2006/main">
  <c r="M3031" i="2"/>
  <c r="E2258"/>
  <c r="A3027"/>
  <c r="B3027"/>
  <c r="C3027"/>
  <c r="D3027"/>
  <c r="E3027"/>
  <c r="F3027"/>
  <c r="G3027"/>
  <c r="H3027"/>
  <c r="J3027"/>
  <c r="L3027"/>
  <c r="N3027"/>
  <c r="A3028"/>
  <c r="B3028"/>
  <c r="C3028"/>
  <c r="D3028"/>
  <c r="E3028"/>
  <c r="F3028"/>
  <c r="G3028"/>
  <c r="H3028"/>
  <c r="J3028"/>
  <c r="L3028"/>
  <c r="N3028"/>
  <c r="A3029"/>
  <c r="B3029"/>
  <c r="C3029"/>
  <c r="D3029"/>
  <c r="E3029"/>
  <c r="F3029"/>
  <c r="G3029"/>
  <c r="H3029"/>
  <c r="J3029"/>
  <c r="L3029"/>
  <c r="N3029"/>
  <c r="A3030"/>
  <c r="B3030"/>
  <c r="C3030"/>
  <c r="D3030"/>
  <c r="E3030"/>
  <c r="F3030"/>
  <c r="G3030"/>
  <c r="H3030"/>
  <c r="J3030"/>
  <c r="L3030"/>
  <c r="N3030"/>
  <c r="A3031"/>
  <c r="B3031"/>
  <c r="C3031"/>
  <c r="D3031"/>
  <c r="E3031"/>
  <c r="F3031"/>
  <c r="G3031"/>
  <c r="H3031"/>
  <c r="I3031"/>
  <c r="J3031"/>
  <c r="K3031"/>
  <c r="L3031"/>
  <c r="N3031"/>
  <c r="A3032"/>
  <c r="B3032"/>
  <c r="C3032"/>
  <c r="D3032"/>
  <c r="E3032"/>
  <c r="F3032"/>
  <c r="G3032"/>
  <c r="H3032"/>
  <c r="J3032"/>
  <c r="L3032"/>
  <c r="N3032"/>
  <c r="A3033"/>
  <c r="B3033"/>
  <c r="C3033"/>
  <c r="D3033"/>
  <c r="E3033"/>
  <c r="F3033"/>
  <c r="G3033"/>
  <c r="H3033"/>
  <c r="J3033"/>
  <c r="L3033"/>
  <c r="N3033"/>
  <c r="A3034"/>
  <c r="B3034"/>
  <c r="C3034"/>
  <c r="D3034"/>
  <c r="E3034"/>
  <c r="F3034"/>
  <c r="G3034"/>
  <c r="H3034"/>
  <c r="J3034"/>
  <c r="L3034"/>
  <c r="N3034"/>
  <c r="A3035"/>
  <c r="B3035"/>
  <c r="C3035"/>
  <c r="D3035"/>
  <c r="E3035"/>
  <c r="F3035"/>
  <c r="G3035"/>
  <c r="H3035"/>
  <c r="J3035"/>
  <c r="L3035"/>
  <c r="N3035"/>
  <c r="A3036"/>
  <c r="B3036"/>
  <c r="C3036"/>
  <c r="D3036"/>
  <c r="E3036"/>
  <c r="F3036"/>
  <c r="G3036"/>
  <c r="H3036"/>
  <c r="J3036"/>
  <c r="L3036"/>
  <c r="N3036"/>
  <c r="A3037"/>
  <c r="B3037"/>
  <c r="C3037"/>
  <c r="D3037"/>
  <c r="E3037"/>
  <c r="F3037"/>
  <c r="G3037"/>
  <c r="H3037"/>
  <c r="J3037"/>
  <c r="L3037"/>
  <c r="N3037"/>
  <c r="A3038"/>
  <c r="B3038"/>
  <c r="C3038"/>
  <c r="D3038"/>
  <c r="E3038"/>
  <c r="F3038"/>
  <c r="G3038"/>
  <c r="H3038"/>
  <c r="J3038"/>
  <c r="L3038"/>
  <c r="N3038"/>
  <c r="A3039"/>
  <c r="B3039"/>
  <c r="C3039"/>
  <c r="D3039"/>
  <c r="E3039"/>
  <c r="F3039"/>
  <c r="G3039"/>
  <c r="H3039"/>
  <c r="J3039"/>
  <c r="L3039"/>
  <c r="N3039"/>
  <c r="A3040"/>
  <c r="B3040"/>
  <c r="C3040"/>
  <c r="D3040"/>
  <c r="E3040"/>
  <c r="F3040"/>
  <c r="G3040"/>
  <c r="H3040"/>
  <c r="J3040"/>
  <c r="L3040"/>
  <c r="N3040"/>
  <c r="A3041"/>
  <c r="B3041"/>
  <c r="C3041"/>
  <c r="D3041"/>
  <c r="E3041"/>
  <c r="F3041"/>
  <c r="G3041"/>
  <c r="H3041"/>
  <c r="J3041"/>
  <c r="L3041"/>
  <c r="N3041"/>
  <c r="A3042"/>
  <c r="B3042"/>
  <c r="C3042"/>
  <c r="D3042"/>
  <c r="E3042"/>
  <c r="F3042"/>
  <c r="G3042"/>
  <c r="H3042"/>
  <c r="J3042"/>
  <c r="L3042"/>
  <c r="N3042"/>
  <c r="A3043"/>
  <c r="B3043"/>
  <c r="C3043"/>
  <c r="D3043"/>
  <c r="E3043"/>
  <c r="F3043"/>
  <c r="G3043"/>
  <c r="H3043"/>
  <c r="J3043"/>
  <c r="L3043"/>
  <c r="N3043"/>
  <c r="A3044"/>
  <c r="B3044"/>
  <c r="C3044"/>
  <c r="D3044"/>
  <c r="E3044"/>
  <c r="F3044"/>
  <c r="G3044"/>
  <c r="H3044"/>
  <c r="J3044"/>
  <c r="L3044"/>
  <c r="N3044"/>
  <c r="A3045"/>
  <c r="B3045"/>
  <c r="C3045"/>
  <c r="D3045"/>
  <c r="E3045"/>
  <c r="F3045"/>
  <c r="G3045"/>
  <c r="H3045"/>
  <c r="J3045"/>
  <c r="L3045"/>
  <c r="N3045"/>
  <c r="A3046"/>
  <c r="B3046"/>
  <c r="C3046"/>
  <c r="D3046"/>
  <c r="E3046"/>
  <c r="F3046"/>
  <c r="G3046"/>
  <c r="H3046"/>
  <c r="J3046"/>
  <c r="L3046"/>
  <c r="N3046"/>
  <c r="A3047"/>
  <c r="B3047"/>
  <c r="C3047"/>
  <c r="D3047"/>
  <c r="E3047"/>
  <c r="F3047"/>
  <c r="G3047"/>
  <c r="H3047"/>
  <c r="J3047"/>
  <c r="L3047"/>
  <c r="N3047"/>
  <c r="A3048"/>
  <c r="B3048"/>
  <c r="C3048"/>
  <c r="D3048"/>
  <c r="E3048"/>
  <c r="F3048"/>
  <c r="G3048"/>
  <c r="H3048"/>
  <c r="J3048"/>
  <c r="L3048"/>
  <c r="N3048"/>
  <c r="A3049"/>
  <c r="B3049"/>
  <c r="C3049"/>
  <c r="D3049"/>
  <c r="E3049"/>
  <c r="F3049"/>
  <c r="G3049"/>
  <c r="H3049"/>
  <c r="J3049"/>
  <c r="L3049"/>
  <c r="N3049"/>
  <c r="A3050"/>
  <c r="B3050"/>
  <c r="C3050"/>
  <c r="D3050"/>
  <c r="E3050"/>
  <c r="F3050"/>
  <c r="G3050"/>
  <c r="H3050"/>
  <c r="J3050"/>
  <c r="L3050"/>
  <c r="N3050"/>
  <c r="A3051"/>
  <c r="B3051"/>
  <c r="C3051"/>
  <c r="D3051"/>
  <c r="E3051"/>
  <c r="F3051"/>
  <c r="G3051"/>
  <c r="H3051"/>
  <c r="J3051"/>
  <c r="L3051"/>
  <c r="N3051"/>
  <c r="A3052"/>
  <c r="B3052"/>
  <c r="C3052"/>
  <c r="D3052"/>
  <c r="E3052"/>
  <c r="F3052"/>
  <c r="G3052"/>
  <c r="H3052"/>
  <c r="J3052"/>
  <c r="L3052"/>
  <c r="N3052"/>
  <c r="A3053"/>
  <c r="B3053"/>
  <c r="C3053"/>
  <c r="D3053"/>
  <c r="E3053"/>
  <c r="F3053"/>
  <c r="G3053"/>
  <c r="H3053"/>
  <c r="J3053"/>
  <c r="L3053"/>
  <c r="N3053"/>
  <c r="A3054"/>
  <c r="B3054"/>
  <c r="C3054"/>
  <c r="D3054"/>
  <c r="E3054"/>
  <c r="F3054"/>
  <c r="G3054"/>
  <c r="H3054"/>
  <c r="J3054"/>
  <c r="L3054"/>
  <c r="N3054"/>
  <c r="A3055"/>
  <c r="B3055"/>
  <c r="C3055"/>
  <c r="D3055"/>
  <c r="E3055"/>
  <c r="F3055"/>
  <c r="G3055"/>
  <c r="H3055"/>
  <c r="J3055"/>
  <c r="L3055"/>
  <c r="N3055"/>
  <c r="A3056"/>
  <c r="B3056"/>
  <c r="C3056"/>
  <c r="D3056"/>
  <c r="E3056"/>
  <c r="F3056"/>
  <c r="G3056"/>
  <c r="H3056"/>
  <c r="J3056"/>
  <c r="L3056"/>
  <c r="N3056"/>
  <c r="A3057"/>
  <c r="B3057"/>
  <c r="C3057"/>
  <c r="D3057"/>
  <c r="E3057"/>
  <c r="F3057"/>
  <c r="G3057"/>
  <c r="H3057"/>
  <c r="J3057"/>
  <c r="L3057"/>
  <c r="N3057"/>
  <c r="A3058"/>
  <c r="B3058"/>
  <c r="C3058"/>
  <c r="D3058"/>
  <c r="E3058"/>
  <c r="F3058"/>
  <c r="G3058"/>
  <c r="H3058"/>
  <c r="J3058"/>
  <c r="L3058"/>
  <c r="N3058"/>
  <c r="A3059"/>
  <c r="B3059"/>
  <c r="C3059"/>
  <c r="D3059"/>
  <c r="E3059"/>
  <c r="F3059"/>
  <c r="G3059"/>
  <c r="H3059"/>
  <c r="J3059"/>
  <c r="L3059"/>
  <c r="N3059"/>
  <c r="A3060"/>
  <c r="B3060"/>
  <c r="C3060"/>
  <c r="D3060"/>
  <c r="E3060"/>
  <c r="F3060"/>
  <c r="G3060"/>
  <c r="H3060"/>
  <c r="J3060"/>
  <c r="L3060"/>
  <c r="N3060"/>
  <c r="A3061"/>
  <c r="B3061"/>
  <c r="C3061"/>
  <c r="D3061"/>
  <c r="E3061"/>
  <c r="F3061"/>
  <c r="G3061"/>
  <c r="H3061"/>
  <c r="J3061"/>
  <c r="L3061"/>
  <c r="N3061"/>
  <c r="A3062"/>
  <c r="B3062"/>
  <c r="C3062"/>
  <c r="D3062"/>
  <c r="E3062"/>
  <c r="F3062"/>
  <c r="G3062"/>
  <c r="H3062"/>
  <c r="J3062"/>
  <c r="L3062"/>
  <c r="N3062"/>
  <c r="A3063"/>
  <c r="B3063"/>
  <c r="C3063"/>
  <c r="D3063"/>
  <c r="E3063"/>
  <c r="F3063"/>
  <c r="G3063"/>
  <c r="H3063"/>
  <c r="J3063"/>
  <c r="L3063"/>
  <c r="N3063"/>
  <c r="A3064"/>
  <c r="B3064"/>
  <c r="C3064"/>
  <c r="D3064"/>
  <c r="E3064"/>
  <c r="F3064"/>
  <c r="G3064"/>
  <c r="H3064"/>
  <c r="J3064"/>
  <c r="L3064"/>
  <c r="N3064"/>
  <c r="A3065"/>
  <c r="B3065"/>
  <c r="C3065"/>
  <c r="D3065"/>
  <c r="E3065"/>
  <c r="F3065"/>
  <c r="G3065"/>
  <c r="H3065"/>
  <c r="J3065"/>
  <c r="L3065"/>
  <c r="N3065"/>
  <c r="A3066"/>
  <c r="B3066"/>
  <c r="C3066"/>
  <c r="D3066"/>
  <c r="E3066"/>
  <c r="F3066"/>
  <c r="G3066"/>
  <c r="H3066"/>
  <c r="J3066"/>
  <c r="L3066"/>
  <c r="N3066"/>
  <c r="A3067"/>
  <c r="B3067"/>
  <c r="C3067"/>
  <c r="D3067"/>
  <c r="E3067"/>
  <c r="F3067"/>
  <c r="G3067"/>
  <c r="H3067"/>
  <c r="J3067"/>
  <c r="L3067"/>
  <c r="N3067"/>
  <c r="A3068"/>
  <c r="B3068"/>
  <c r="C3068"/>
  <c r="D3068"/>
  <c r="E3068"/>
  <c r="F3068"/>
  <c r="G3068"/>
  <c r="H3068"/>
  <c r="J3068"/>
  <c r="L3068"/>
  <c r="N3068"/>
  <c r="A3069"/>
  <c r="B3069"/>
  <c r="C3069"/>
  <c r="D3069"/>
  <c r="E3069"/>
  <c r="F3069"/>
  <c r="G3069"/>
  <c r="H3069"/>
  <c r="J3069"/>
  <c r="L3069"/>
  <c r="N3069"/>
  <c r="A3070"/>
  <c r="B3070"/>
  <c r="C3070"/>
  <c r="D3070"/>
  <c r="E3070"/>
  <c r="F3070"/>
  <c r="G3070"/>
  <c r="H3070"/>
  <c r="J3070"/>
  <c r="L3070"/>
  <c r="N3070"/>
  <c r="A3071"/>
  <c r="B3071"/>
  <c r="C3071"/>
  <c r="D3071"/>
  <c r="E3071"/>
  <c r="F3071"/>
  <c r="G3071"/>
  <c r="H3071"/>
  <c r="J3071"/>
  <c r="L3071"/>
  <c r="N3071"/>
  <c r="A3072"/>
  <c r="B3072"/>
  <c r="C3072"/>
  <c r="D3072"/>
  <c r="E3072"/>
  <c r="F3072"/>
  <c r="G3072"/>
  <c r="H3072"/>
  <c r="J3072"/>
  <c r="L3072"/>
  <c r="N3072"/>
  <c r="A3073"/>
  <c r="B3073"/>
  <c r="C3073"/>
  <c r="D3073"/>
  <c r="E3073"/>
  <c r="F3073"/>
  <c r="G3073"/>
  <c r="H3073"/>
  <c r="J3073"/>
  <c r="L3073"/>
  <c r="N3073"/>
  <c r="A3074"/>
  <c r="B3074"/>
  <c r="C3074"/>
  <c r="D3074"/>
  <c r="E3074"/>
  <c r="F3074"/>
  <c r="G3074"/>
  <c r="H3074"/>
  <c r="J3074"/>
  <c r="L3074"/>
  <c r="N3074"/>
  <c r="A3075"/>
  <c r="B3075"/>
  <c r="C3075"/>
  <c r="D3075"/>
  <c r="E3075"/>
  <c r="F3075"/>
  <c r="G3075"/>
  <c r="H3075"/>
  <c r="J3075"/>
  <c r="L3075"/>
  <c r="N3075"/>
  <c r="A3076"/>
  <c r="B3076"/>
  <c r="C3076"/>
  <c r="D3076"/>
  <c r="E3076"/>
  <c r="F3076"/>
  <c r="G3076"/>
  <c r="H3076"/>
  <c r="J3076"/>
  <c r="L3076"/>
  <c r="N3076"/>
  <c r="A3077"/>
  <c r="B3077"/>
  <c r="C3077"/>
  <c r="D3077"/>
  <c r="E3077"/>
  <c r="F3077"/>
  <c r="G3077"/>
  <c r="H3077"/>
  <c r="J3077"/>
  <c r="L3077"/>
  <c r="N3077"/>
  <c r="A3078"/>
  <c r="B3078"/>
  <c r="C3078"/>
  <c r="D3078"/>
  <c r="E3078"/>
  <c r="F3078"/>
  <c r="G3078"/>
  <c r="H3078"/>
  <c r="J3078"/>
  <c r="L3078"/>
  <c r="N3078"/>
  <c r="A3079"/>
  <c r="B3079"/>
  <c r="C3079"/>
  <c r="D3079"/>
  <c r="E3079"/>
  <c r="F3079"/>
  <c r="G3079"/>
  <c r="H3079"/>
  <c r="J3079"/>
  <c r="L3079"/>
  <c r="N3079"/>
  <c r="A3080"/>
  <c r="B3080"/>
  <c r="C3080"/>
  <c r="D3080"/>
  <c r="E3080"/>
  <c r="F3080"/>
  <c r="G3080"/>
  <c r="H3080"/>
  <c r="J3080"/>
  <c r="L3080"/>
  <c r="N3080"/>
  <c r="A3081"/>
  <c r="B3081"/>
  <c r="C3081"/>
  <c r="D3081"/>
  <c r="E3081"/>
  <c r="F3081"/>
  <c r="G3081"/>
  <c r="H3081"/>
  <c r="J3081"/>
  <c r="L3081"/>
  <c r="N3081"/>
  <c r="A3082"/>
  <c r="B3082"/>
  <c r="C3082"/>
  <c r="D3082"/>
  <c r="E3082"/>
  <c r="F3082"/>
  <c r="G3082"/>
  <c r="H3082"/>
  <c r="J3082"/>
  <c r="L3082"/>
  <c r="N3082"/>
  <c r="A3083"/>
  <c r="B3083"/>
  <c r="C3083"/>
  <c r="D3083"/>
  <c r="E3083"/>
  <c r="F3083"/>
  <c r="G3083"/>
  <c r="H3083"/>
  <c r="J3083"/>
  <c r="L3083"/>
  <c r="N3083"/>
  <c r="A3084"/>
  <c r="B3084"/>
  <c r="C3084"/>
  <c r="D3084"/>
  <c r="E3084"/>
  <c r="F3084"/>
  <c r="G3084"/>
  <c r="H3084"/>
  <c r="J3084"/>
  <c r="L3084"/>
  <c r="N3084"/>
  <c r="A3085"/>
  <c r="B3085"/>
  <c r="C3085"/>
  <c r="D3085"/>
  <c r="E3085"/>
  <c r="F3085"/>
  <c r="G3085"/>
  <c r="H3085"/>
  <c r="J3085"/>
  <c r="L3085"/>
  <c r="N3085"/>
  <c r="A3086"/>
  <c r="B3086"/>
  <c r="C3086"/>
  <c r="D3086"/>
  <c r="E3086"/>
  <c r="F3086"/>
  <c r="G3086"/>
  <c r="H3086"/>
  <c r="J3086"/>
  <c r="L3086"/>
  <c r="N3086"/>
  <c r="A3087"/>
  <c r="B3087"/>
  <c r="C3087"/>
  <c r="D3087"/>
  <c r="E3087"/>
  <c r="F3087"/>
  <c r="G3087"/>
  <c r="H3087"/>
  <c r="J3087"/>
  <c r="L3087"/>
  <c r="N3087"/>
  <c r="A3088"/>
  <c r="B3088"/>
  <c r="C3088"/>
  <c r="D3088"/>
  <c r="E3088"/>
  <c r="F3088"/>
  <c r="G3088"/>
  <c r="H3088"/>
  <c r="J3088"/>
  <c r="L3088"/>
  <c r="N3088"/>
  <c r="A3089"/>
  <c r="B3089"/>
  <c r="C3089"/>
  <c r="D3089"/>
  <c r="E3089"/>
  <c r="F3089"/>
  <c r="G3089"/>
  <c r="H3089"/>
  <c r="J3089"/>
  <c r="L3089"/>
  <c r="N3089"/>
  <c r="A3090"/>
  <c r="B3090"/>
  <c r="C3090"/>
  <c r="D3090"/>
  <c r="E3090"/>
  <c r="F3090"/>
  <c r="G3090"/>
  <c r="H3090"/>
  <c r="J3090"/>
  <c r="L3090"/>
  <c r="N3090"/>
  <c r="A3091"/>
  <c r="B3091"/>
  <c r="C3091"/>
  <c r="D3091"/>
  <c r="E3091"/>
  <c r="F3091"/>
  <c r="G3091"/>
  <c r="H3091"/>
  <c r="J3091"/>
  <c r="L3091"/>
  <c r="N3091"/>
  <c r="A3092"/>
  <c r="B3092"/>
  <c r="C3092"/>
  <c r="D3092"/>
  <c r="E3092"/>
  <c r="F3092"/>
  <c r="G3092"/>
  <c r="H3092"/>
  <c r="J3092"/>
  <c r="L3092"/>
  <c r="N3092"/>
  <c r="A3093"/>
  <c r="B3093"/>
  <c r="C3093"/>
  <c r="D3093"/>
  <c r="E3093"/>
  <c r="F3093"/>
  <c r="G3093"/>
  <c r="H3093"/>
  <c r="J3093"/>
  <c r="L3093"/>
  <c r="N3093"/>
  <c r="A3094"/>
  <c r="B3094"/>
  <c r="C3094"/>
  <c r="D3094"/>
  <c r="E3094"/>
  <c r="F3094"/>
  <c r="G3094"/>
  <c r="H3094"/>
  <c r="J3094"/>
  <c r="L3094"/>
  <c r="N3094"/>
  <c r="A3095"/>
  <c r="B3095"/>
  <c r="C3095"/>
  <c r="D3095"/>
  <c r="E3095"/>
  <c r="F3095"/>
  <c r="G3095"/>
  <c r="H3095"/>
  <c r="J3095"/>
  <c r="L3095"/>
  <c r="N3095"/>
  <c r="A3096"/>
  <c r="B3096"/>
  <c r="C3096"/>
  <c r="D3096"/>
  <c r="E3096"/>
  <c r="F3096"/>
  <c r="G3096"/>
  <c r="H3096"/>
  <c r="J3096"/>
  <c r="L3096"/>
  <c r="N3096"/>
  <c r="A3097"/>
  <c r="B3097"/>
  <c r="C3097"/>
  <c r="D3097"/>
  <c r="E3097"/>
  <c r="F3097"/>
  <c r="G3097"/>
  <c r="H3097"/>
  <c r="J3097"/>
  <c r="L3097"/>
  <c r="N3097"/>
  <c r="A3098"/>
  <c r="B3098"/>
  <c r="C3098"/>
  <c r="D3098"/>
  <c r="E3098"/>
  <c r="F3098"/>
  <c r="G3098"/>
  <c r="H3098"/>
  <c r="J3098"/>
  <c r="L3098"/>
  <c r="N3098"/>
  <c r="A3099"/>
  <c r="B3099"/>
  <c r="C3099"/>
  <c r="D3099"/>
  <c r="E3099"/>
  <c r="F3099"/>
  <c r="G3099"/>
  <c r="H3099"/>
  <c r="J3099"/>
  <c r="L3099"/>
  <c r="N3099"/>
  <c r="A3100"/>
  <c r="B3100"/>
  <c r="C3100"/>
  <c r="D3100"/>
  <c r="E3100"/>
  <c r="F3100"/>
  <c r="G3100"/>
  <c r="H3100"/>
  <c r="J3100"/>
  <c r="L3100"/>
  <c r="N3100"/>
  <c r="A3101"/>
  <c r="B3101"/>
  <c r="C3101"/>
  <c r="D3101"/>
  <c r="E3101"/>
  <c r="F3101"/>
  <c r="G3101"/>
  <c r="H3101"/>
  <c r="J3101"/>
  <c r="L3101"/>
  <c r="N3101"/>
  <c r="A3102"/>
  <c r="B3102"/>
  <c r="C3102"/>
  <c r="D3102"/>
  <c r="E3102"/>
  <c r="F3102"/>
  <c r="G3102"/>
  <c r="H3102"/>
  <c r="J3102"/>
  <c r="L3102"/>
  <c r="N3102"/>
  <c r="A3103"/>
  <c r="B3103"/>
  <c r="C3103"/>
  <c r="D3103"/>
  <c r="E3103"/>
  <c r="F3103"/>
  <c r="G3103"/>
  <c r="H3103"/>
  <c r="J3103"/>
  <c r="L3103"/>
  <c r="N3103"/>
  <c r="A3104"/>
  <c r="B3104"/>
  <c r="C3104"/>
  <c r="D3104"/>
  <c r="E3104"/>
  <c r="F3104"/>
  <c r="G3104"/>
  <c r="H3104"/>
  <c r="J3104"/>
  <c r="L3104"/>
  <c r="N3104"/>
  <c r="A3105"/>
  <c r="B3105"/>
  <c r="C3105"/>
  <c r="D3105"/>
  <c r="E3105"/>
  <c r="F3105"/>
  <c r="G3105"/>
  <c r="H3105"/>
  <c r="J3105"/>
  <c r="L3105"/>
  <c r="N3105"/>
  <c r="A3106"/>
  <c r="B3106"/>
  <c r="C3106"/>
  <c r="D3106"/>
  <c r="E3106"/>
  <c r="F3106"/>
  <c r="G3106"/>
  <c r="H3106"/>
  <c r="J3106"/>
  <c r="L3106"/>
  <c r="N3106"/>
  <c r="A3107"/>
  <c r="B3107"/>
  <c r="C3107"/>
  <c r="D3107"/>
  <c r="E3107"/>
  <c r="F3107"/>
  <c r="G3107"/>
  <c r="H3107"/>
  <c r="J3107"/>
  <c r="L3107"/>
  <c r="N3107"/>
  <c r="A3108"/>
  <c r="B3108"/>
  <c r="C3108"/>
  <c r="D3108"/>
  <c r="E3108"/>
  <c r="F3108"/>
  <c r="G3108"/>
  <c r="H3108"/>
  <c r="J3108"/>
  <c r="L3108"/>
  <c r="N3108"/>
  <c r="A3109"/>
  <c r="B3109"/>
  <c r="C3109"/>
  <c r="D3109"/>
  <c r="E3109"/>
  <c r="F3109"/>
  <c r="G3109"/>
  <c r="H3109"/>
  <c r="J3109"/>
  <c r="L3109"/>
  <c r="N3109"/>
  <c r="A3110"/>
  <c r="B3110"/>
  <c r="C3110"/>
  <c r="D3110"/>
  <c r="E3110"/>
  <c r="F3110"/>
  <c r="G3110"/>
  <c r="H3110"/>
  <c r="J3110"/>
  <c r="L3110"/>
  <c r="N3110"/>
  <c r="A3111"/>
  <c r="B3111"/>
  <c r="C3111"/>
  <c r="D3111"/>
  <c r="E3111"/>
  <c r="F3111"/>
  <c r="G3111"/>
  <c r="H3111"/>
  <c r="J3111"/>
  <c r="L3111"/>
  <c r="N3111"/>
  <c r="A3112"/>
  <c r="B3112"/>
  <c r="C3112"/>
  <c r="D3112"/>
  <c r="E3112"/>
  <c r="F3112"/>
  <c r="G3112"/>
  <c r="H3112"/>
  <c r="J3112"/>
  <c r="L3112"/>
  <c r="N3112"/>
  <c r="A3113"/>
  <c r="B3113"/>
  <c r="C3113"/>
  <c r="D3113"/>
  <c r="E3113"/>
  <c r="F3113"/>
  <c r="G3113"/>
  <c r="H3113"/>
  <c r="J3113"/>
  <c r="L3113"/>
  <c r="N3113"/>
  <c r="A3114"/>
  <c r="B3114"/>
  <c r="C3114"/>
  <c r="D3114"/>
  <c r="E3114"/>
  <c r="F3114"/>
  <c r="G3114"/>
  <c r="H3114"/>
  <c r="J3114"/>
  <c r="L3114"/>
  <c r="N3114"/>
  <c r="A3115"/>
  <c r="B3115"/>
  <c r="C3115"/>
  <c r="D3115"/>
  <c r="E3115"/>
  <c r="F3115"/>
  <c r="G3115"/>
  <c r="H3115"/>
  <c r="J3115"/>
  <c r="L3115"/>
  <c r="N3115"/>
  <c r="A3116"/>
  <c r="B3116"/>
  <c r="C3116"/>
  <c r="D3116"/>
  <c r="E3116"/>
  <c r="F3116"/>
  <c r="G3116"/>
  <c r="H3116"/>
  <c r="J3116"/>
  <c r="L3116"/>
  <c r="N3116"/>
  <c r="A3117"/>
  <c r="B3117"/>
  <c r="C3117"/>
  <c r="D3117"/>
  <c r="E3117"/>
  <c r="F3117"/>
  <c r="G3117"/>
  <c r="H3117"/>
  <c r="J3117"/>
  <c r="L3117"/>
  <c r="N3117"/>
  <c r="A3118"/>
  <c r="B3118"/>
  <c r="C3118"/>
  <c r="D3118"/>
  <c r="E3118"/>
  <c r="F3118"/>
  <c r="G3118"/>
  <c r="H3118"/>
  <c r="J3118"/>
  <c r="L3118"/>
  <c r="N3118"/>
  <c r="A3119"/>
  <c r="B3119"/>
  <c r="C3119"/>
  <c r="D3119"/>
  <c r="E3119"/>
  <c r="F3119"/>
  <c r="G3119"/>
  <c r="H3119"/>
  <c r="J3119"/>
  <c r="L3119"/>
  <c r="N3119"/>
  <c r="A3120"/>
  <c r="B3120"/>
  <c r="C3120"/>
  <c r="D3120"/>
  <c r="E3120"/>
  <c r="F3120"/>
  <c r="G3120"/>
  <c r="H3120"/>
  <c r="J3120"/>
  <c r="L3120"/>
  <c r="N3120"/>
  <c r="A3121"/>
  <c r="B3121"/>
  <c r="C3121"/>
  <c r="D3121"/>
  <c r="E3121"/>
  <c r="F3121"/>
  <c r="G3121"/>
  <c r="H3121"/>
  <c r="J3121"/>
  <c r="L3121"/>
  <c r="N3121"/>
  <c r="A3122"/>
  <c r="B3122"/>
  <c r="C3122"/>
  <c r="D3122"/>
  <c r="E3122"/>
  <c r="F3122"/>
  <c r="G3122"/>
  <c r="H3122"/>
  <c r="J3122"/>
  <c r="L3122"/>
  <c r="N3122"/>
  <c r="A3123"/>
  <c r="B3123"/>
  <c r="C3123"/>
  <c r="D3123"/>
  <c r="E3123"/>
  <c r="F3123"/>
  <c r="G3123"/>
  <c r="H3123"/>
  <c r="J3123"/>
  <c r="L3123"/>
  <c r="N3123"/>
  <c r="A3124"/>
  <c r="B3124"/>
  <c r="C3124"/>
  <c r="D3124"/>
  <c r="E3124"/>
  <c r="F3124"/>
  <c r="G3124"/>
  <c r="H3124"/>
  <c r="J3124"/>
  <c r="L3124"/>
  <c r="N3124"/>
  <c r="A3125"/>
  <c r="B3125"/>
  <c r="C3125"/>
  <c r="D3125"/>
  <c r="E3125"/>
  <c r="F3125"/>
  <c r="G3125"/>
  <c r="H3125"/>
  <c r="J3125"/>
  <c r="L3125"/>
  <c r="N3125"/>
  <c r="A3126"/>
  <c r="B3126"/>
  <c r="C3126"/>
  <c r="D3126"/>
  <c r="E3126"/>
  <c r="F3126"/>
  <c r="G3126"/>
  <c r="H3126"/>
  <c r="J3126"/>
  <c r="L3126"/>
  <c r="N3126"/>
  <c r="A3127"/>
  <c r="B3127"/>
  <c r="C3127"/>
  <c r="D3127"/>
  <c r="E3127"/>
  <c r="F3127"/>
  <c r="G3127"/>
  <c r="H3127"/>
  <c r="J3127"/>
  <c r="L3127"/>
  <c r="N3127"/>
  <c r="A3128"/>
  <c r="B3128"/>
  <c r="C3128"/>
  <c r="D3128"/>
  <c r="E3128"/>
  <c r="F3128"/>
  <c r="G3128"/>
  <c r="H3128"/>
  <c r="J3128"/>
  <c r="L3128"/>
  <c r="N3128"/>
  <c r="A3129"/>
  <c r="B3129"/>
  <c r="C3129"/>
  <c r="D3129"/>
  <c r="E3129"/>
  <c r="F3129"/>
  <c r="G3129"/>
  <c r="H3129"/>
  <c r="J3129"/>
  <c r="L3129"/>
  <c r="N3129"/>
  <c r="A3130"/>
  <c r="B3130"/>
  <c r="C3130"/>
  <c r="D3130"/>
  <c r="E3130"/>
  <c r="F3130"/>
  <c r="G3130"/>
  <c r="H3130"/>
  <c r="J3130"/>
  <c r="L3130"/>
  <c r="N3130"/>
  <c r="A3131"/>
  <c r="B3131"/>
  <c r="C3131"/>
  <c r="D3131"/>
  <c r="E3131"/>
  <c r="F3131"/>
  <c r="G3131"/>
  <c r="H3131"/>
  <c r="J3131"/>
  <c r="L3131"/>
  <c r="N3131"/>
  <c r="A3132"/>
  <c r="B3132"/>
  <c r="C3132"/>
  <c r="D3132"/>
  <c r="E3132"/>
  <c r="F3132"/>
  <c r="G3132"/>
  <c r="H3132"/>
  <c r="J3132"/>
  <c r="L3132"/>
  <c r="N3132"/>
  <c r="B3026"/>
  <c r="C3026"/>
  <c r="D3026"/>
  <c r="E3026"/>
  <c r="F3026"/>
  <c r="G3026"/>
  <c r="H3026"/>
  <c r="J3026"/>
  <c r="L3026"/>
  <c r="N3026"/>
  <c r="A3026"/>
  <c r="I3132"/>
  <c r="K3131"/>
  <c r="I3130"/>
  <c r="K3129"/>
  <c r="I3128"/>
  <c r="K3127"/>
  <c r="I3126"/>
  <c r="K3125"/>
  <c r="I3124"/>
  <c r="K3123"/>
  <c r="I3122"/>
  <c r="K3121"/>
  <c r="I3120"/>
  <c r="K3119"/>
  <c r="I3118"/>
  <c r="K3117"/>
  <c r="I3116"/>
  <c r="K3115"/>
  <c r="I3114"/>
  <c r="K3113"/>
  <c r="I3112"/>
  <c r="K3111"/>
  <c r="I3110"/>
  <c r="K3109"/>
  <c r="I3108"/>
  <c r="K3107"/>
  <c r="I3106"/>
  <c r="K3105"/>
  <c r="I3104"/>
  <c r="K3103"/>
  <c r="I3102"/>
  <c r="K3101"/>
  <c r="I3100"/>
  <c r="K3099"/>
  <c r="I3098"/>
  <c r="K3097"/>
  <c r="I3096"/>
  <c r="K3095"/>
  <c r="I3094"/>
  <c r="K3093"/>
  <c r="I3092"/>
  <c r="K3091"/>
  <c r="I3090"/>
  <c r="K3089"/>
  <c r="I3088"/>
  <c r="K3087"/>
  <c r="I3086"/>
  <c r="K3085"/>
  <c r="I3084"/>
  <c r="K3083"/>
  <c r="I3082"/>
  <c r="K3081"/>
  <c r="I3080"/>
  <c r="K3079"/>
  <c r="I3078"/>
  <c r="K3077"/>
  <c r="I3076"/>
  <c r="K3075"/>
  <c r="I3074"/>
  <c r="K3073"/>
  <c r="I3072"/>
  <c r="K3071"/>
  <c r="I3070"/>
  <c r="K3069"/>
  <c r="I3068"/>
  <c r="K3067"/>
  <c r="I3066"/>
  <c r="K3065"/>
  <c r="I3064"/>
  <c r="K3063"/>
  <c r="I3062"/>
  <c r="K3061"/>
  <c r="I3060"/>
  <c r="K3059"/>
  <c r="I3058"/>
  <c r="K3057"/>
  <c r="I3056"/>
  <c r="K3055"/>
  <c r="I3054"/>
  <c r="K3053"/>
  <c r="K3052"/>
  <c r="K3051"/>
  <c r="I3050"/>
  <c r="K3049"/>
  <c r="K3048"/>
  <c r="K3047"/>
  <c r="I3046"/>
  <c r="K3045"/>
  <c r="I3044"/>
  <c r="K3043"/>
  <c r="K3042"/>
  <c r="K3041"/>
  <c r="I3040"/>
  <c r="K3039"/>
  <c r="I3038"/>
  <c r="K3037"/>
  <c r="I3036"/>
  <c r="K3035"/>
  <c r="K3034"/>
  <c r="K3033"/>
  <c r="I3032"/>
  <c r="I3030"/>
  <c r="K3030"/>
  <c r="M3029"/>
  <c r="K3029"/>
  <c r="K3028"/>
  <c r="K3027"/>
  <c r="I3026"/>
  <c r="K3026"/>
  <c r="I3029" l="1"/>
  <c r="M3030"/>
  <c r="K3038"/>
  <c r="K3044"/>
  <c r="K3046"/>
  <c r="M3032"/>
  <c r="I3033"/>
  <c r="I3035"/>
  <c r="M3036"/>
  <c r="I3037"/>
  <c r="M3038"/>
  <c r="I3039"/>
  <c r="M3040"/>
  <c r="I3041"/>
  <c r="I3043"/>
  <c r="M3044"/>
  <c r="I3045"/>
  <c r="M3046"/>
  <c r="I3047"/>
  <c r="I3049"/>
  <c r="M3050"/>
  <c r="I3051"/>
  <c r="I3053"/>
  <c r="M3054"/>
  <c r="I3055"/>
  <c r="M3056"/>
  <c r="I3057"/>
  <c r="M3058"/>
  <c r="I3059"/>
  <c r="M3060"/>
  <c r="I3061"/>
  <c r="M3062"/>
  <c r="I3063"/>
  <c r="M3064"/>
  <c r="I3065"/>
  <c r="M3066"/>
  <c r="I3067"/>
  <c r="M3068"/>
  <c r="I3069"/>
  <c r="M3070"/>
  <c r="I3071"/>
  <c r="M3072"/>
  <c r="I3073"/>
  <c r="M3074"/>
  <c r="I3075"/>
  <c r="M3076"/>
  <c r="I3077"/>
  <c r="M3078"/>
  <c r="I3079"/>
  <c r="M3080"/>
  <c r="I3081"/>
  <c r="M3082"/>
  <c r="I3083"/>
  <c r="M3084"/>
  <c r="I3085"/>
  <c r="M3086"/>
  <c r="I3087"/>
  <c r="M3088"/>
  <c r="I3089"/>
  <c r="M3090"/>
  <c r="I3091"/>
  <c r="M3092"/>
  <c r="I3093"/>
  <c r="M3094"/>
  <c r="I3095"/>
  <c r="M3096"/>
  <c r="I3097"/>
  <c r="M3098"/>
  <c r="I3099"/>
  <c r="M3100"/>
  <c r="I3101"/>
  <c r="M3102"/>
  <c r="I3103"/>
  <c r="M3104"/>
  <c r="I3105"/>
  <c r="M3106"/>
  <c r="I3107"/>
  <c r="M3108"/>
  <c r="I3109"/>
  <c r="M3110"/>
  <c r="I3111"/>
  <c r="M3112"/>
  <c r="I3113"/>
  <c r="M3114"/>
  <c r="I3115"/>
  <c r="M3116"/>
  <c r="I3117"/>
  <c r="M3118"/>
  <c r="I3119"/>
  <c r="M3120"/>
  <c r="I3121"/>
  <c r="M3122"/>
  <c r="I3123"/>
  <c r="M3124"/>
  <c r="M3126"/>
  <c r="I3127"/>
  <c r="M3128"/>
  <c r="I3129"/>
  <c r="M3130"/>
  <c r="I3131"/>
  <c r="M3132"/>
  <c r="K3050"/>
  <c r="K3066"/>
  <c r="K3068"/>
  <c r="K3070"/>
  <c r="K3072"/>
  <c r="K3074"/>
  <c r="K3076"/>
  <c r="K3078"/>
  <c r="K3080"/>
  <c r="K3082"/>
  <c r="K3084"/>
  <c r="K3086"/>
  <c r="K3088"/>
  <c r="K3090"/>
  <c r="K3092"/>
  <c r="K3094"/>
  <c r="K3096"/>
  <c r="K3098"/>
  <c r="K3100"/>
  <c r="K3102"/>
  <c r="K3104"/>
  <c r="K3106"/>
  <c r="K3108"/>
  <c r="K3110"/>
  <c r="K3112"/>
  <c r="K3114"/>
  <c r="K3116"/>
  <c r="K3118"/>
  <c r="K3120"/>
  <c r="K3122"/>
  <c r="K3124"/>
  <c r="K3126"/>
  <c r="K3128"/>
  <c r="K3130"/>
  <c r="K3132"/>
  <c r="K3032"/>
  <c r="K3036"/>
  <c r="K3040"/>
  <c r="K3054"/>
  <c r="K3056"/>
  <c r="K3058"/>
  <c r="K3060"/>
  <c r="K3062"/>
  <c r="K3064"/>
  <c r="M3033"/>
  <c r="M3035"/>
  <c r="M3037"/>
  <c r="M3039"/>
  <c r="M3041"/>
  <c r="M3043"/>
  <c r="M3045"/>
  <c r="M3047"/>
  <c r="M3049"/>
  <c r="M3051"/>
  <c r="M3053"/>
  <c r="M3055"/>
  <c r="M3057"/>
  <c r="M3059"/>
  <c r="M3061"/>
  <c r="M3063"/>
  <c r="M3065"/>
  <c r="M3067"/>
  <c r="M3069"/>
  <c r="M3071"/>
  <c r="M3073"/>
  <c r="M3075"/>
  <c r="M3077"/>
  <c r="M3079"/>
  <c r="M3081"/>
  <c r="M3083"/>
  <c r="M3085"/>
  <c r="M3087"/>
  <c r="M3089"/>
  <c r="M3091"/>
  <c r="M3093"/>
  <c r="M3095"/>
  <c r="M3097"/>
  <c r="M3099"/>
  <c r="M3101"/>
  <c r="M3103"/>
  <c r="M3105"/>
  <c r="M3107"/>
  <c r="M3109"/>
  <c r="M3111"/>
  <c r="M3113"/>
  <c r="M3115"/>
  <c r="M3117"/>
  <c r="M3119"/>
  <c r="M3121"/>
  <c r="M3123"/>
  <c r="M3127"/>
  <c r="M3129"/>
  <c r="M3131"/>
  <c r="M3026" l="1"/>
  <c r="M3125"/>
  <c r="I3125"/>
  <c r="M3052"/>
  <c r="I3052"/>
  <c r="M3034"/>
  <c r="I3034"/>
  <c r="M3027"/>
  <c r="I3027"/>
  <c r="M3048"/>
  <c r="I3048"/>
  <c r="M3042"/>
  <c r="I3042"/>
  <c r="M3028"/>
  <c r="I3028"/>
  <c r="A2832" l="1"/>
  <c r="B2832"/>
  <c r="C2832"/>
  <c r="D2832"/>
  <c r="E2832"/>
  <c r="F2832"/>
  <c r="G2832"/>
  <c r="H2832"/>
  <c r="J2832"/>
  <c r="L2832"/>
  <c r="N2832"/>
  <c r="A2833"/>
  <c r="B2833"/>
  <c r="C2833"/>
  <c r="D2833"/>
  <c r="E2833"/>
  <c r="F2833"/>
  <c r="G2833"/>
  <c r="H2833"/>
  <c r="J2833"/>
  <c r="L2833"/>
  <c r="N2833"/>
  <c r="A2834"/>
  <c r="B2834"/>
  <c r="C2834"/>
  <c r="D2834"/>
  <c r="E2834"/>
  <c r="F2834"/>
  <c r="G2834"/>
  <c r="H2834"/>
  <c r="J2834"/>
  <c r="L2834"/>
  <c r="N2834"/>
  <c r="A2835"/>
  <c r="B2835"/>
  <c r="C2835"/>
  <c r="D2835"/>
  <c r="E2835"/>
  <c r="F2835"/>
  <c r="G2835"/>
  <c r="H2835"/>
  <c r="J2835"/>
  <c r="L2835"/>
  <c r="N2835"/>
  <c r="A2836"/>
  <c r="B2836"/>
  <c r="C2836"/>
  <c r="D2836"/>
  <c r="E2836"/>
  <c r="F2836"/>
  <c r="G2836"/>
  <c r="H2836"/>
  <c r="J2836"/>
  <c r="L2836"/>
  <c r="N2836"/>
  <c r="A2837"/>
  <c r="B2837"/>
  <c r="C2837"/>
  <c r="D2837"/>
  <c r="E2837"/>
  <c r="F2837"/>
  <c r="G2837"/>
  <c r="H2837"/>
  <c r="J2837"/>
  <c r="L2837"/>
  <c r="N2837"/>
  <c r="A2838"/>
  <c r="B2838"/>
  <c r="C2838"/>
  <c r="D2838"/>
  <c r="E2838"/>
  <c r="F2838"/>
  <c r="G2838"/>
  <c r="H2838"/>
  <c r="J2838"/>
  <c r="L2838"/>
  <c r="N2838"/>
  <c r="A2839"/>
  <c r="B2839"/>
  <c r="C2839"/>
  <c r="D2839"/>
  <c r="E2839"/>
  <c r="F2839"/>
  <c r="G2839"/>
  <c r="H2839"/>
  <c r="J2839"/>
  <c r="L2839"/>
  <c r="N2839"/>
  <c r="A2840"/>
  <c r="B2840"/>
  <c r="C2840"/>
  <c r="D2840"/>
  <c r="E2840"/>
  <c r="F2840"/>
  <c r="G2840"/>
  <c r="H2840"/>
  <c r="J2840"/>
  <c r="L2840"/>
  <c r="N2840"/>
  <c r="A2841"/>
  <c r="B2841"/>
  <c r="C2841"/>
  <c r="D2841"/>
  <c r="E2841"/>
  <c r="F2841"/>
  <c r="G2841"/>
  <c r="H2841"/>
  <c r="J2841"/>
  <c r="L2841"/>
  <c r="N2841"/>
  <c r="A2842"/>
  <c r="B2842"/>
  <c r="C2842"/>
  <c r="D2842"/>
  <c r="E2842"/>
  <c r="F2842"/>
  <c r="G2842"/>
  <c r="H2842"/>
  <c r="J2842"/>
  <c r="L2842"/>
  <c r="N2842"/>
  <c r="A2843"/>
  <c r="B2843"/>
  <c r="C2843"/>
  <c r="D2843"/>
  <c r="E2843"/>
  <c r="F2843"/>
  <c r="G2843"/>
  <c r="H2843"/>
  <c r="J2843"/>
  <c r="L2843"/>
  <c r="N2843"/>
  <c r="A2844"/>
  <c r="B2844"/>
  <c r="C2844"/>
  <c r="D2844"/>
  <c r="E2844"/>
  <c r="F2844"/>
  <c r="G2844"/>
  <c r="H2844"/>
  <c r="J2844"/>
  <c r="L2844"/>
  <c r="N2844"/>
  <c r="A2845"/>
  <c r="B2845"/>
  <c r="C2845"/>
  <c r="D2845"/>
  <c r="E2845"/>
  <c r="F2845"/>
  <c r="G2845"/>
  <c r="H2845"/>
  <c r="J2845"/>
  <c r="L2845"/>
  <c r="N2845"/>
  <c r="A2846"/>
  <c r="B2846"/>
  <c r="C2846"/>
  <c r="D2846"/>
  <c r="E2846"/>
  <c r="F2846"/>
  <c r="G2846"/>
  <c r="H2846"/>
  <c r="J2846"/>
  <c r="L2846"/>
  <c r="N2846"/>
  <c r="A2847"/>
  <c r="B2847"/>
  <c r="C2847"/>
  <c r="D2847"/>
  <c r="E2847"/>
  <c r="F2847"/>
  <c r="G2847"/>
  <c r="H2847"/>
  <c r="J2847"/>
  <c r="L2847"/>
  <c r="N2847"/>
  <c r="A2848"/>
  <c r="B2848"/>
  <c r="C2848"/>
  <c r="D2848"/>
  <c r="E2848"/>
  <c r="F2848"/>
  <c r="G2848"/>
  <c r="H2848"/>
  <c r="J2848"/>
  <c r="L2848"/>
  <c r="N2848"/>
  <c r="A2849"/>
  <c r="B2849"/>
  <c r="C2849"/>
  <c r="D2849"/>
  <c r="E2849"/>
  <c r="F2849"/>
  <c r="G2849"/>
  <c r="H2849"/>
  <c r="J2849"/>
  <c r="L2849"/>
  <c r="N2849"/>
  <c r="A2850"/>
  <c r="B2850"/>
  <c r="C2850"/>
  <c r="D2850"/>
  <c r="E2850"/>
  <c r="F2850"/>
  <c r="G2850"/>
  <c r="H2850"/>
  <c r="J2850"/>
  <c r="L2850"/>
  <c r="N2850"/>
  <c r="A2851"/>
  <c r="B2851"/>
  <c r="C2851"/>
  <c r="D2851"/>
  <c r="E2851"/>
  <c r="F2851"/>
  <c r="G2851"/>
  <c r="H2851"/>
  <c r="J2851"/>
  <c r="L2851"/>
  <c r="N2851"/>
  <c r="A2852"/>
  <c r="B2852"/>
  <c r="C2852"/>
  <c r="D2852"/>
  <c r="E2852"/>
  <c r="F2852"/>
  <c r="G2852"/>
  <c r="H2852"/>
  <c r="J2852"/>
  <c r="L2852"/>
  <c r="N2852"/>
  <c r="A2853"/>
  <c r="B2853"/>
  <c r="C2853"/>
  <c r="D2853"/>
  <c r="E2853"/>
  <c r="F2853"/>
  <c r="G2853"/>
  <c r="H2853"/>
  <c r="J2853"/>
  <c r="L2853"/>
  <c r="N2853"/>
  <c r="A2854"/>
  <c r="B2854"/>
  <c r="C2854"/>
  <c r="D2854"/>
  <c r="E2854"/>
  <c r="F2854"/>
  <c r="G2854"/>
  <c r="H2854"/>
  <c r="J2854"/>
  <c r="L2854"/>
  <c r="N2854"/>
  <c r="A2855"/>
  <c r="B2855"/>
  <c r="C2855"/>
  <c r="D2855"/>
  <c r="E2855"/>
  <c r="F2855"/>
  <c r="G2855"/>
  <c r="H2855"/>
  <c r="J2855"/>
  <c r="L2855"/>
  <c r="N2855"/>
  <c r="A2856"/>
  <c r="B2856"/>
  <c r="C2856"/>
  <c r="D2856"/>
  <c r="E2856"/>
  <c r="F2856"/>
  <c r="G2856"/>
  <c r="H2856"/>
  <c r="J2856"/>
  <c r="L2856"/>
  <c r="N2856"/>
  <c r="A2857"/>
  <c r="B2857"/>
  <c r="C2857"/>
  <c r="D2857"/>
  <c r="E2857"/>
  <c r="F2857"/>
  <c r="G2857"/>
  <c r="H2857"/>
  <c r="J2857"/>
  <c r="L2857"/>
  <c r="N2857"/>
  <c r="A2858"/>
  <c r="B2858"/>
  <c r="C2858"/>
  <c r="D2858"/>
  <c r="E2858"/>
  <c r="F2858"/>
  <c r="G2858"/>
  <c r="H2858"/>
  <c r="J2858"/>
  <c r="L2858"/>
  <c r="N2858"/>
  <c r="A2859"/>
  <c r="B2859"/>
  <c r="C2859"/>
  <c r="D2859"/>
  <c r="E2859"/>
  <c r="F2859"/>
  <c r="G2859"/>
  <c r="H2859"/>
  <c r="J2859"/>
  <c r="L2859"/>
  <c r="N2859"/>
  <c r="A2860"/>
  <c r="B2860"/>
  <c r="C2860"/>
  <c r="D2860"/>
  <c r="E2860"/>
  <c r="F2860"/>
  <c r="G2860"/>
  <c r="H2860"/>
  <c r="J2860"/>
  <c r="L2860"/>
  <c r="N2860"/>
  <c r="A2861"/>
  <c r="B2861"/>
  <c r="C2861"/>
  <c r="D2861"/>
  <c r="E2861"/>
  <c r="F2861"/>
  <c r="G2861"/>
  <c r="H2861"/>
  <c r="J2861"/>
  <c r="L2861"/>
  <c r="N2861"/>
  <c r="A2862"/>
  <c r="B2862"/>
  <c r="C2862"/>
  <c r="D2862"/>
  <c r="E2862"/>
  <c r="F2862"/>
  <c r="G2862"/>
  <c r="H2862"/>
  <c r="J2862"/>
  <c r="L2862"/>
  <c r="N2862"/>
  <c r="A2863"/>
  <c r="B2863"/>
  <c r="C2863"/>
  <c r="D2863"/>
  <c r="E2863"/>
  <c r="F2863"/>
  <c r="G2863"/>
  <c r="H2863"/>
  <c r="J2863"/>
  <c r="L2863"/>
  <c r="N2863"/>
  <c r="A2864"/>
  <c r="B2864"/>
  <c r="C2864"/>
  <c r="D2864"/>
  <c r="E2864"/>
  <c r="F2864"/>
  <c r="G2864"/>
  <c r="H2864"/>
  <c r="J2864"/>
  <c r="L2864"/>
  <c r="N2864"/>
  <c r="A2865"/>
  <c r="B2865"/>
  <c r="C2865"/>
  <c r="D2865"/>
  <c r="E2865"/>
  <c r="F2865"/>
  <c r="G2865"/>
  <c r="H2865"/>
  <c r="J2865"/>
  <c r="L2865"/>
  <c r="N2865"/>
  <c r="A2866"/>
  <c r="B2866"/>
  <c r="C2866"/>
  <c r="D2866"/>
  <c r="E2866"/>
  <c r="F2866"/>
  <c r="G2866"/>
  <c r="H2866"/>
  <c r="J2866"/>
  <c r="L2866"/>
  <c r="N2866"/>
  <c r="A2867"/>
  <c r="B2867"/>
  <c r="C2867"/>
  <c r="D2867"/>
  <c r="E2867"/>
  <c r="F2867"/>
  <c r="G2867"/>
  <c r="H2867"/>
  <c r="J2867"/>
  <c r="L2867"/>
  <c r="N2867"/>
  <c r="A2868"/>
  <c r="B2868"/>
  <c r="C2868"/>
  <c r="D2868"/>
  <c r="E2868"/>
  <c r="F2868"/>
  <c r="G2868"/>
  <c r="H2868"/>
  <c r="J2868"/>
  <c r="L2868"/>
  <c r="N2868"/>
  <c r="A2869"/>
  <c r="B2869"/>
  <c r="C2869"/>
  <c r="D2869"/>
  <c r="E2869"/>
  <c r="F2869"/>
  <c r="G2869"/>
  <c r="H2869"/>
  <c r="J2869"/>
  <c r="L2869"/>
  <c r="N2869"/>
  <c r="A2870"/>
  <c r="B2870"/>
  <c r="C2870"/>
  <c r="D2870"/>
  <c r="E2870"/>
  <c r="F2870"/>
  <c r="G2870"/>
  <c r="H2870"/>
  <c r="J2870"/>
  <c r="L2870"/>
  <c r="N2870"/>
  <c r="A2871"/>
  <c r="B2871"/>
  <c r="C2871"/>
  <c r="D2871"/>
  <c r="E2871"/>
  <c r="F2871"/>
  <c r="G2871"/>
  <c r="H2871"/>
  <c r="J2871"/>
  <c r="L2871"/>
  <c r="N2871"/>
  <c r="A2872"/>
  <c r="B2872"/>
  <c r="C2872"/>
  <c r="D2872"/>
  <c r="E2872"/>
  <c r="F2872"/>
  <c r="G2872"/>
  <c r="H2872"/>
  <c r="J2872"/>
  <c r="L2872"/>
  <c r="N2872"/>
  <c r="A2873"/>
  <c r="B2873"/>
  <c r="C2873"/>
  <c r="D2873"/>
  <c r="E2873"/>
  <c r="F2873"/>
  <c r="G2873"/>
  <c r="H2873"/>
  <c r="J2873"/>
  <c r="L2873"/>
  <c r="N2873"/>
  <c r="A2874"/>
  <c r="B2874"/>
  <c r="C2874"/>
  <c r="D2874"/>
  <c r="E2874"/>
  <c r="F2874"/>
  <c r="G2874"/>
  <c r="H2874"/>
  <c r="J2874"/>
  <c r="L2874"/>
  <c r="N2874"/>
  <c r="A2875"/>
  <c r="B2875"/>
  <c r="C2875"/>
  <c r="D2875"/>
  <c r="E2875"/>
  <c r="F2875"/>
  <c r="G2875"/>
  <c r="H2875"/>
  <c r="J2875"/>
  <c r="L2875"/>
  <c r="N2875"/>
  <c r="A2876"/>
  <c r="B2876"/>
  <c r="C2876"/>
  <c r="D2876"/>
  <c r="E2876"/>
  <c r="F2876"/>
  <c r="G2876"/>
  <c r="H2876"/>
  <c r="J2876"/>
  <c r="L2876"/>
  <c r="N2876"/>
  <c r="A2877"/>
  <c r="B2877"/>
  <c r="C2877"/>
  <c r="D2877"/>
  <c r="E2877"/>
  <c r="F2877"/>
  <c r="G2877"/>
  <c r="H2877"/>
  <c r="J2877"/>
  <c r="L2877"/>
  <c r="N2877"/>
  <c r="A2878"/>
  <c r="B2878"/>
  <c r="C2878"/>
  <c r="D2878"/>
  <c r="E2878"/>
  <c r="F2878"/>
  <c r="G2878"/>
  <c r="H2878"/>
  <c r="J2878"/>
  <c r="L2878"/>
  <c r="N2878"/>
  <c r="A2879"/>
  <c r="B2879"/>
  <c r="C2879"/>
  <c r="D2879"/>
  <c r="E2879"/>
  <c r="F2879"/>
  <c r="G2879"/>
  <c r="H2879"/>
  <c r="J2879"/>
  <c r="L2879"/>
  <c r="N2879"/>
  <c r="A2880"/>
  <c r="B2880"/>
  <c r="C2880"/>
  <c r="D2880"/>
  <c r="E2880"/>
  <c r="F2880"/>
  <c r="G2880"/>
  <c r="H2880"/>
  <c r="J2880"/>
  <c r="L2880"/>
  <c r="N2880"/>
  <c r="A2881"/>
  <c r="B2881"/>
  <c r="C2881"/>
  <c r="D2881"/>
  <c r="E2881"/>
  <c r="F2881"/>
  <c r="G2881"/>
  <c r="H2881"/>
  <c r="J2881"/>
  <c r="L2881"/>
  <c r="N2881"/>
  <c r="A2882"/>
  <c r="B2882"/>
  <c r="C2882"/>
  <c r="D2882"/>
  <c r="E2882"/>
  <c r="F2882"/>
  <c r="G2882"/>
  <c r="H2882"/>
  <c r="J2882"/>
  <c r="L2882"/>
  <c r="N2882"/>
  <c r="A2883"/>
  <c r="B2883"/>
  <c r="C2883"/>
  <c r="D2883"/>
  <c r="E2883"/>
  <c r="F2883"/>
  <c r="G2883"/>
  <c r="H2883"/>
  <c r="J2883"/>
  <c r="L2883"/>
  <c r="N2883"/>
  <c r="A2884"/>
  <c r="B2884"/>
  <c r="C2884"/>
  <c r="D2884"/>
  <c r="E2884"/>
  <c r="F2884"/>
  <c r="G2884"/>
  <c r="H2884"/>
  <c r="J2884"/>
  <c r="L2884"/>
  <c r="N2884"/>
  <c r="A2885"/>
  <c r="B2885"/>
  <c r="C2885"/>
  <c r="D2885"/>
  <c r="E2885"/>
  <c r="F2885"/>
  <c r="G2885"/>
  <c r="H2885"/>
  <c r="J2885"/>
  <c r="L2885"/>
  <c r="N2885"/>
  <c r="A2886"/>
  <c r="B2886"/>
  <c r="C2886"/>
  <c r="D2886"/>
  <c r="E2886"/>
  <c r="F2886"/>
  <c r="G2886"/>
  <c r="H2886"/>
  <c r="J2886"/>
  <c r="L2886"/>
  <c r="N2886"/>
  <c r="A2887"/>
  <c r="B2887"/>
  <c r="C2887"/>
  <c r="D2887"/>
  <c r="E2887"/>
  <c r="F2887"/>
  <c r="G2887"/>
  <c r="H2887"/>
  <c r="J2887"/>
  <c r="L2887"/>
  <c r="N2887"/>
  <c r="A2888"/>
  <c r="B2888"/>
  <c r="C2888"/>
  <c r="D2888"/>
  <c r="E2888"/>
  <c r="F2888"/>
  <c r="G2888"/>
  <c r="H2888"/>
  <c r="J2888"/>
  <c r="L2888"/>
  <c r="N2888"/>
  <c r="A2889"/>
  <c r="B2889"/>
  <c r="C2889"/>
  <c r="D2889"/>
  <c r="E2889"/>
  <c r="F2889"/>
  <c r="G2889"/>
  <c r="H2889"/>
  <c r="J2889"/>
  <c r="L2889"/>
  <c r="N2889"/>
  <c r="A2890"/>
  <c r="B2890"/>
  <c r="C2890"/>
  <c r="D2890"/>
  <c r="E2890"/>
  <c r="F2890"/>
  <c r="G2890"/>
  <c r="H2890"/>
  <c r="J2890"/>
  <c r="L2890"/>
  <c r="N2890"/>
  <c r="A2891"/>
  <c r="B2891"/>
  <c r="C2891"/>
  <c r="D2891"/>
  <c r="E2891"/>
  <c r="F2891"/>
  <c r="G2891"/>
  <c r="H2891"/>
  <c r="J2891"/>
  <c r="L2891"/>
  <c r="N2891"/>
  <c r="A2892"/>
  <c r="B2892"/>
  <c r="C2892"/>
  <c r="D2892"/>
  <c r="E2892"/>
  <c r="F2892"/>
  <c r="G2892"/>
  <c r="H2892"/>
  <c r="J2892"/>
  <c r="L2892"/>
  <c r="N2892"/>
  <c r="A2893"/>
  <c r="B2893"/>
  <c r="C2893"/>
  <c r="D2893"/>
  <c r="E2893"/>
  <c r="F2893"/>
  <c r="G2893"/>
  <c r="H2893"/>
  <c r="J2893"/>
  <c r="L2893"/>
  <c r="N2893"/>
  <c r="A2894"/>
  <c r="B2894"/>
  <c r="C2894"/>
  <c r="D2894"/>
  <c r="E2894"/>
  <c r="F2894"/>
  <c r="G2894"/>
  <c r="H2894"/>
  <c r="J2894"/>
  <c r="L2894"/>
  <c r="N2894"/>
  <c r="A2895"/>
  <c r="B2895"/>
  <c r="C2895"/>
  <c r="D2895"/>
  <c r="E2895"/>
  <c r="F2895"/>
  <c r="G2895"/>
  <c r="H2895"/>
  <c r="J2895"/>
  <c r="L2895"/>
  <c r="N2895"/>
  <c r="A2896"/>
  <c r="B2896"/>
  <c r="C2896"/>
  <c r="D2896"/>
  <c r="E2896"/>
  <c r="F2896"/>
  <c r="G2896"/>
  <c r="H2896"/>
  <c r="J2896"/>
  <c r="L2896"/>
  <c r="N2896"/>
  <c r="A2897"/>
  <c r="B2897"/>
  <c r="C2897"/>
  <c r="D2897"/>
  <c r="E2897"/>
  <c r="F2897"/>
  <c r="G2897"/>
  <c r="H2897"/>
  <c r="J2897"/>
  <c r="L2897"/>
  <c r="N2897"/>
  <c r="A2898"/>
  <c r="B2898"/>
  <c r="C2898"/>
  <c r="D2898"/>
  <c r="E2898"/>
  <c r="F2898"/>
  <c r="G2898"/>
  <c r="H2898"/>
  <c r="J2898"/>
  <c r="L2898"/>
  <c r="N2898"/>
  <c r="A2899"/>
  <c r="B2899"/>
  <c r="C2899"/>
  <c r="D2899"/>
  <c r="E2899"/>
  <c r="F2899"/>
  <c r="G2899"/>
  <c r="H2899"/>
  <c r="J2899"/>
  <c r="L2899"/>
  <c r="N2899"/>
  <c r="A2900"/>
  <c r="B2900"/>
  <c r="C2900"/>
  <c r="D2900"/>
  <c r="E2900"/>
  <c r="F2900"/>
  <c r="G2900"/>
  <c r="H2900"/>
  <c r="J2900"/>
  <c r="L2900"/>
  <c r="N2900"/>
  <c r="A2901"/>
  <c r="B2901"/>
  <c r="C2901"/>
  <c r="D2901"/>
  <c r="E2901"/>
  <c r="F2901"/>
  <c r="G2901"/>
  <c r="H2901"/>
  <c r="J2901"/>
  <c r="L2901"/>
  <c r="N2901"/>
  <c r="A2902"/>
  <c r="B2902"/>
  <c r="C2902"/>
  <c r="D2902"/>
  <c r="E2902"/>
  <c r="F2902"/>
  <c r="G2902"/>
  <c r="H2902"/>
  <c r="J2902"/>
  <c r="L2902"/>
  <c r="N2902"/>
  <c r="A2903"/>
  <c r="B2903"/>
  <c r="C2903"/>
  <c r="D2903"/>
  <c r="E2903"/>
  <c r="F2903"/>
  <c r="G2903"/>
  <c r="H2903"/>
  <c r="J2903"/>
  <c r="L2903"/>
  <c r="N2903"/>
  <c r="A2904"/>
  <c r="B2904"/>
  <c r="C2904"/>
  <c r="D2904"/>
  <c r="E2904"/>
  <c r="F2904"/>
  <c r="G2904"/>
  <c r="H2904"/>
  <c r="J2904"/>
  <c r="L2904"/>
  <c r="N2904"/>
  <c r="A2905"/>
  <c r="B2905"/>
  <c r="C2905"/>
  <c r="D2905"/>
  <c r="E2905"/>
  <c r="F2905"/>
  <c r="G2905"/>
  <c r="H2905"/>
  <c r="J2905"/>
  <c r="L2905"/>
  <c r="N2905"/>
  <c r="A2906"/>
  <c r="B2906"/>
  <c r="C2906"/>
  <c r="D2906"/>
  <c r="E2906"/>
  <c r="F2906"/>
  <c r="G2906"/>
  <c r="H2906"/>
  <c r="J2906"/>
  <c r="L2906"/>
  <c r="N2906"/>
  <c r="A2907"/>
  <c r="B2907"/>
  <c r="C2907"/>
  <c r="D2907"/>
  <c r="E2907"/>
  <c r="F2907"/>
  <c r="G2907"/>
  <c r="H2907"/>
  <c r="J2907"/>
  <c r="L2907"/>
  <c r="N2907"/>
  <c r="A2908"/>
  <c r="B2908"/>
  <c r="C2908"/>
  <c r="D2908"/>
  <c r="E2908"/>
  <c r="F2908"/>
  <c r="G2908"/>
  <c r="H2908"/>
  <c r="J2908"/>
  <c r="L2908"/>
  <c r="N2908"/>
  <c r="A2909"/>
  <c r="B2909"/>
  <c r="C2909"/>
  <c r="D2909"/>
  <c r="E2909"/>
  <c r="F2909"/>
  <c r="G2909"/>
  <c r="H2909"/>
  <c r="J2909"/>
  <c r="L2909"/>
  <c r="N2909"/>
  <c r="A2910"/>
  <c r="B2910"/>
  <c r="C2910"/>
  <c r="D2910"/>
  <c r="E2910"/>
  <c r="F2910"/>
  <c r="G2910"/>
  <c r="H2910"/>
  <c r="J2910"/>
  <c r="L2910"/>
  <c r="N2910"/>
  <c r="A2911"/>
  <c r="B2911"/>
  <c r="C2911"/>
  <c r="D2911"/>
  <c r="E2911"/>
  <c r="F2911"/>
  <c r="G2911"/>
  <c r="H2911"/>
  <c r="J2911"/>
  <c r="L2911"/>
  <c r="N2911"/>
  <c r="A2912"/>
  <c r="B2912"/>
  <c r="C2912"/>
  <c r="D2912"/>
  <c r="E2912"/>
  <c r="F2912"/>
  <c r="G2912"/>
  <c r="H2912"/>
  <c r="J2912"/>
  <c r="L2912"/>
  <c r="N2912"/>
  <c r="A2913"/>
  <c r="B2913"/>
  <c r="C2913"/>
  <c r="D2913"/>
  <c r="E2913"/>
  <c r="F2913"/>
  <c r="G2913"/>
  <c r="H2913"/>
  <c r="J2913"/>
  <c r="L2913"/>
  <c r="N2913"/>
  <c r="A2914"/>
  <c r="B2914"/>
  <c r="C2914"/>
  <c r="D2914"/>
  <c r="E2914"/>
  <c r="F2914"/>
  <c r="G2914"/>
  <c r="H2914"/>
  <c r="J2914"/>
  <c r="L2914"/>
  <c r="N2914"/>
  <c r="A2915"/>
  <c r="B2915"/>
  <c r="C2915"/>
  <c r="D2915"/>
  <c r="E2915"/>
  <c r="F2915"/>
  <c r="G2915"/>
  <c r="H2915"/>
  <c r="J2915"/>
  <c r="L2915"/>
  <c r="N2915"/>
  <c r="A2916"/>
  <c r="B2916"/>
  <c r="C2916"/>
  <c r="D2916"/>
  <c r="E2916"/>
  <c r="F2916"/>
  <c r="G2916"/>
  <c r="H2916"/>
  <c r="J2916"/>
  <c r="L2916"/>
  <c r="N2916"/>
  <c r="A2917"/>
  <c r="B2917"/>
  <c r="C2917"/>
  <c r="D2917"/>
  <c r="E2917"/>
  <c r="F2917"/>
  <c r="G2917"/>
  <c r="H2917"/>
  <c r="J2917"/>
  <c r="L2917"/>
  <c r="N2917"/>
  <c r="A2918"/>
  <c r="B2918"/>
  <c r="C2918"/>
  <c r="D2918"/>
  <c r="E2918"/>
  <c r="F2918"/>
  <c r="G2918"/>
  <c r="H2918"/>
  <c r="J2918"/>
  <c r="L2918"/>
  <c r="N2918"/>
  <c r="A2919"/>
  <c r="B2919"/>
  <c r="C2919"/>
  <c r="D2919"/>
  <c r="E2919"/>
  <c r="F2919"/>
  <c r="G2919"/>
  <c r="H2919"/>
  <c r="J2919"/>
  <c r="L2919"/>
  <c r="N2919"/>
  <c r="A2920"/>
  <c r="B2920"/>
  <c r="C2920"/>
  <c r="D2920"/>
  <c r="E2920"/>
  <c r="F2920"/>
  <c r="G2920"/>
  <c r="H2920"/>
  <c r="J2920"/>
  <c r="L2920"/>
  <c r="N2920"/>
  <c r="A2921"/>
  <c r="B2921"/>
  <c r="C2921"/>
  <c r="D2921"/>
  <c r="E2921"/>
  <c r="F2921"/>
  <c r="G2921"/>
  <c r="H2921"/>
  <c r="J2921"/>
  <c r="L2921"/>
  <c r="N2921"/>
  <c r="A2922"/>
  <c r="B2922"/>
  <c r="C2922"/>
  <c r="D2922"/>
  <c r="E2922"/>
  <c r="F2922"/>
  <c r="G2922"/>
  <c r="H2922"/>
  <c r="J2922"/>
  <c r="L2922"/>
  <c r="N2922"/>
  <c r="A2923"/>
  <c r="B2923"/>
  <c r="C2923"/>
  <c r="D2923"/>
  <c r="E2923"/>
  <c r="F2923"/>
  <c r="G2923"/>
  <c r="H2923"/>
  <c r="J2923"/>
  <c r="L2923"/>
  <c r="N2923"/>
  <c r="A2924"/>
  <c r="B2924"/>
  <c r="C2924"/>
  <c r="D2924"/>
  <c r="E2924"/>
  <c r="F2924"/>
  <c r="G2924"/>
  <c r="H2924"/>
  <c r="J2924"/>
  <c r="L2924"/>
  <c r="N2924"/>
  <c r="A2925"/>
  <c r="B2925"/>
  <c r="C2925"/>
  <c r="D2925"/>
  <c r="E2925"/>
  <c r="F2925"/>
  <c r="G2925"/>
  <c r="H2925"/>
  <c r="J2925"/>
  <c r="L2925"/>
  <c r="N2925"/>
  <c r="A2926"/>
  <c r="B2926"/>
  <c r="C2926"/>
  <c r="D2926"/>
  <c r="E2926"/>
  <c r="F2926"/>
  <c r="G2926"/>
  <c r="H2926"/>
  <c r="J2926"/>
  <c r="L2926"/>
  <c r="N2926"/>
  <c r="A2927"/>
  <c r="B2927"/>
  <c r="C2927"/>
  <c r="D2927"/>
  <c r="E2927"/>
  <c r="F2927"/>
  <c r="G2927"/>
  <c r="H2927"/>
  <c r="J2927"/>
  <c r="L2927"/>
  <c r="N2927"/>
  <c r="A2928"/>
  <c r="B2928"/>
  <c r="C2928"/>
  <c r="D2928"/>
  <c r="E2928"/>
  <c r="F2928"/>
  <c r="G2928"/>
  <c r="H2928"/>
  <c r="J2928"/>
  <c r="L2928"/>
  <c r="N2928"/>
  <c r="A2929"/>
  <c r="B2929"/>
  <c r="C2929"/>
  <c r="D2929"/>
  <c r="E2929"/>
  <c r="F2929"/>
  <c r="G2929"/>
  <c r="H2929"/>
  <c r="J2929"/>
  <c r="L2929"/>
  <c r="N2929"/>
  <c r="A2930"/>
  <c r="B2930"/>
  <c r="C2930"/>
  <c r="D2930"/>
  <c r="E2930"/>
  <c r="F2930"/>
  <c r="G2930"/>
  <c r="H2930"/>
  <c r="J2930"/>
  <c r="L2930"/>
  <c r="N2930"/>
  <c r="A2931"/>
  <c r="B2931"/>
  <c r="C2931"/>
  <c r="D2931"/>
  <c r="E2931"/>
  <c r="F2931"/>
  <c r="G2931"/>
  <c r="H2931"/>
  <c r="J2931"/>
  <c r="L2931"/>
  <c r="N2931"/>
  <c r="A2932"/>
  <c r="B2932"/>
  <c r="C2932"/>
  <c r="D2932"/>
  <c r="E2932"/>
  <c r="F2932"/>
  <c r="G2932"/>
  <c r="H2932"/>
  <c r="J2932"/>
  <c r="L2932"/>
  <c r="N2932"/>
  <c r="A2933"/>
  <c r="B2933"/>
  <c r="C2933"/>
  <c r="D2933"/>
  <c r="E2933"/>
  <c r="F2933"/>
  <c r="G2933"/>
  <c r="H2933"/>
  <c r="J2933"/>
  <c r="L2933"/>
  <c r="N2933"/>
  <c r="A2934"/>
  <c r="B2934"/>
  <c r="C2934"/>
  <c r="D2934"/>
  <c r="E2934"/>
  <c r="F2934"/>
  <c r="G2934"/>
  <c r="H2934"/>
  <c r="J2934"/>
  <c r="L2934"/>
  <c r="N2934"/>
  <c r="A2935"/>
  <c r="B2935"/>
  <c r="C2935"/>
  <c r="D2935"/>
  <c r="E2935"/>
  <c r="F2935"/>
  <c r="G2935"/>
  <c r="H2935"/>
  <c r="J2935"/>
  <c r="L2935"/>
  <c r="N2935"/>
  <c r="A2936"/>
  <c r="B2936"/>
  <c r="C2936"/>
  <c r="D2936"/>
  <c r="E2936"/>
  <c r="F2936"/>
  <c r="G2936"/>
  <c r="H2936"/>
  <c r="J2936"/>
  <c r="L2936"/>
  <c r="N2936"/>
  <c r="A2937"/>
  <c r="B2937"/>
  <c r="C2937"/>
  <c r="D2937"/>
  <c r="E2937"/>
  <c r="F2937"/>
  <c r="G2937"/>
  <c r="H2937"/>
  <c r="J2937"/>
  <c r="L2937"/>
  <c r="N2937"/>
  <c r="A2938"/>
  <c r="B2938"/>
  <c r="C2938"/>
  <c r="D2938"/>
  <c r="E2938"/>
  <c r="F2938"/>
  <c r="G2938"/>
  <c r="H2938"/>
  <c r="J2938"/>
  <c r="L2938"/>
  <c r="N2938"/>
  <c r="A2939"/>
  <c r="B2939"/>
  <c r="C2939"/>
  <c r="D2939"/>
  <c r="E2939"/>
  <c r="F2939"/>
  <c r="G2939"/>
  <c r="H2939"/>
  <c r="J2939"/>
  <c r="L2939"/>
  <c r="N2939"/>
  <c r="A2940"/>
  <c r="B2940"/>
  <c r="C2940"/>
  <c r="D2940"/>
  <c r="E2940"/>
  <c r="F2940"/>
  <c r="G2940"/>
  <c r="H2940"/>
  <c r="J2940"/>
  <c r="L2940"/>
  <c r="N2940"/>
  <c r="A2941"/>
  <c r="B2941"/>
  <c r="C2941"/>
  <c r="D2941"/>
  <c r="E2941"/>
  <c r="F2941"/>
  <c r="G2941"/>
  <c r="H2941"/>
  <c r="J2941"/>
  <c r="L2941"/>
  <c r="N2941"/>
  <c r="A2942"/>
  <c r="B2942"/>
  <c r="C2942"/>
  <c r="D2942"/>
  <c r="E2942"/>
  <c r="F2942"/>
  <c r="G2942"/>
  <c r="H2942"/>
  <c r="J2942"/>
  <c r="L2942"/>
  <c r="N2942"/>
  <c r="A2943"/>
  <c r="B2943"/>
  <c r="C2943"/>
  <c r="D2943"/>
  <c r="E2943"/>
  <c r="F2943"/>
  <c r="G2943"/>
  <c r="H2943"/>
  <c r="J2943"/>
  <c r="L2943"/>
  <c r="N2943"/>
  <c r="A2944"/>
  <c r="B2944"/>
  <c r="C2944"/>
  <c r="D2944"/>
  <c r="E2944"/>
  <c r="F2944"/>
  <c r="G2944"/>
  <c r="H2944"/>
  <c r="J2944"/>
  <c r="L2944"/>
  <c r="N2944"/>
  <c r="A2945"/>
  <c r="B2945"/>
  <c r="C2945"/>
  <c r="D2945"/>
  <c r="E2945"/>
  <c r="F2945"/>
  <c r="G2945"/>
  <c r="H2945"/>
  <c r="J2945"/>
  <c r="L2945"/>
  <c r="N2945"/>
  <c r="A2946"/>
  <c r="B2946"/>
  <c r="C2946"/>
  <c r="D2946"/>
  <c r="E2946"/>
  <c r="F2946"/>
  <c r="G2946"/>
  <c r="H2946"/>
  <c r="J2946"/>
  <c r="L2946"/>
  <c r="N2946"/>
  <c r="A2947"/>
  <c r="B2947"/>
  <c r="C2947"/>
  <c r="D2947"/>
  <c r="E2947"/>
  <c r="F2947"/>
  <c r="G2947"/>
  <c r="H2947"/>
  <c r="J2947"/>
  <c r="L2947"/>
  <c r="N2947"/>
  <c r="A2948"/>
  <c r="B2948"/>
  <c r="C2948"/>
  <c r="D2948"/>
  <c r="E2948"/>
  <c r="F2948"/>
  <c r="G2948"/>
  <c r="H2948"/>
  <c r="J2948"/>
  <c r="L2948"/>
  <c r="N2948"/>
  <c r="A2949"/>
  <c r="B2949"/>
  <c r="C2949"/>
  <c r="D2949"/>
  <c r="E2949"/>
  <c r="F2949"/>
  <c r="G2949"/>
  <c r="H2949"/>
  <c r="J2949"/>
  <c r="L2949"/>
  <c r="N2949"/>
  <c r="A2950"/>
  <c r="B2950"/>
  <c r="C2950"/>
  <c r="D2950"/>
  <c r="E2950"/>
  <c r="F2950"/>
  <c r="G2950"/>
  <c r="H2950"/>
  <c r="J2950"/>
  <c r="L2950"/>
  <c r="N2950"/>
  <c r="A2951"/>
  <c r="B2951"/>
  <c r="C2951"/>
  <c r="D2951"/>
  <c r="E2951"/>
  <c r="F2951"/>
  <c r="G2951"/>
  <c r="H2951"/>
  <c r="J2951"/>
  <c r="L2951"/>
  <c r="N2951"/>
  <c r="A2952"/>
  <c r="B2952"/>
  <c r="C2952"/>
  <c r="D2952"/>
  <c r="E2952"/>
  <c r="F2952"/>
  <c r="G2952"/>
  <c r="H2952"/>
  <c r="J2952"/>
  <c r="L2952"/>
  <c r="N2952"/>
  <c r="A2953"/>
  <c r="B2953"/>
  <c r="C2953"/>
  <c r="D2953"/>
  <c r="E2953"/>
  <c r="F2953"/>
  <c r="G2953"/>
  <c r="H2953"/>
  <c r="J2953"/>
  <c r="L2953"/>
  <c r="N2953"/>
  <c r="A2954"/>
  <c r="B2954"/>
  <c r="C2954"/>
  <c r="D2954"/>
  <c r="E2954"/>
  <c r="F2954"/>
  <c r="G2954"/>
  <c r="H2954"/>
  <c r="J2954"/>
  <c r="L2954"/>
  <c r="N2954"/>
  <c r="A2955"/>
  <c r="B2955"/>
  <c r="C2955"/>
  <c r="D2955"/>
  <c r="E2955"/>
  <c r="F2955"/>
  <c r="G2955"/>
  <c r="H2955"/>
  <c r="J2955"/>
  <c r="L2955"/>
  <c r="N2955"/>
  <c r="A2956"/>
  <c r="B2956"/>
  <c r="C2956"/>
  <c r="D2956"/>
  <c r="E2956"/>
  <c r="F2956"/>
  <c r="G2956"/>
  <c r="H2956"/>
  <c r="J2956"/>
  <c r="L2956"/>
  <c r="N2956"/>
  <c r="A2957"/>
  <c r="B2957"/>
  <c r="C2957"/>
  <c r="D2957"/>
  <c r="E2957"/>
  <c r="F2957"/>
  <c r="G2957"/>
  <c r="H2957"/>
  <c r="J2957"/>
  <c r="L2957"/>
  <c r="N2957"/>
  <c r="A2958"/>
  <c r="B2958"/>
  <c r="C2958"/>
  <c r="D2958"/>
  <c r="E2958"/>
  <c r="F2958"/>
  <c r="G2958"/>
  <c r="H2958"/>
  <c r="J2958"/>
  <c r="L2958"/>
  <c r="N2958"/>
  <c r="A2959"/>
  <c r="B2959"/>
  <c r="C2959"/>
  <c r="D2959"/>
  <c r="E2959"/>
  <c r="F2959"/>
  <c r="G2959"/>
  <c r="H2959"/>
  <c r="J2959"/>
  <c r="L2959"/>
  <c r="N2959"/>
  <c r="A2960"/>
  <c r="B2960"/>
  <c r="C2960"/>
  <c r="D2960"/>
  <c r="E2960"/>
  <c r="F2960"/>
  <c r="G2960"/>
  <c r="H2960"/>
  <c r="J2960"/>
  <c r="L2960"/>
  <c r="N2960"/>
  <c r="A2961"/>
  <c r="B2961"/>
  <c r="C2961"/>
  <c r="D2961"/>
  <c r="E2961"/>
  <c r="F2961"/>
  <c r="G2961"/>
  <c r="H2961"/>
  <c r="J2961"/>
  <c r="L2961"/>
  <c r="N2961"/>
  <c r="A2962"/>
  <c r="B2962"/>
  <c r="C2962"/>
  <c r="D2962"/>
  <c r="E2962"/>
  <c r="F2962"/>
  <c r="G2962"/>
  <c r="H2962"/>
  <c r="J2962"/>
  <c r="L2962"/>
  <c r="N2962"/>
  <c r="A2963"/>
  <c r="B2963"/>
  <c r="C2963"/>
  <c r="D2963"/>
  <c r="E2963"/>
  <c r="F2963"/>
  <c r="G2963"/>
  <c r="H2963"/>
  <c r="J2963"/>
  <c r="L2963"/>
  <c r="N2963"/>
  <c r="A2964"/>
  <c r="B2964"/>
  <c r="C2964"/>
  <c r="D2964"/>
  <c r="E2964"/>
  <c r="F2964"/>
  <c r="G2964"/>
  <c r="H2964"/>
  <c r="J2964"/>
  <c r="L2964"/>
  <c r="N2964"/>
  <c r="A2965"/>
  <c r="B2965"/>
  <c r="C2965"/>
  <c r="D2965"/>
  <c r="E2965"/>
  <c r="F2965"/>
  <c r="G2965"/>
  <c r="H2965"/>
  <c r="J2965"/>
  <c r="L2965"/>
  <c r="N2965"/>
  <c r="A2966"/>
  <c r="B2966"/>
  <c r="C2966"/>
  <c r="D2966"/>
  <c r="E2966"/>
  <c r="F2966"/>
  <c r="G2966"/>
  <c r="H2966"/>
  <c r="J2966"/>
  <c r="L2966"/>
  <c r="N2966"/>
  <c r="A2967"/>
  <c r="B2967"/>
  <c r="C2967"/>
  <c r="D2967"/>
  <c r="E2967"/>
  <c r="F2967"/>
  <c r="G2967"/>
  <c r="H2967"/>
  <c r="J2967"/>
  <c r="L2967"/>
  <c r="N2967"/>
  <c r="A2968"/>
  <c r="B2968"/>
  <c r="C2968"/>
  <c r="D2968"/>
  <c r="E2968"/>
  <c r="F2968"/>
  <c r="G2968"/>
  <c r="H2968"/>
  <c r="J2968"/>
  <c r="L2968"/>
  <c r="N2968"/>
  <c r="A2969"/>
  <c r="B2969"/>
  <c r="C2969"/>
  <c r="D2969"/>
  <c r="E2969"/>
  <c r="F2969"/>
  <c r="G2969"/>
  <c r="H2969"/>
  <c r="J2969"/>
  <c r="L2969"/>
  <c r="N2969"/>
  <c r="A2970"/>
  <c r="B2970"/>
  <c r="C2970"/>
  <c r="D2970"/>
  <c r="E2970"/>
  <c r="F2970"/>
  <c r="G2970"/>
  <c r="H2970"/>
  <c r="J2970"/>
  <c r="L2970"/>
  <c r="N2970"/>
  <c r="A2971"/>
  <c r="B2971"/>
  <c r="C2971"/>
  <c r="D2971"/>
  <c r="E2971"/>
  <c r="F2971"/>
  <c r="G2971"/>
  <c r="H2971"/>
  <c r="J2971"/>
  <c r="L2971"/>
  <c r="N2971"/>
  <c r="A2972"/>
  <c r="B2972"/>
  <c r="C2972"/>
  <c r="D2972"/>
  <c r="E2972"/>
  <c r="F2972"/>
  <c r="G2972"/>
  <c r="H2972"/>
  <c r="J2972"/>
  <c r="L2972"/>
  <c r="N2972"/>
  <c r="A2973"/>
  <c r="B2973"/>
  <c r="C2973"/>
  <c r="D2973"/>
  <c r="E2973"/>
  <c r="F2973"/>
  <c r="G2973"/>
  <c r="H2973"/>
  <c r="J2973"/>
  <c r="L2973"/>
  <c r="N2973"/>
  <c r="A2974"/>
  <c r="B2974"/>
  <c r="C2974"/>
  <c r="D2974"/>
  <c r="E2974"/>
  <c r="F2974"/>
  <c r="G2974"/>
  <c r="H2974"/>
  <c r="J2974"/>
  <c r="L2974"/>
  <c r="N2974"/>
  <c r="A2975"/>
  <c r="B2975"/>
  <c r="C2975"/>
  <c r="D2975"/>
  <c r="E2975"/>
  <c r="F2975"/>
  <c r="G2975"/>
  <c r="H2975"/>
  <c r="J2975"/>
  <c r="L2975"/>
  <c r="N2975"/>
  <c r="A2976"/>
  <c r="B2976"/>
  <c r="C2976"/>
  <c r="D2976"/>
  <c r="E2976"/>
  <c r="F2976"/>
  <c r="G2976"/>
  <c r="H2976"/>
  <c r="J2976"/>
  <c r="L2976"/>
  <c r="N2976"/>
  <c r="A2977"/>
  <c r="B2977"/>
  <c r="C2977"/>
  <c r="D2977"/>
  <c r="E2977"/>
  <c r="F2977"/>
  <c r="G2977"/>
  <c r="H2977"/>
  <c r="J2977"/>
  <c r="L2977"/>
  <c r="N2977"/>
  <c r="A2978"/>
  <c r="B2978"/>
  <c r="C2978"/>
  <c r="D2978"/>
  <c r="E2978"/>
  <c r="F2978"/>
  <c r="G2978"/>
  <c r="H2978"/>
  <c r="J2978"/>
  <c r="L2978"/>
  <c r="N2978"/>
  <c r="A2979"/>
  <c r="B2979"/>
  <c r="C2979"/>
  <c r="D2979"/>
  <c r="E2979"/>
  <c r="F2979"/>
  <c r="G2979"/>
  <c r="H2979"/>
  <c r="J2979"/>
  <c r="L2979"/>
  <c r="N2979"/>
  <c r="A2980"/>
  <c r="B2980"/>
  <c r="C2980"/>
  <c r="D2980"/>
  <c r="E2980"/>
  <c r="F2980"/>
  <c r="G2980"/>
  <c r="H2980"/>
  <c r="J2980"/>
  <c r="L2980"/>
  <c r="N2980"/>
  <c r="A2981"/>
  <c r="B2981"/>
  <c r="C2981"/>
  <c r="D2981"/>
  <c r="E2981"/>
  <c r="F2981"/>
  <c r="G2981"/>
  <c r="H2981"/>
  <c r="J2981"/>
  <c r="L2981"/>
  <c r="N2981"/>
  <c r="A2982"/>
  <c r="B2982"/>
  <c r="C2982"/>
  <c r="D2982"/>
  <c r="E2982"/>
  <c r="F2982"/>
  <c r="G2982"/>
  <c r="H2982"/>
  <c r="J2982"/>
  <c r="L2982"/>
  <c r="N2982"/>
  <c r="A2983"/>
  <c r="B2983"/>
  <c r="C2983"/>
  <c r="D2983"/>
  <c r="E2983"/>
  <c r="F2983"/>
  <c r="G2983"/>
  <c r="H2983"/>
  <c r="J2983"/>
  <c r="L2983"/>
  <c r="N2983"/>
  <c r="A2984"/>
  <c r="B2984"/>
  <c r="C2984"/>
  <c r="D2984"/>
  <c r="E2984"/>
  <c r="F2984"/>
  <c r="G2984"/>
  <c r="H2984"/>
  <c r="J2984"/>
  <c r="L2984"/>
  <c r="N2984"/>
  <c r="A2985"/>
  <c r="B2985"/>
  <c r="C2985"/>
  <c r="D2985"/>
  <c r="E2985"/>
  <c r="F2985"/>
  <c r="G2985"/>
  <c r="H2985"/>
  <c r="J2985"/>
  <c r="L2985"/>
  <c r="N2985"/>
  <c r="A2986"/>
  <c r="B2986"/>
  <c r="C2986"/>
  <c r="D2986"/>
  <c r="E2986"/>
  <c r="F2986"/>
  <c r="G2986"/>
  <c r="H2986"/>
  <c r="J2986"/>
  <c r="L2986"/>
  <c r="N2986"/>
  <c r="A2987"/>
  <c r="B2987"/>
  <c r="C2987"/>
  <c r="D2987"/>
  <c r="E2987"/>
  <c r="F2987"/>
  <c r="G2987"/>
  <c r="H2987"/>
  <c r="J2987"/>
  <c r="L2987"/>
  <c r="N2987"/>
  <c r="A2988"/>
  <c r="B2988"/>
  <c r="C2988"/>
  <c r="D2988"/>
  <c r="E2988"/>
  <c r="F2988"/>
  <c r="G2988"/>
  <c r="H2988"/>
  <c r="J2988"/>
  <c r="L2988"/>
  <c r="N2988"/>
  <c r="A2989"/>
  <c r="B2989"/>
  <c r="C2989"/>
  <c r="D2989"/>
  <c r="E2989"/>
  <c r="F2989"/>
  <c r="G2989"/>
  <c r="H2989"/>
  <c r="J2989"/>
  <c r="L2989"/>
  <c r="N2989"/>
  <c r="A2990"/>
  <c r="B2990"/>
  <c r="C2990"/>
  <c r="D2990"/>
  <c r="E2990"/>
  <c r="F2990"/>
  <c r="G2990"/>
  <c r="H2990"/>
  <c r="J2990"/>
  <c r="L2990"/>
  <c r="N2990"/>
  <c r="A2991"/>
  <c r="B2991"/>
  <c r="C2991"/>
  <c r="D2991"/>
  <c r="E2991"/>
  <c r="F2991"/>
  <c r="G2991"/>
  <c r="H2991"/>
  <c r="J2991"/>
  <c r="L2991"/>
  <c r="N2991"/>
  <c r="A2992"/>
  <c r="B2992"/>
  <c r="C2992"/>
  <c r="D2992"/>
  <c r="E2992"/>
  <c r="F2992"/>
  <c r="G2992"/>
  <c r="H2992"/>
  <c r="J2992"/>
  <c r="L2992"/>
  <c r="N2992"/>
  <c r="A2993"/>
  <c r="B2993"/>
  <c r="C2993"/>
  <c r="D2993"/>
  <c r="E2993"/>
  <c r="F2993"/>
  <c r="G2993"/>
  <c r="H2993"/>
  <c r="J2993"/>
  <c r="L2993"/>
  <c r="N2993"/>
  <c r="A2994"/>
  <c r="B2994"/>
  <c r="C2994"/>
  <c r="D2994"/>
  <c r="E2994"/>
  <c r="F2994"/>
  <c r="G2994"/>
  <c r="H2994"/>
  <c r="J2994"/>
  <c r="L2994"/>
  <c r="N2994"/>
  <c r="A2995"/>
  <c r="B2995"/>
  <c r="C2995"/>
  <c r="D2995"/>
  <c r="E2995"/>
  <c r="F2995"/>
  <c r="G2995"/>
  <c r="H2995"/>
  <c r="J2995"/>
  <c r="L2995"/>
  <c r="N2995"/>
  <c r="A2996"/>
  <c r="B2996"/>
  <c r="C2996"/>
  <c r="D2996"/>
  <c r="E2996"/>
  <c r="F2996"/>
  <c r="G2996"/>
  <c r="H2996"/>
  <c r="J2996"/>
  <c r="L2996"/>
  <c r="N2996"/>
  <c r="A2997"/>
  <c r="B2997"/>
  <c r="C2997"/>
  <c r="D2997"/>
  <c r="E2997"/>
  <c r="F2997"/>
  <c r="G2997"/>
  <c r="H2997"/>
  <c r="J2997"/>
  <c r="L2997"/>
  <c r="N2997"/>
  <c r="A2998"/>
  <c r="B2998"/>
  <c r="C2998"/>
  <c r="D2998"/>
  <c r="E2998"/>
  <c r="F2998"/>
  <c r="G2998"/>
  <c r="H2998"/>
  <c r="J2998"/>
  <c r="L2998"/>
  <c r="N2998"/>
  <c r="A2999"/>
  <c r="B2999"/>
  <c r="C2999"/>
  <c r="D2999"/>
  <c r="E2999"/>
  <c r="F2999"/>
  <c r="G2999"/>
  <c r="H2999"/>
  <c r="J2999"/>
  <c r="L2999"/>
  <c r="N2999"/>
  <c r="A3000"/>
  <c r="B3000"/>
  <c r="C3000"/>
  <c r="D3000"/>
  <c r="E3000"/>
  <c r="F3000"/>
  <c r="G3000"/>
  <c r="H3000"/>
  <c r="J3000"/>
  <c r="L3000"/>
  <c r="N3000"/>
  <c r="A3001"/>
  <c r="B3001"/>
  <c r="C3001"/>
  <c r="D3001"/>
  <c r="E3001"/>
  <c r="F3001"/>
  <c r="G3001"/>
  <c r="H3001"/>
  <c r="J3001"/>
  <c r="L3001"/>
  <c r="N3001"/>
  <c r="A3002"/>
  <c r="B3002"/>
  <c r="C3002"/>
  <c r="D3002"/>
  <c r="E3002"/>
  <c r="F3002"/>
  <c r="G3002"/>
  <c r="H3002"/>
  <c r="J3002"/>
  <c r="L3002"/>
  <c r="N3002"/>
  <c r="A3003"/>
  <c r="B3003"/>
  <c r="C3003"/>
  <c r="D3003"/>
  <c r="E3003"/>
  <c r="F3003"/>
  <c r="G3003"/>
  <c r="H3003"/>
  <c r="J3003"/>
  <c r="L3003"/>
  <c r="N3003"/>
  <c r="A3004"/>
  <c r="B3004"/>
  <c r="C3004"/>
  <c r="D3004"/>
  <c r="E3004"/>
  <c r="F3004"/>
  <c r="G3004"/>
  <c r="H3004"/>
  <c r="J3004"/>
  <c r="L3004"/>
  <c r="N3004"/>
  <c r="A3005"/>
  <c r="B3005"/>
  <c r="C3005"/>
  <c r="D3005"/>
  <c r="E3005"/>
  <c r="F3005"/>
  <c r="G3005"/>
  <c r="H3005"/>
  <c r="J3005"/>
  <c r="L3005"/>
  <c r="N3005"/>
  <c r="A3006"/>
  <c r="B3006"/>
  <c r="C3006"/>
  <c r="D3006"/>
  <c r="E3006"/>
  <c r="F3006"/>
  <c r="G3006"/>
  <c r="H3006"/>
  <c r="J3006"/>
  <c r="L3006"/>
  <c r="N3006"/>
  <c r="A3007"/>
  <c r="B3007"/>
  <c r="C3007"/>
  <c r="D3007"/>
  <c r="E3007"/>
  <c r="F3007"/>
  <c r="G3007"/>
  <c r="H3007"/>
  <c r="J3007"/>
  <c r="L3007"/>
  <c r="N3007"/>
  <c r="A3008"/>
  <c r="B3008"/>
  <c r="C3008"/>
  <c r="D3008"/>
  <c r="E3008"/>
  <c r="F3008"/>
  <c r="G3008"/>
  <c r="H3008"/>
  <c r="J3008"/>
  <c r="L3008"/>
  <c r="N3008"/>
  <c r="A3009"/>
  <c r="B3009"/>
  <c r="C3009"/>
  <c r="D3009"/>
  <c r="E3009"/>
  <c r="F3009"/>
  <c r="G3009"/>
  <c r="H3009"/>
  <c r="J3009"/>
  <c r="L3009"/>
  <c r="N3009"/>
  <c r="A3010"/>
  <c r="B3010"/>
  <c r="C3010"/>
  <c r="D3010"/>
  <c r="E3010"/>
  <c r="F3010"/>
  <c r="G3010"/>
  <c r="H3010"/>
  <c r="J3010"/>
  <c r="L3010"/>
  <c r="N3010"/>
  <c r="A3011"/>
  <c r="B3011"/>
  <c r="C3011"/>
  <c r="D3011"/>
  <c r="E3011"/>
  <c r="F3011"/>
  <c r="G3011"/>
  <c r="H3011"/>
  <c r="J3011"/>
  <c r="L3011"/>
  <c r="N3011"/>
  <c r="A3012"/>
  <c r="B3012"/>
  <c r="C3012"/>
  <c r="D3012"/>
  <c r="E3012"/>
  <c r="F3012"/>
  <c r="G3012"/>
  <c r="H3012"/>
  <c r="J3012"/>
  <c r="L3012"/>
  <c r="N3012"/>
  <c r="A3013"/>
  <c r="B3013"/>
  <c r="C3013"/>
  <c r="D3013"/>
  <c r="E3013"/>
  <c r="F3013"/>
  <c r="G3013"/>
  <c r="H3013"/>
  <c r="J3013"/>
  <c r="L3013"/>
  <c r="N3013"/>
  <c r="A3014"/>
  <c r="B3014"/>
  <c r="C3014"/>
  <c r="D3014"/>
  <c r="E3014"/>
  <c r="F3014"/>
  <c r="G3014"/>
  <c r="H3014"/>
  <c r="J3014"/>
  <c r="L3014"/>
  <c r="N3014"/>
  <c r="A3015"/>
  <c r="B3015"/>
  <c r="C3015"/>
  <c r="D3015"/>
  <c r="E3015"/>
  <c r="F3015"/>
  <c r="G3015"/>
  <c r="H3015"/>
  <c r="J3015"/>
  <c r="L3015"/>
  <c r="N3015"/>
  <c r="A3016"/>
  <c r="B3016"/>
  <c r="C3016"/>
  <c r="D3016"/>
  <c r="E3016"/>
  <c r="F3016"/>
  <c r="G3016"/>
  <c r="H3016"/>
  <c r="J3016"/>
  <c r="L3016"/>
  <c r="N3016"/>
  <c r="A3017"/>
  <c r="B3017"/>
  <c r="C3017"/>
  <c r="D3017"/>
  <c r="E3017"/>
  <c r="F3017"/>
  <c r="G3017"/>
  <c r="H3017"/>
  <c r="J3017"/>
  <c r="L3017"/>
  <c r="N3017"/>
  <c r="A3018"/>
  <c r="B3018"/>
  <c r="C3018"/>
  <c r="D3018"/>
  <c r="E3018"/>
  <c r="F3018"/>
  <c r="G3018"/>
  <c r="H3018"/>
  <c r="J3018"/>
  <c r="L3018"/>
  <c r="N3018"/>
  <c r="A3019"/>
  <c r="B3019"/>
  <c r="C3019"/>
  <c r="D3019"/>
  <c r="E3019"/>
  <c r="F3019"/>
  <c r="G3019"/>
  <c r="H3019"/>
  <c r="J3019"/>
  <c r="L3019"/>
  <c r="N3019"/>
  <c r="A3020"/>
  <c r="B3020"/>
  <c r="C3020"/>
  <c r="D3020"/>
  <c r="E3020"/>
  <c r="F3020"/>
  <c r="G3020"/>
  <c r="H3020"/>
  <c r="J3020"/>
  <c r="L3020"/>
  <c r="N3020"/>
  <c r="A3021"/>
  <c r="B3021"/>
  <c r="C3021"/>
  <c r="D3021"/>
  <c r="E3021"/>
  <c r="F3021"/>
  <c r="G3021"/>
  <c r="H3021"/>
  <c r="J3021"/>
  <c r="L3021"/>
  <c r="N3021"/>
  <c r="A3022"/>
  <c r="B3022"/>
  <c r="C3022"/>
  <c r="D3022"/>
  <c r="E3022"/>
  <c r="F3022"/>
  <c r="G3022"/>
  <c r="H3022"/>
  <c r="J3022"/>
  <c r="L3022"/>
  <c r="N3022"/>
  <c r="A3023"/>
  <c r="B3023"/>
  <c r="C3023"/>
  <c r="D3023"/>
  <c r="E3023"/>
  <c r="F3023"/>
  <c r="G3023"/>
  <c r="H3023"/>
  <c r="J3023"/>
  <c r="L3023"/>
  <c r="N3023"/>
  <c r="A3024"/>
  <c r="B3024"/>
  <c r="C3024"/>
  <c r="D3024"/>
  <c r="E3024"/>
  <c r="F3024"/>
  <c r="G3024"/>
  <c r="H3024"/>
  <c r="J3024"/>
  <c r="L3024"/>
  <c r="N3024"/>
  <c r="A3025"/>
  <c r="B3025"/>
  <c r="C3025"/>
  <c r="D3025"/>
  <c r="E3025"/>
  <c r="F3025"/>
  <c r="G3025"/>
  <c r="H3025"/>
  <c r="J3025"/>
  <c r="L3025"/>
  <c r="N3025"/>
  <c r="A2595"/>
  <c r="B2595"/>
  <c r="C2595"/>
  <c r="D2595"/>
  <c r="E2595"/>
  <c r="F2595"/>
  <c r="G2595"/>
  <c r="H2595"/>
  <c r="J2595"/>
  <c r="L2595"/>
  <c r="N2595"/>
  <c r="A2596"/>
  <c r="B2596"/>
  <c r="C2596"/>
  <c r="D2596"/>
  <c r="E2596"/>
  <c r="F2596"/>
  <c r="G2596"/>
  <c r="H2596"/>
  <c r="J2596"/>
  <c r="L2596"/>
  <c r="N2596"/>
  <c r="A2597"/>
  <c r="B2597"/>
  <c r="C2597"/>
  <c r="D2597"/>
  <c r="E2597"/>
  <c r="F2597"/>
  <c r="G2597"/>
  <c r="H2597"/>
  <c r="J2597"/>
  <c r="L2597"/>
  <c r="N2597"/>
  <c r="A2598"/>
  <c r="B2598"/>
  <c r="C2598"/>
  <c r="D2598"/>
  <c r="E2598"/>
  <c r="F2598"/>
  <c r="G2598"/>
  <c r="H2598"/>
  <c r="J2598"/>
  <c r="L2598"/>
  <c r="N2598"/>
  <c r="A2599"/>
  <c r="B2599"/>
  <c r="C2599"/>
  <c r="D2599"/>
  <c r="E2599"/>
  <c r="F2599"/>
  <c r="G2599"/>
  <c r="H2599"/>
  <c r="J2599"/>
  <c r="L2599"/>
  <c r="N2599"/>
  <c r="A2600"/>
  <c r="B2600"/>
  <c r="C2600"/>
  <c r="D2600"/>
  <c r="E2600"/>
  <c r="F2600"/>
  <c r="G2600"/>
  <c r="H2600"/>
  <c r="J2600"/>
  <c r="L2600"/>
  <c r="N2600"/>
  <c r="A2601"/>
  <c r="B2601"/>
  <c r="C2601"/>
  <c r="D2601"/>
  <c r="E2601"/>
  <c r="F2601"/>
  <c r="G2601"/>
  <c r="H2601"/>
  <c r="J2601"/>
  <c r="L2601"/>
  <c r="N2601"/>
  <c r="A2602"/>
  <c r="B2602"/>
  <c r="C2602"/>
  <c r="D2602"/>
  <c r="E2602"/>
  <c r="F2602"/>
  <c r="G2602"/>
  <c r="H2602"/>
  <c r="J2602"/>
  <c r="L2602"/>
  <c r="N2602"/>
  <c r="A2603"/>
  <c r="B2603"/>
  <c r="C2603"/>
  <c r="D2603"/>
  <c r="E2603"/>
  <c r="F2603"/>
  <c r="G2603"/>
  <c r="H2603"/>
  <c r="J2603"/>
  <c r="L2603"/>
  <c r="N2603"/>
  <c r="A2604"/>
  <c r="B2604"/>
  <c r="C2604"/>
  <c r="D2604"/>
  <c r="E2604"/>
  <c r="F2604"/>
  <c r="G2604"/>
  <c r="H2604"/>
  <c r="J2604"/>
  <c r="L2604"/>
  <c r="N2604"/>
  <c r="A2605"/>
  <c r="B2605"/>
  <c r="C2605"/>
  <c r="D2605"/>
  <c r="E2605"/>
  <c r="F2605"/>
  <c r="G2605"/>
  <c r="H2605"/>
  <c r="J2605"/>
  <c r="L2605"/>
  <c r="N2605"/>
  <c r="A2606"/>
  <c r="B2606"/>
  <c r="C2606"/>
  <c r="D2606"/>
  <c r="E2606"/>
  <c r="F2606"/>
  <c r="G2606"/>
  <c r="H2606"/>
  <c r="J2606"/>
  <c r="L2606"/>
  <c r="N2606"/>
  <c r="A2607"/>
  <c r="B2607"/>
  <c r="C2607"/>
  <c r="D2607"/>
  <c r="E2607"/>
  <c r="F2607"/>
  <c r="G2607"/>
  <c r="H2607"/>
  <c r="J2607"/>
  <c r="L2607"/>
  <c r="N2607"/>
  <c r="A2608"/>
  <c r="B2608"/>
  <c r="C2608"/>
  <c r="D2608"/>
  <c r="E2608"/>
  <c r="F2608"/>
  <c r="G2608"/>
  <c r="H2608"/>
  <c r="J2608"/>
  <c r="L2608"/>
  <c r="N2608"/>
  <c r="A2609"/>
  <c r="B2609"/>
  <c r="C2609"/>
  <c r="D2609"/>
  <c r="E2609"/>
  <c r="F2609"/>
  <c r="G2609"/>
  <c r="H2609"/>
  <c r="J2609"/>
  <c r="L2609"/>
  <c r="N2609"/>
  <c r="A2610"/>
  <c r="B2610"/>
  <c r="C2610"/>
  <c r="D2610"/>
  <c r="E2610"/>
  <c r="F2610"/>
  <c r="G2610"/>
  <c r="H2610"/>
  <c r="J2610"/>
  <c r="L2610"/>
  <c r="N2610"/>
  <c r="A2611"/>
  <c r="B2611"/>
  <c r="C2611"/>
  <c r="D2611"/>
  <c r="E2611"/>
  <c r="F2611"/>
  <c r="G2611"/>
  <c r="H2611"/>
  <c r="J2611"/>
  <c r="L2611"/>
  <c r="N2611"/>
  <c r="A2612"/>
  <c r="B2612"/>
  <c r="C2612"/>
  <c r="D2612"/>
  <c r="E2612"/>
  <c r="F2612"/>
  <c r="G2612"/>
  <c r="H2612"/>
  <c r="J2612"/>
  <c r="L2612"/>
  <c r="N2612"/>
  <c r="A2613"/>
  <c r="B2613"/>
  <c r="C2613"/>
  <c r="D2613"/>
  <c r="E2613"/>
  <c r="F2613"/>
  <c r="G2613"/>
  <c r="H2613"/>
  <c r="J2613"/>
  <c r="L2613"/>
  <c r="N2613"/>
  <c r="A2614"/>
  <c r="B2614"/>
  <c r="C2614"/>
  <c r="D2614"/>
  <c r="E2614"/>
  <c r="F2614"/>
  <c r="G2614"/>
  <c r="H2614"/>
  <c r="J2614"/>
  <c r="L2614"/>
  <c r="N2614"/>
  <c r="A2615"/>
  <c r="B2615"/>
  <c r="C2615"/>
  <c r="D2615"/>
  <c r="E2615"/>
  <c r="F2615"/>
  <c r="G2615"/>
  <c r="H2615"/>
  <c r="J2615"/>
  <c r="L2615"/>
  <c r="N2615"/>
  <c r="A2616"/>
  <c r="B2616"/>
  <c r="C2616"/>
  <c r="D2616"/>
  <c r="E2616"/>
  <c r="F2616"/>
  <c r="G2616"/>
  <c r="H2616"/>
  <c r="J2616"/>
  <c r="L2616"/>
  <c r="N2616"/>
  <c r="A2617"/>
  <c r="B2617"/>
  <c r="C2617"/>
  <c r="D2617"/>
  <c r="E2617"/>
  <c r="F2617"/>
  <c r="G2617"/>
  <c r="H2617"/>
  <c r="J2617"/>
  <c r="L2617"/>
  <c r="N2617"/>
  <c r="A2618"/>
  <c r="B2618"/>
  <c r="C2618"/>
  <c r="D2618"/>
  <c r="E2618"/>
  <c r="F2618"/>
  <c r="G2618"/>
  <c r="H2618"/>
  <c r="J2618"/>
  <c r="L2618"/>
  <c r="N2618"/>
  <c r="A2619"/>
  <c r="B2619"/>
  <c r="C2619"/>
  <c r="D2619"/>
  <c r="E2619"/>
  <c r="F2619"/>
  <c r="G2619"/>
  <c r="H2619"/>
  <c r="J2619"/>
  <c r="L2619"/>
  <c r="N2619"/>
  <c r="A2620"/>
  <c r="B2620"/>
  <c r="C2620"/>
  <c r="D2620"/>
  <c r="E2620"/>
  <c r="F2620"/>
  <c r="G2620"/>
  <c r="H2620"/>
  <c r="J2620"/>
  <c r="L2620"/>
  <c r="N2620"/>
  <c r="A2621"/>
  <c r="B2621"/>
  <c r="C2621"/>
  <c r="D2621"/>
  <c r="E2621"/>
  <c r="F2621"/>
  <c r="G2621"/>
  <c r="H2621"/>
  <c r="J2621"/>
  <c r="L2621"/>
  <c r="N2621"/>
  <c r="A2622"/>
  <c r="B2622"/>
  <c r="C2622"/>
  <c r="D2622"/>
  <c r="E2622"/>
  <c r="F2622"/>
  <c r="G2622"/>
  <c r="H2622"/>
  <c r="J2622"/>
  <c r="L2622"/>
  <c r="N2622"/>
  <c r="A2623"/>
  <c r="B2623"/>
  <c r="C2623"/>
  <c r="D2623"/>
  <c r="E2623"/>
  <c r="F2623"/>
  <c r="G2623"/>
  <c r="H2623"/>
  <c r="J2623"/>
  <c r="L2623"/>
  <c r="N2623"/>
  <c r="A2624"/>
  <c r="B2624"/>
  <c r="C2624"/>
  <c r="D2624"/>
  <c r="E2624"/>
  <c r="F2624"/>
  <c r="G2624"/>
  <c r="H2624"/>
  <c r="J2624"/>
  <c r="L2624"/>
  <c r="N2624"/>
  <c r="A2625"/>
  <c r="B2625"/>
  <c r="C2625"/>
  <c r="D2625"/>
  <c r="E2625"/>
  <c r="F2625"/>
  <c r="G2625"/>
  <c r="H2625"/>
  <c r="J2625"/>
  <c r="L2625"/>
  <c r="N2625"/>
  <c r="A2626"/>
  <c r="B2626"/>
  <c r="C2626"/>
  <c r="D2626"/>
  <c r="E2626"/>
  <c r="F2626"/>
  <c r="G2626"/>
  <c r="H2626"/>
  <c r="J2626"/>
  <c r="L2626"/>
  <c r="N2626"/>
  <c r="A2627"/>
  <c r="B2627"/>
  <c r="C2627"/>
  <c r="D2627"/>
  <c r="E2627"/>
  <c r="F2627"/>
  <c r="G2627"/>
  <c r="H2627"/>
  <c r="J2627"/>
  <c r="L2627"/>
  <c r="N2627"/>
  <c r="A2628"/>
  <c r="B2628"/>
  <c r="C2628"/>
  <c r="D2628"/>
  <c r="E2628"/>
  <c r="F2628"/>
  <c r="G2628"/>
  <c r="H2628"/>
  <c r="J2628"/>
  <c r="L2628"/>
  <c r="N2628"/>
  <c r="A2629"/>
  <c r="B2629"/>
  <c r="C2629"/>
  <c r="D2629"/>
  <c r="E2629"/>
  <c r="F2629"/>
  <c r="G2629"/>
  <c r="H2629"/>
  <c r="J2629"/>
  <c r="L2629"/>
  <c r="N2629"/>
  <c r="A2630"/>
  <c r="B2630"/>
  <c r="C2630"/>
  <c r="D2630"/>
  <c r="E2630"/>
  <c r="F2630"/>
  <c r="G2630"/>
  <c r="H2630"/>
  <c r="J2630"/>
  <c r="L2630"/>
  <c r="N2630"/>
  <c r="A2631"/>
  <c r="B2631"/>
  <c r="C2631"/>
  <c r="D2631"/>
  <c r="E2631"/>
  <c r="F2631"/>
  <c r="G2631"/>
  <c r="H2631"/>
  <c r="J2631"/>
  <c r="L2631"/>
  <c r="N2631"/>
  <c r="A2632"/>
  <c r="B2632"/>
  <c r="C2632"/>
  <c r="D2632"/>
  <c r="E2632"/>
  <c r="F2632"/>
  <c r="G2632"/>
  <c r="H2632"/>
  <c r="J2632"/>
  <c r="L2632"/>
  <c r="N2632"/>
  <c r="A2633"/>
  <c r="B2633"/>
  <c r="C2633"/>
  <c r="D2633"/>
  <c r="E2633"/>
  <c r="F2633"/>
  <c r="G2633"/>
  <c r="H2633"/>
  <c r="J2633"/>
  <c r="L2633"/>
  <c r="N2633"/>
  <c r="A2634"/>
  <c r="B2634"/>
  <c r="C2634"/>
  <c r="D2634"/>
  <c r="E2634"/>
  <c r="F2634"/>
  <c r="G2634"/>
  <c r="H2634"/>
  <c r="J2634"/>
  <c r="L2634"/>
  <c r="N2634"/>
  <c r="A2635"/>
  <c r="B2635"/>
  <c r="C2635"/>
  <c r="D2635"/>
  <c r="E2635"/>
  <c r="F2635"/>
  <c r="G2635"/>
  <c r="H2635"/>
  <c r="J2635"/>
  <c r="L2635"/>
  <c r="N2635"/>
  <c r="A2636"/>
  <c r="B2636"/>
  <c r="C2636"/>
  <c r="D2636"/>
  <c r="E2636"/>
  <c r="F2636"/>
  <c r="G2636"/>
  <c r="H2636"/>
  <c r="J2636"/>
  <c r="L2636"/>
  <c r="N2636"/>
  <c r="A2637"/>
  <c r="B2637"/>
  <c r="C2637"/>
  <c r="D2637"/>
  <c r="E2637"/>
  <c r="F2637"/>
  <c r="G2637"/>
  <c r="H2637"/>
  <c r="J2637"/>
  <c r="L2637"/>
  <c r="N2637"/>
  <c r="A2638"/>
  <c r="B2638"/>
  <c r="C2638"/>
  <c r="D2638"/>
  <c r="E2638"/>
  <c r="F2638"/>
  <c r="G2638"/>
  <c r="H2638"/>
  <c r="J2638"/>
  <c r="L2638"/>
  <c r="N2638"/>
  <c r="A2639"/>
  <c r="B2639"/>
  <c r="C2639"/>
  <c r="D2639"/>
  <c r="E2639"/>
  <c r="F2639"/>
  <c r="G2639"/>
  <c r="H2639"/>
  <c r="J2639"/>
  <c r="L2639"/>
  <c r="N2639"/>
  <c r="A2640"/>
  <c r="B2640"/>
  <c r="C2640"/>
  <c r="D2640"/>
  <c r="E2640"/>
  <c r="F2640"/>
  <c r="G2640"/>
  <c r="H2640"/>
  <c r="J2640"/>
  <c r="L2640"/>
  <c r="N2640"/>
  <c r="A2641"/>
  <c r="B2641"/>
  <c r="C2641"/>
  <c r="D2641"/>
  <c r="E2641"/>
  <c r="F2641"/>
  <c r="G2641"/>
  <c r="H2641"/>
  <c r="J2641"/>
  <c r="L2641"/>
  <c r="N2641"/>
  <c r="A2642"/>
  <c r="B2642"/>
  <c r="C2642"/>
  <c r="D2642"/>
  <c r="E2642"/>
  <c r="F2642"/>
  <c r="G2642"/>
  <c r="H2642"/>
  <c r="J2642"/>
  <c r="L2642"/>
  <c r="N2642"/>
  <c r="A2643"/>
  <c r="B2643"/>
  <c r="C2643"/>
  <c r="D2643"/>
  <c r="E2643"/>
  <c r="F2643"/>
  <c r="G2643"/>
  <c r="H2643"/>
  <c r="J2643"/>
  <c r="L2643"/>
  <c r="N2643"/>
  <c r="A2644"/>
  <c r="B2644"/>
  <c r="C2644"/>
  <c r="D2644"/>
  <c r="E2644"/>
  <c r="F2644"/>
  <c r="G2644"/>
  <c r="H2644"/>
  <c r="J2644"/>
  <c r="L2644"/>
  <c r="N2644"/>
  <c r="A2645"/>
  <c r="B2645"/>
  <c r="C2645"/>
  <c r="D2645"/>
  <c r="E2645"/>
  <c r="F2645"/>
  <c r="G2645"/>
  <c r="H2645"/>
  <c r="J2645"/>
  <c r="L2645"/>
  <c r="N2645"/>
  <c r="A2646"/>
  <c r="B2646"/>
  <c r="C2646"/>
  <c r="D2646"/>
  <c r="E2646"/>
  <c r="F2646"/>
  <c r="G2646"/>
  <c r="H2646"/>
  <c r="J2646"/>
  <c r="L2646"/>
  <c r="N2646"/>
  <c r="A2647"/>
  <c r="B2647"/>
  <c r="C2647"/>
  <c r="D2647"/>
  <c r="E2647"/>
  <c r="F2647"/>
  <c r="G2647"/>
  <c r="H2647"/>
  <c r="J2647"/>
  <c r="L2647"/>
  <c r="N2647"/>
  <c r="A2648"/>
  <c r="B2648"/>
  <c r="C2648"/>
  <c r="D2648"/>
  <c r="E2648"/>
  <c r="F2648"/>
  <c r="G2648"/>
  <c r="H2648"/>
  <c r="J2648"/>
  <c r="L2648"/>
  <c r="N2648"/>
  <c r="A2649"/>
  <c r="B2649"/>
  <c r="C2649"/>
  <c r="D2649"/>
  <c r="E2649"/>
  <c r="F2649"/>
  <c r="G2649"/>
  <c r="H2649"/>
  <c r="J2649"/>
  <c r="L2649"/>
  <c r="N2649"/>
  <c r="A2650"/>
  <c r="B2650"/>
  <c r="C2650"/>
  <c r="D2650"/>
  <c r="E2650"/>
  <c r="F2650"/>
  <c r="G2650"/>
  <c r="H2650"/>
  <c r="J2650"/>
  <c r="L2650"/>
  <c r="N2650"/>
  <c r="A2651"/>
  <c r="B2651"/>
  <c r="C2651"/>
  <c r="D2651"/>
  <c r="E2651"/>
  <c r="F2651"/>
  <c r="G2651"/>
  <c r="H2651"/>
  <c r="J2651"/>
  <c r="L2651"/>
  <c r="N2651"/>
  <c r="A2652"/>
  <c r="B2652"/>
  <c r="C2652"/>
  <c r="D2652"/>
  <c r="E2652"/>
  <c r="F2652"/>
  <c r="G2652"/>
  <c r="H2652"/>
  <c r="J2652"/>
  <c r="L2652"/>
  <c r="N2652"/>
  <c r="A2653"/>
  <c r="B2653"/>
  <c r="C2653"/>
  <c r="D2653"/>
  <c r="E2653"/>
  <c r="F2653"/>
  <c r="G2653"/>
  <c r="H2653"/>
  <c r="J2653"/>
  <c r="L2653"/>
  <c r="N2653"/>
  <c r="A2654"/>
  <c r="B2654"/>
  <c r="C2654"/>
  <c r="D2654"/>
  <c r="E2654"/>
  <c r="F2654"/>
  <c r="G2654"/>
  <c r="H2654"/>
  <c r="J2654"/>
  <c r="L2654"/>
  <c r="N2654"/>
  <c r="A2655"/>
  <c r="B2655"/>
  <c r="C2655"/>
  <c r="D2655"/>
  <c r="E2655"/>
  <c r="F2655"/>
  <c r="G2655"/>
  <c r="H2655"/>
  <c r="J2655"/>
  <c r="L2655"/>
  <c r="N2655"/>
  <c r="A2656"/>
  <c r="B2656"/>
  <c r="C2656"/>
  <c r="D2656"/>
  <c r="E2656"/>
  <c r="F2656"/>
  <c r="G2656"/>
  <c r="H2656"/>
  <c r="J2656"/>
  <c r="L2656"/>
  <c r="N2656"/>
  <c r="A2657"/>
  <c r="B2657"/>
  <c r="C2657"/>
  <c r="D2657"/>
  <c r="E2657"/>
  <c r="F2657"/>
  <c r="G2657"/>
  <c r="H2657"/>
  <c r="J2657"/>
  <c r="L2657"/>
  <c r="N2657"/>
  <c r="A2658"/>
  <c r="B2658"/>
  <c r="C2658"/>
  <c r="D2658"/>
  <c r="E2658"/>
  <c r="F2658"/>
  <c r="G2658"/>
  <c r="H2658"/>
  <c r="J2658"/>
  <c r="L2658"/>
  <c r="N2658"/>
  <c r="A2659"/>
  <c r="B2659"/>
  <c r="C2659"/>
  <c r="D2659"/>
  <c r="E2659"/>
  <c r="F2659"/>
  <c r="G2659"/>
  <c r="H2659"/>
  <c r="J2659"/>
  <c r="L2659"/>
  <c r="N2659"/>
  <c r="A2660"/>
  <c r="B2660"/>
  <c r="C2660"/>
  <c r="D2660"/>
  <c r="E2660"/>
  <c r="F2660"/>
  <c r="G2660"/>
  <c r="H2660"/>
  <c r="J2660"/>
  <c r="L2660"/>
  <c r="N2660"/>
  <c r="A2661"/>
  <c r="B2661"/>
  <c r="C2661"/>
  <c r="D2661"/>
  <c r="E2661"/>
  <c r="F2661"/>
  <c r="G2661"/>
  <c r="H2661"/>
  <c r="J2661"/>
  <c r="L2661"/>
  <c r="N2661"/>
  <c r="A2662"/>
  <c r="B2662"/>
  <c r="C2662"/>
  <c r="D2662"/>
  <c r="E2662"/>
  <c r="F2662"/>
  <c r="G2662"/>
  <c r="H2662"/>
  <c r="J2662"/>
  <c r="L2662"/>
  <c r="N2662"/>
  <c r="A2663"/>
  <c r="B2663"/>
  <c r="C2663"/>
  <c r="D2663"/>
  <c r="E2663"/>
  <c r="F2663"/>
  <c r="G2663"/>
  <c r="H2663"/>
  <c r="J2663"/>
  <c r="L2663"/>
  <c r="N2663"/>
  <c r="A2664"/>
  <c r="B2664"/>
  <c r="C2664"/>
  <c r="D2664"/>
  <c r="E2664"/>
  <c r="F2664"/>
  <c r="G2664"/>
  <c r="H2664"/>
  <c r="J2664"/>
  <c r="L2664"/>
  <c r="N2664"/>
  <c r="A2665"/>
  <c r="B2665"/>
  <c r="C2665"/>
  <c r="D2665"/>
  <c r="E2665"/>
  <c r="F2665"/>
  <c r="G2665"/>
  <c r="H2665"/>
  <c r="J2665"/>
  <c r="L2665"/>
  <c r="N2665"/>
  <c r="A2666"/>
  <c r="B2666"/>
  <c r="C2666"/>
  <c r="D2666"/>
  <c r="E2666"/>
  <c r="F2666"/>
  <c r="G2666"/>
  <c r="H2666"/>
  <c r="J2666"/>
  <c r="L2666"/>
  <c r="N2666"/>
  <c r="A2667"/>
  <c r="B2667"/>
  <c r="C2667"/>
  <c r="D2667"/>
  <c r="E2667"/>
  <c r="F2667"/>
  <c r="G2667"/>
  <c r="H2667"/>
  <c r="J2667"/>
  <c r="L2667"/>
  <c r="N2667"/>
  <c r="A2668"/>
  <c r="B2668"/>
  <c r="C2668"/>
  <c r="D2668"/>
  <c r="E2668"/>
  <c r="F2668"/>
  <c r="G2668"/>
  <c r="H2668"/>
  <c r="J2668"/>
  <c r="L2668"/>
  <c r="N2668"/>
  <c r="A2669"/>
  <c r="B2669"/>
  <c r="C2669"/>
  <c r="D2669"/>
  <c r="E2669"/>
  <c r="F2669"/>
  <c r="G2669"/>
  <c r="H2669"/>
  <c r="J2669"/>
  <c r="L2669"/>
  <c r="N2669"/>
  <c r="A2670"/>
  <c r="B2670"/>
  <c r="C2670"/>
  <c r="D2670"/>
  <c r="E2670"/>
  <c r="F2670"/>
  <c r="G2670"/>
  <c r="H2670"/>
  <c r="J2670"/>
  <c r="L2670"/>
  <c r="N2670"/>
  <c r="A2671"/>
  <c r="B2671"/>
  <c r="C2671"/>
  <c r="D2671"/>
  <c r="E2671"/>
  <c r="F2671"/>
  <c r="G2671"/>
  <c r="H2671"/>
  <c r="J2671"/>
  <c r="L2671"/>
  <c r="N2671"/>
  <c r="A2672"/>
  <c r="B2672"/>
  <c r="C2672"/>
  <c r="D2672"/>
  <c r="E2672"/>
  <c r="F2672"/>
  <c r="G2672"/>
  <c r="H2672"/>
  <c r="J2672"/>
  <c r="L2672"/>
  <c r="N2672"/>
  <c r="A2673"/>
  <c r="B2673"/>
  <c r="C2673"/>
  <c r="D2673"/>
  <c r="E2673"/>
  <c r="F2673"/>
  <c r="G2673"/>
  <c r="H2673"/>
  <c r="J2673"/>
  <c r="L2673"/>
  <c r="N2673"/>
  <c r="A2674"/>
  <c r="B2674"/>
  <c r="C2674"/>
  <c r="D2674"/>
  <c r="E2674"/>
  <c r="F2674"/>
  <c r="G2674"/>
  <c r="H2674"/>
  <c r="J2674"/>
  <c r="L2674"/>
  <c r="N2674"/>
  <c r="A2675"/>
  <c r="B2675"/>
  <c r="C2675"/>
  <c r="D2675"/>
  <c r="E2675"/>
  <c r="F2675"/>
  <c r="G2675"/>
  <c r="H2675"/>
  <c r="J2675"/>
  <c r="L2675"/>
  <c r="N2675"/>
  <c r="A2676"/>
  <c r="B2676"/>
  <c r="C2676"/>
  <c r="D2676"/>
  <c r="E2676"/>
  <c r="F2676"/>
  <c r="G2676"/>
  <c r="H2676"/>
  <c r="J2676"/>
  <c r="L2676"/>
  <c r="N2676"/>
  <c r="A2677"/>
  <c r="B2677"/>
  <c r="C2677"/>
  <c r="D2677"/>
  <c r="E2677"/>
  <c r="F2677"/>
  <c r="G2677"/>
  <c r="H2677"/>
  <c r="J2677"/>
  <c r="L2677"/>
  <c r="N2677"/>
  <c r="A2678"/>
  <c r="B2678"/>
  <c r="C2678"/>
  <c r="D2678"/>
  <c r="E2678"/>
  <c r="F2678"/>
  <c r="G2678"/>
  <c r="H2678"/>
  <c r="J2678"/>
  <c r="L2678"/>
  <c r="N2678"/>
  <c r="A2679"/>
  <c r="B2679"/>
  <c r="C2679"/>
  <c r="D2679"/>
  <c r="E2679"/>
  <c r="F2679"/>
  <c r="G2679"/>
  <c r="H2679"/>
  <c r="J2679"/>
  <c r="L2679"/>
  <c r="N2679"/>
  <c r="A2680"/>
  <c r="B2680"/>
  <c r="C2680"/>
  <c r="D2680"/>
  <c r="E2680"/>
  <c r="F2680"/>
  <c r="G2680"/>
  <c r="H2680"/>
  <c r="J2680"/>
  <c r="L2680"/>
  <c r="N2680"/>
  <c r="A2681"/>
  <c r="B2681"/>
  <c r="C2681"/>
  <c r="D2681"/>
  <c r="E2681"/>
  <c r="F2681"/>
  <c r="G2681"/>
  <c r="H2681"/>
  <c r="J2681"/>
  <c r="L2681"/>
  <c r="N2681"/>
  <c r="A2682"/>
  <c r="B2682"/>
  <c r="C2682"/>
  <c r="D2682"/>
  <c r="E2682"/>
  <c r="F2682"/>
  <c r="G2682"/>
  <c r="H2682"/>
  <c r="J2682"/>
  <c r="L2682"/>
  <c r="N2682"/>
  <c r="A2683"/>
  <c r="B2683"/>
  <c r="C2683"/>
  <c r="D2683"/>
  <c r="E2683"/>
  <c r="F2683"/>
  <c r="G2683"/>
  <c r="H2683"/>
  <c r="J2683"/>
  <c r="L2683"/>
  <c r="N2683"/>
  <c r="A2684"/>
  <c r="B2684"/>
  <c r="C2684"/>
  <c r="D2684"/>
  <c r="E2684"/>
  <c r="F2684"/>
  <c r="G2684"/>
  <c r="H2684"/>
  <c r="J2684"/>
  <c r="L2684"/>
  <c r="N2684"/>
  <c r="A2685"/>
  <c r="B2685"/>
  <c r="C2685"/>
  <c r="D2685"/>
  <c r="E2685"/>
  <c r="F2685"/>
  <c r="G2685"/>
  <c r="H2685"/>
  <c r="J2685"/>
  <c r="L2685"/>
  <c r="N2685"/>
  <c r="A2686"/>
  <c r="B2686"/>
  <c r="C2686"/>
  <c r="D2686"/>
  <c r="E2686"/>
  <c r="F2686"/>
  <c r="G2686"/>
  <c r="H2686"/>
  <c r="J2686"/>
  <c r="L2686"/>
  <c r="N2686"/>
  <c r="A2687"/>
  <c r="B2687"/>
  <c r="C2687"/>
  <c r="D2687"/>
  <c r="E2687"/>
  <c r="F2687"/>
  <c r="G2687"/>
  <c r="H2687"/>
  <c r="J2687"/>
  <c r="L2687"/>
  <c r="N2687"/>
  <c r="A2688"/>
  <c r="B2688"/>
  <c r="C2688"/>
  <c r="D2688"/>
  <c r="E2688"/>
  <c r="F2688"/>
  <c r="G2688"/>
  <c r="H2688"/>
  <c r="J2688"/>
  <c r="L2688"/>
  <c r="N2688"/>
  <c r="A2689"/>
  <c r="B2689"/>
  <c r="C2689"/>
  <c r="D2689"/>
  <c r="E2689"/>
  <c r="F2689"/>
  <c r="G2689"/>
  <c r="H2689"/>
  <c r="J2689"/>
  <c r="L2689"/>
  <c r="N2689"/>
  <c r="A2690"/>
  <c r="B2690"/>
  <c r="C2690"/>
  <c r="D2690"/>
  <c r="E2690"/>
  <c r="F2690"/>
  <c r="G2690"/>
  <c r="H2690"/>
  <c r="J2690"/>
  <c r="L2690"/>
  <c r="N2690"/>
  <c r="A2691"/>
  <c r="B2691"/>
  <c r="C2691"/>
  <c r="D2691"/>
  <c r="E2691"/>
  <c r="F2691"/>
  <c r="G2691"/>
  <c r="H2691"/>
  <c r="J2691"/>
  <c r="L2691"/>
  <c r="N2691"/>
  <c r="A2692"/>
  <c r="B2692"/>
  <c r="C2692"/>
  <c r="D2692"/>
  <c r="E2692"/>
  <c r="F2692"/>
  <c r="G2692"/>
  <c r="H2692"/>
  <c r="J2692"/>
  <c r="L2692"/>
  <c r="N2692"/>
  <c r="A2693"/>
  <c r="B2693"/>
  <c r="C2693"/>
  <c r="D2693"/>
  <c r="E2693"/>
  <c r="F2693"/>
  <c r="G2693"/>
  <c r="H2693"/>
  <c r="J2693"/>
  <c r="L2693"/>
  <c r="N2693"/>
  <c r="A2694"/>
  <c r="B2694"/>
  <c r="C2694"/>
  <c r="D2694"/>
  <c r="E2694"/>
  <c r="F2694"/>
  <c r="G2694"/>
  <c r="H2694"/>
  <c r="J2694"/>
  <c r="L2694"/>
  <c r="N2694"/>
  <c r="A2695"/>
  <c r="B2695"/>
  <c r="C2695"/>
  <c r="D2695"/>
  <c r="E2695"/>
  <c r="F2695"/>
  <c r="G2695"/>
  <c r="H2695"/>
  <c r="J2695"/>
  <c r="L2695"/>
  <c r="N2695"/>
  <c r="A2696"/>
  <c r="B2696"/>
  <c r="C2696"/>
  <c r="D2696"/>
  <c r="E2696"/>
  <c r="F2696"/>
  <c r="G2696"/>
  <c r="H2696"/>
  <c r="J2696"/>
  <c r="L2696"/>
  <c r="N2696"/>
  <c r="A2697"/>
  <c r="B2697"/>
  <c r="C2697"/>
  <c r="D2697"/>
  <c r="E2697"/>
  <c r="F2697"/>
  <c r="G2697"/>
  <c r="H2697"/>
  <c r="J2697"/>
  <c r="L2697"/>
  <c r="N2697"/>
  <c r="A2698"/>
  <c r="B2698"/>
  <c r="C2698"/>
  <c r="D2698"/>
  <c r="E2698"/>
  <c r="F2698"/>
  <c r="G2698"/>
  <c r="H2698"/>
  <c r="J2698"/>
  <c r="L2698"/>
  <c r="N2698"/>
  <c r="A2699"/>
  <c r="B2699"/>
  <c r="C2699"/>
  <c r="D2699"/>
  <c r="E2699"/>
  <c r="F2699"/>
  <c r="G2699"/>
  <c r="H2699"/>
  <c r="J2699"/>
  <c r="L2699"/>
  <c r="N2699"/>
  <c r="A2700"/>
  <c r="B2700"/>
  <c r="C2700"/>
  <c r="D2700"/>
  <c r="E2700"/>
  <c r="F2700"/>
  <c r="G2700"/>
  <c r="H2700"/>
  <c r="J2700"/>
  <c r="L2700"/>
  <c r="N2700"/>
  <c r="A2701"/>
  <c r="B2701"/>
  <c r="C2701"/>
  <c r="D2701"/>
  <c r="E2701"/>
  <c r="F2701"/>
  <c r="G2701"/>
  <c r="H2701"/>
  <c r="J2701"/>
  <c r="L2701"/>
  <c r="N2701"/>
  <c r="A2702"/>
  <c r="B2702"/>
  <c r="C2702"/>
  <c r="D2702"/>
  <c r="E2702"/>
  <c r="F2702"/>
  <c r="G2702"/>
  <c r="H2702"/>
  <c r="J2702"/>
  <c r="L2702"/>
  <c r="N2702"/>
  <c r="A2703"/>
  <c r="B2703"/>
  <c r="C2703"/>
  <c r="D2703"/>
  <c r="E2703"/>
  <c r="F2703"/>
  <c r="G2703"/>
  <c r="H2703"/>
  <c r="J2703"/>
  <c r="L2703"/>
  <c r="N2703"/>
  <c r="A2704"/>
  <c r="B2704"/>
  <c r="C2704"/>
  <c r="D2704"/>
  <c r="E2704"/>
  <c r="F2704"/>
  <c r="G2704"/>
  <c r="H2704"/>
  <c r="J2704"/>
  <c r="L2704"/>
  <c r="N2704"/>
  <c r="A2705"/>
  <c r="B2705"/>
  <c r="C2705"/>
  <c r="D2705"/>
  <c r="E2705"/>
  <c r="F2705"/>
  <c r="G2705"/>
  <c r="H2705"/>
  <c r="J2705"/>
  <c r="L2705"/>
  <c r="N2705"/>
  <c r="A2706"/>
  <c r="B2706"/>
  <c r="C2706"/>
  <c r="D2706"/>
  <c r="E2706"/>
  <c r="F2706"/>
  <c r="G2706"/>
  <c r="H2706"/>
  <c r="J2706"/>
  <c r="L2706"/>
  <c r="N2706"/>
  <c r="A2707"/>
  <c r="B2707"/>
  <c r="C2707"/>
  <c r="D2707"/>
  <c r="E2707"/>
  <c r="F2707"/>
  <c r="G2707"/>
  <c r="H2707"/>
  <c r="J2707"/>
  <c r="L2707"/>
  <c r="N2707"/>
  <c r="A2708"/>
  <c r="B2708"/>
  <c r="C2708"/>
  <c r="D2708"/>
  <c r="E2708"/>
  <c r="F2708"/>
  <c r="G2708"/>
  <c r="H2708"/>
  <c r="J2708"/>
  <c r="L2708"/>
  <c r="N2708"/>
  <c r="A2709"/>
  <c r="B2709"/>
  <c r="C2709"/>
  <c r="D2709"/>
  <c r="E2709"/>
  <c r="F2709"/>
  <c r="G2709"/>
  <c r="H2709"/>
  <c r="J2709"/>
  <c r="L2709"/>
  <c r="N2709"/>
  <c r="A2710"/>
  <c r="B2710"/>
  <c r="C2710"/>
  <c r="D2710"/>
  <c r="E2710"/>
  <c r="F2710"/>
  <c r="G2710"/>
  <c r="H2710"/>
  <c r="J2710"/>
  <c r="L2710"/>
  <c r="N2710"/>
  <c r="A2711"/>
  <c r="B2711"/>
  <c r="C2711"/>
  <c r="D2711"/>
  <c r="E2711"/>
  <c r="F2711"/>
  <c r="G2711"/>
  <c r="H2711"/>
  <c r="J2711"/>
  <c r="L2711"/>
  <c r="N2711"/>
  <c r="A2712"/>
  <c r="B2712"/>
  <c r="C2712"/>
  <c r="D2712"/>
  <c r="E2712"/>
  <c r="F2712"/>
  <c r="G2712"/>
  <c r="H2712"/>
  <c r="J2712"/>
  <c r="L2712"/>
  <c r="N2712"/>
  <c r="A2713"/>
  <c r="B2713"/>
  <c r="C2713"/>
  <c r="D2713"/>
  <c r="E2713"/>
  <c r="F2713"/>
  <c r="G2713"/>
  <c r="H2713"/>
  <c r="J2713"/>
  <c r="L2713"/>
  <c r="N2713"/>
  <c r="A2714"/>
  <c r="B2714"/>
  <c r="C2714"/>
  <c r="D2714"/>
  <c r="E2714"/>
  <c r="F2714"/>
  <c r="G2714"/>
  <c r="H2714"/>
  <c r="J2714"/>
  <c r="L2714"/>
  <c r="N2714"/>
  <c r="A2715"/>
  <c r="B2715"/>
  <c r="C2715"/>
  <c r="D2715"/>
  <c r="E2715"/>
  <c r="F2715"/>
  <c r="G2715"/>
  <c r="H2715"/>
  <c r="J2715"/>
  <c r="L2715"/>
  <c r="N2715"/>
  <c r="A2716"/>
  <c r="B2716"/>
  <c r="C2716"/>
  <c r="D2716"/>
  <c r="E2716"/>
  <c r="F2716"/>
  <c r="G2716"/>
  <c r="H2716"/>
  <c r="J2716"/>
  <c r="L2716"/>
  <c r="N2716"/>
  <c r="A2717"/>
  <c r="B2717"/>
  <c r="C2717"/>
  <c r="D2717"/>
  <c r="E2717"/>
  <c r="F2717"/>
  <c r="G2717"/>
  <c r="H2717"/>
  <c r="J2717"/>
  <c r="L2717"/>
  <c r="N2717"/>
  <c r="A2718"/>
  <c r="B2718"/>
  <c r="C2718"/>
  <c r="D2718"/>
  <c r="E2718"/>
  <c r="F2718"/>
  <c r="G2718"/>
  <c r="H2718"/>
  <c r="J2718"/>
  <c r="L2718"/>
  <c r="N2718"/>
  <c r="A2719"/>
  <c r="B2719"/>
  <c r="C2719"/>
  <c r="D2719"/>
  <c r="E2719"/>
  <c r="F2719"/>
  <c r="G2719"/>
  <c r="H2719"/>
  <c r="J2719"/>
  <c r="L2719"/>
  <c r="N2719"/>
  <c r="A2720"/>
  <c r="B2720"/>
  <c r="C2720"/>
  <c r="D2720"/>
  <c r="E2720"/>
  <c r="F2720"/>
  <c r="G2720"/>
  <c r="H2720"/>
  <c r="J2720"/>
  <c r="L2720"/>
  <c r="N2720"/>
  <c r="A2721"/>
  <c r="B2721"/>
  <c r="C2721"/>
  <c r="D2721"/>
  <c r="E2721"/>
  <c r="F2721"/>
  <c r="G2721"/>
  <c r="H2721"/>
  <c r="J2721"/>
  <c r="L2721"/>
  <c r="N2721"/>
  <c r="A2722"/>
  <c r="B2722"/>
  <c r="C2722"/>
  <c r="D2722"/>
  <c r="E2722"/>
  <c r="F2722"/>
  <c r="G2722"/>
  <c r="H2722"/>
  <c r="J2722"/>
  <c r="L2722"/>
  <c r="N2722"/>
  <c r="A2723"/>
  <c r="B2723"/>
  <c r="C2723"/>
  <c r="D2723"/>
  <c r="E2723"/>
  <c r="F2723"/>
  <c r="G2723"/>
  <c r="H2723"/>
  <c r="J2723"/>
  <c r="L2723"/>
  <c r="N2723"/>
  <c r="A2724"/>
  <c r="B2724"/>
  <c r="C2724"/>
  <c r="D2724"/>
  <c r="E2724"/>
  <c r="F2724"/>
  <c r="G2724"/>
  <c r="H2724"/>
  <c r="J2724"/>
  <c r="L2724"/>
  <c r="N2724"/>
  <c r="A2725"/>
  <c r="B2725"/>
  <c r="C2725"/>
  <c r="D2725"/>
  <c r="E2725"/>
  <c r="F2725"/>
  <c r="G2725"/>
  <c r="H2725"/>
  <c r="J2725"/>
  <c r="L2725"/>
  <c r="N2725"/>
  <c r="A2726"/>
  <c r="B2726"/>
  <c r="C2726"/>
  <c r="D2726"/>
  <c r="E2726"/>
  <c r="F2726"/>
  <c r="G2726"/>
  <c r="H2726"/>
  <c r="J2726"/>
  <c r="L2726"/>
  <c r="N2726"/>
  <c r="A2727"/>
  <c r="B2727"/>
  <c r="C2727"/>
  <c r="D2727"/>
  <c r="E2727"/>
  <c r="F2727"/>
  <c r="G2727"/>
  <c r="H2727"/>
  <c r="J2727"/>
  <c r="L2727"/>
  <c r="N2727"/>
  <c r="A2728"/>
  <c r="B2728"/>
  <c r="C2728"/>
  <c r="D2728"/>
  <c r="E2728"/>
  <c r="F2728"/>
  <c r="G2728"/>
  <c r="H2728"/>
  <c r="J2728"/>
  <c r="L2728"/>
  <c r="N2728"/>
  <c r="A2729"/>
  <c r="B2729"/>
  <c r="C2729"/>
  <c r="D2729"/>
  <c r="E2729"/>
  <c r="F2729"/>
  <c r="G2729"/>
  <c r="H2729"/>
  <c r="J2729"/>
  <c r="L2729"/>
  <c r="N2729"/>
  <c r="A2730"/>
  <c r="B2730"/>
  <c r="C2730"/>
  <c r="D2730"/>
  <c r="E2730"/>
  <c r="F2730"/>
  <c r="G2730"/>
  <c r="H2730"/>
  <c r="J2730"/>
  <c r="L2730"/>
  <c r="N2730"/>
  <c r="A2731"/>
  <c r="B2731"/>
  <c r="C2731"/>
  <c r="D2731"/>
  <c r="E2731"/>
  <c r="F2731"/>
  <c r="G2731"/>
  <c r="H2731"/>
  <c r="J2731"/>
  <c r="L2731"/>
  <c r="N2731"/>
  <c r="A2732"/>
  <c r="B2732"/>
  <c r="C2732"/>
  <c r="D2732"/>
  <c r="E2732"/>
  <c r="F2732"/>
  <c r="G2732"/>
  <c r="H2732"/>
  <c r="J2732"/>
  <c r="L2732"/>
  <c r="N2732"/>
  <c r="A2733"/>
  <c r="B2733"/>
  <c r="C2733"/>
  <c r="D2733"/>
  <c r="E2733"/>
  <c r="F2733"/>
  <c r="G2733"/>
  <c r="H2733"/>
  <c r="J2733"/>
  <c r="L2733"/>
  <c r="N2733"/>
  <c r="A2734"/>
  <c r="B2734"/>
  <c r="C2734"/>
  <c r="D2734"/>
  <c r="E2734"/>
  <c r="F2734"/>
  <c r="G2734"/>
  <c r="H2734"/>
  <c r="J2734"/>
  <c r="L2734"/>
  <c r="N2734"/>
  <c r="A2735"/>
  <c r="B2735"/>
  <c r="C2735"/>
  <c r="D2735"/>
  <c r="E2735"/>
  <c r="F2735"/>
  <c r="G2735"/>
  <c r="H2735"/>
  <c r="J2735"/>
  <c r="L2735"/>
  <c r="N2735"/>
  <c r="A2736"/>
  <c r="B2736"/>
  <c r="C2736"/>
  <c r="D2736"/>
  <c r="E2736"/>
  <c r="F2736"/>
  <c r="G2736"/>
  <c r="H2736"/>
  <c r="J2736"/>
  <c r="L2736"/>
  <c r="N2736"/>
  <c r="A2737"/>
  <c r="B2737"/>
  <c r="C2737"/>
  <c r="D2737"/>
  <c r="E2737"/>
  <c r="F2737"/>
  <c r="G2737"/>
  <c r="H2737"/>
  <c r="J2737"/>
  <c r="L2737"/>
  <c r="N2737"/>
  <c r="A2738"/>
  <c r="B2738"/>
  <c r="C2738"/>
  <c r="D2738"/>
  <c r="E2738"/>
  <c r="F2738"/>
  <c r="G2738"/>
  <c r="H2738"/>
  <c r="J2738"/>
  <c r="L2738"/>
  <c r="N2738"/>
  <c r="A2739"/>
  <c r="B2739"/>
  <c r="C2739"/>
  <c r="D2739"/>
  <c r="E2739"/>
  <c r="F2739"/>
  <c r="G2739"/>
  <c r="H2739"/>
  <c r="J2739"/>
  <c r="L2739"/>
  <c r="N2739"/>
  <c r="A2740"/>
  <c r="B2740"/>
  <c r="C2740"/>
  <c r="D2740"/>
  <c r="E2740"/>
  <c r="F2740"/>
  <c r="G2740"/>
  <c r="H2740"/>
  <c r="J2740"/>
  <c r="L2740"/>
  <c r="N2740"/>
  <c r="A2741"/>
  <c r="B2741"/>
  <c r="C2741"/>
  <c r="D2741"/>
  <c r="E2741"/>
  <c r="F2741"/>
  <c r="G2741"/>
  <c r="H2741"/>
  <c r="J2741"/>
  <c r="L2741"/>
  <c r="N2741"/>
  <c r="A2742"/>
  <c r="B2742"/>
  <c r="C2742"/>
  <c r="D2742"/>
  <c r="E2742"/>
  <c r="F2742"/>
  <c r="G2742"/>
  <c r="H2742"/>
  <c r="J2742"/>
  <c r="L2742"/>
  <c r="N2742"/>
  <c r="A2743"/>
  <c r="B2743"/>
  <c r="C2743"/>
  <c r="D2743"/>
  <c r="E2743"/>
  <c r="F2743"/>
  <c r="G2743"/>
  <c r="H2743"/>
  <c r="J2743"/>
  <c r="L2743"/>
  <c r="N2743"/>
  <c r="A2744"/>
  <c r="B2744"/>
  <c r="C2744"/>
  <c r="D2744"/>
  <c r="E2744"/>
  <c r="F2744"/>
  <c r="G2744"/>
  <c r="H2744"/>
  <c r="J2744"/>
  <c r="L2744"/>
  <c r="N2744"/>
  <c r="A2745"/>
  <c r="B2745"/>
  <c r="C2745"/>
  <c r="D2745"/>
  <c r="E2745"/>
  <c r="F2745"/>
  <c r="G2745"/>
  <c r="H2745"/>
  <c r="J2745"/>
  <c r="L2745"/>
  <c r="N2745"/>
  <c r="A2746"/>
  <c r="B2746"/>
  <c r="C2746"/>
  <c r="D2746"/>
  <c r="E2746"/>
  <c r="F2746"/>
  <c r="G2746"/>
  <c r="H2746"/>
  <c r="J2746"/>
  <c r="L2746"/>
  <c r="N2746"/>
  <c r="A2747"/>
  <c r="B2747"/>
  <c r="C2747"/>
  <c r="D2747"/>
  <c r="E2747"/>
  <c r="F2747"/>
  <c r="G2747"/>
  <c r="H2747"/>
  <c r="J2747"/>
  <c r="L2747"/>
  <c r="N2747"/>
  <c r="A2748"/>
  <c r="B2748"/>
  <c r="C2748"/>
  <c r="D2748"/>
  <c r="E2748"/>
  <c r="F2748"/>
  <c r="G2748"/>
  <c r="H2748"/>
  <c r="J2748"/>
  <c r="L2748"/>
  <c r="N2748"/>
  <c r="A2749"/>
  <c r="B2749"/>
  <c r="C2749"/>
  <c r="D2749"/>
  <c r="E2749"/>
  <c r="F2749"/>
  <c r="G2749"/>
  <c r="H2749"/>
  <c r="J2749"/>
  <c r="L2749"/>
  <c r="N2749"/>
  <c r="A2750"/>
  <c r="B2750"/>
  <c r="C2750"/>
  <c r="D2750"/>
  <c r="E2750"/>
  <c r="F2750"/>
  <c r="G2750"/>
  <c r="H2750"/>
  <c r="J2750"/>
  <c r="L2750"/>
  <c r="N2750"/>
  <c r="A2751"/>
  <c r="B2751"/>
  <c r="C2751"/>
  <c r="D2751"/>
  <c r="E2751"/>
  <c r="F2751"/>
  <c r="G2751"/>
  <c r="H2751"/>
  <c r="J2751"/>
  <c r="L2751"/>
  <c r="N2751"/>
  <c r="A2752"/>
  <c r="B2752"/>
  <c r="C2752"/>
  <c r="D2752"/>
  <c r="E2752"/>
  <c r="F2752"/>
  <c r="G2752"/>
  <c r="H2752"/>
  <c r="J2752"/>
  <c r="L2752"/>
  <c r="N2752"/>
  <c r="A2753"/>
  <c r="B2753"/>
  <c r="C2753"/>
  <c r="D2753"/>
  <c r="E2753"/>
  <c r="F2753"/>
  <c r="G2753"/>
  <c r="H2753"/>
  <c r="J2753"/>
  <c r="L2753"/>
  <c r="N2753"/>
  <c r="A2754"/>
  <c r="B2754"/>
  <c r="C2754"/>
  <c r="D2754"/>
  <c r="E2754"/>
  <c r="F2754"/>
  <c r="G2754"/>
  <c r="H2754"/>
  <c r="J2754"/>
  <c r="L2754"/>
  <c r="N2754"/>
  <c r="A2755"/>
  <c r="B2755"/>
  <c r="C2755"/>
  <c r="D2755"/>
  <c r="E2755"/>
  <c r="F2755"/>
  <c r="G2755"/>
  <c r="H2755"/>
  <c r="J2755"/>
  <c r="L2755"/>
  <c r="N2755"/>
  <c r="A2756"/>
  <c r="B2756"/>
  <c r="C2756"/>
  <c r="D2756"/>
  <c r="E2756"/>
  <c r="F2756"/>
  <c r="G2756"/>
  <c r="H2756"/>
  <c r="J2756"/>
  <c r="L2756"/>
  <c r="N2756"/>
  <c r="A2757"/>
  <c r="B2757"/>
  <c r="C2757"/>
  <c r="D2757"/>
  <c r="E2757"/>
  <c r="F2757"/>
  <c r="G2757"/>
  <c r="H2757"/>
  <c r="J2757"/>
  <c r="L2757"/>
  <c r="N2757"/>
  <c r="A2758"/>
  <c r="B2758"/>
  <c r="C2758"/>
  <c r="D2758"/>
  <c r="E2758"/>
  <c r="F2758"/>
  <c r="G2758"/>
  <c r="H2758"/>
  <c r="J2758"/>
  <c r="L2758"/>
  <c r="N2758"/>
  <c r="A2759"/>
  <c r="B2759"/>
  <c r="C2759"/>
  <c r="D2759"/>
  <c r="E2759"/>
  <c r="F2759"/>
  <c r="G2759"/>
  <c r="H2759"/>
  <c r="J2759"/>
  <c r="L2759"/>
  <c r="N2759"/>
  <c r="A2760"/>
  <c r="B2760"/>
  <c r="C2760"/>
  <c r="D2760"/>
  <c r="E2760"/>
  <c r="F2760"/>
  <c r="G2760"/>
  <c r="H2760"/>
  <c r="J2760"/>
  <c r="L2760"/>
  <c r="N2760"/>
  <c r="A2761"/>
  <c r="B2761"/>
  <c r="C2761"/>
  <c r="D2761"/>
  <c r="E2761"/>
  <c r="F2761"/>
  <c r="G2761"/>
  <c r="H2761"/>
  <c r="J2761"/>
  <c r="L2761"/>
  <c r="N2761"/>
  <c r="A2762"/>
  <c r="B2762"/>
  <c r="C2762"/>
  <c r="D2762"/>
  <c r="E2762"/>
  <c r="F2762"/>
  <c r="G2762"/>
  <c r="H2762"/>
  <c r="J2762"/>
  <c r="L2762"/>
  <c r="N2762"/>
  <c r="A2763"/>
  <c r="B2763"/>
  <c r="C2763"/>
  <c r="D2763"/>
  <c r="E2763"/>
  <c r="F2763"/>
  <c r="G2763"/>
  <c r="H2763"/>
  <c r="J2763"/>
  <c r="L2763"/>
  <c r="N2763"/>
  <c r="A2764"/>
  <c r="B2764"/>
  <c r="C2764"/>
  <c r="D2764"/>
  <c r="E2764"/>
  <c r="F2764"/>
  <c r="G2764"/>
  <c r="H2764"/>
  <c r="J2764"/>
  <c r="L2764"/>
  <c r="N2764"/>
  <c r="A2765"/>
  <c r="B2765"/>
  <c r="C2765"/>
  <c r="D2765"/>
  <c r="E2765"/>
  <c r="F2765"/>
  <c r="G2765"/>
  <c r="H2765"/>
  <c r="J2765"/>
  <c r="L2765"/>
  <c r="N2765"/>
  <c r="A2766"/>
  <c r="B2766"/>
  <c r="C2766"/>
  <c r="D2766"/>
  <c r="E2766"/>
  <c r="F2766"/>
  <c r="G2766"/>
  <c r="H2766"/>
  <c r="J2766"/>
  <c r="L2766"/>
  <c r="N2766"/>
  <c r="A2767"/>
  <c r="B2767"/>
  <c r="C2767"/>
  <c r="D2767"/>
  <c r="E2767"/>
  <c r="F2767"/>
  <c r="G2767"/>
  <c r="H2767"/>
  <c r="J2767"/>
  <c r="L2767"/>
  <c r="N2767"/>
  <c r="A2768"/>
  <c r="B2768"/>
  <c r="C2768"/>
  <c r="D2768"/>
  <c r="E2768"/>
  <c r="F2768"/>
  <c r="G2768"/>
  <c r="H2768"/>
  <c r="J2768"/>
  <c r="L2768"/>
  <c r="N2768"/>
  <c r="A2769"/>
  <c r="B2769"/>
  <c r="C2769"/>
  <c r="D2769"/>
  <c r="E2769"/>
  <c r="F2769"/>
  <c r="G2769"/>
  <c r="H2769"/>
  <c r="J2769"/>
  <c r="L2769"/>
  <c r="N2769"/>
  <c r="A2770"/>
  <c r="B2770"/>
  <c r="C2770"/>
  <c r="D2770"/>
  <c r="E2770"/>
  <c r="F2770"/>
  <c r="G2770"/>
  <c r="H2770"/>
  <c r="J2770"/>
  <c r="L2770"/>
  <c r="N2770"/>
  <c r="A2771"/>
  <c r="B2771"/>
  <c r="C2771"/>
  <c r="D2771"/>
  <c r="E2771"/>
  <c r="F2771"/>
  <c r="G2771"/>
  <c r="H2771"/>
  <c r="J2771"/>
  <c r="L2771"/>
  <c r="N2771"/>
  <c r="A2772"/>
  <c r="B2772"/>
  <c r="C2772"/>
  <c r="D2772"/>
  <c r="E2772"/>
  <c r="F2772"/>
  <c r="G2772"/>
  <c r="H2772"/>
  <c r="J2772"/>
  <c r="L2772"/>
  <c r="N2772"/>
  <c r="A2773"/>
  <c r="B2773"/>
  <c r="C2773"/>
  <c r="D2773"/>
  <c r="E2773"/>
  <c r="F2773"/>
  <c r="G2773"/>
  <c r="H2773"/>
  <c r="J2773"/>
  <c r="L2773"/>
  <c r="N2773"/>
  <c r="A2774"/>
  <c r="B2774"/>
  <c r="C2774"/>
  <c r="D2774"/>
  <c r="E2774"/>
  <c r="F2774"/>
  <c r="G2774"/>
  <c r="H2774"/>
  <c r="J2774"/>
  <c r="L2774"/>
  <c r="N2774"/>
  <c r="A2775"/>
  <c r="B2775"/>
  <c r="C2775"/>
  <c r="D2775"/>
  <c r="E2775"/>
  <c r="F2775"/>
  <c r="G2775"/>
  <c r="H2775"/>
  <c r="J2775"/>
  <c r="L2775"/>
  <c r="N2775"/>
  <c r="A2776"/>
  <c r="B2776"/>
  <c r="C2776"/>
  <c r="D2776"/>
  <c r="E2776"/>
  <c r="F2776"/>
  <c r="G2776"/>
  <c r="H2776"/>
  <c r="J2776"/>
  <c r="L2776"/>
  <c r="N2776"/>
  <c r="A2777"/>
  <c r="B2777"/>
  <c r="C2777"/>
  <c r="D2777"/>
  <c r="E2777"/>
  <c r="F2777"/>
  <c r="G2777"/>
  <c r="H2777"/>
  <c r="J2777"/>
  <c r="L2777"/>
  <c r="N2777"/>
  <c r="A2778"/>
  <c r="B2778"/>
  <c r="C2778"/>
  <c r="D2778"/>
  <c r="E2778"/>
  <c r="F2778"/>
  <c r="G2778"/>
  <c r="H2778"/>
  <c r="J2778"/>
  <c r="L2778"/>
  <c r="N2778"/>
  <c r="A2779"/>
  <c r="B2779"/>
  <c r="C2779"/>
  <c r="D2779"/>
  <c r="E2779"/>
  <c r="F2779"/>
  <c r="G2779"/>
  <c r="H2779"/>
  <c r="J2779"/>
  <c r="L2779"/>
  <c r="N2779"/>
  <c r="A2780"/>
  <c r="B2780"/>
  <c r="C2780"/>
  <c r="D2780"/>
  <c r="E2780"/>
  <c r="F2780"/>
  <c r="G2780"/>
  <c r="H2780"/>
  <c r="J2780"/>
  <c r="L2780"/>
  <c r="N2780"/>
  <c r="A2781"/>
  <c r="B2781"/>
  <c r="C2781"/>
  <c r="D2781"/>
  <c r="E2781"/>
  <c r="F2781"/>
  <c r="G2781"/>
  <c r="H2781"/>
  <c r="J2781"/>
  <c r="L2781"/>
  <c r="N2781"/>
  <c r="A2782"/>
  <c r="B2782"/>
  <c r="C2782"/>
  <c r="D2782"/>
  <c r="E2782"/>
  <c r="F2782"/>
  <c r="G2782"/>
  <c r="H2782"/>
  <c r="J2782"/>
  <c r="L2782"/>
  <c r="N2782"/>
  <c r="A2783"/>
  <c r="B2783"/>
  <c r="C2783"/>
  <c r="D2783"/>
  <c r="E2783"/>
  <c r="F2783"/>
  <c r="G2783"/>
  <c r="H2783"/>
  <c r="J2783"/>
  <c r="L2783"/>
  <c r="N2783"/>
  <c r="A2784"/>
  <c r="B2784"/>
  <c r="C2784"/>
  <c r="D2784"/>
  <c r="E2784"/>
  <c r="F2784"/>
  <c r="G2784"/>
  <c r="H2784"/>
  <c r="J2784"/>
  <c r="L2784"/>
  <c r="N2784"/>
  <c r="A2785"/>
  <c r="B2785"/>
  <c r="C2785"/>
  <c r="D2785"/>
  <c r="E2785"/>
  <c r="F2785"/>
  <c r="G2785"/>
  <c r="H2785"/>
  <c r="J2785"/>
  <c r="L2785"/>
  <c r="N2785"/>
  <c r="A2786"/>
  <c r="B2786"/>
  <c r="C2786"/>
  <c r="D2786"/>
  <c r="E2786"/>
  <c r="F2786"/>
  <c r="G2786"/>
  <c r="H2786"/>
  <c r="J2786"/>
  <c r="L2786"/>
  <c r="N2786"/>
  <c r="A2787"/>
  <c r="B2787"/>
  <c r="C2787"/>
  <c r="D2787"/>
  <c r="E2787"/>
  <c r="F2787"/>
  <c r="G2787"/>
  <c r="H2787"/>
  <c r="J2787"/>
  <c r="L2787"/>
  <c r="N2787"/>
  <c r="A2788"/>
  <c r="B2788"/>
  <c r="C2788"/>
  <c r="D2788"/>
  <c r="E2788"/>
  <c r="F2788"/>
  <c r="G2788"/>
  <c r="H2788"/>
  <c r="J2788"/>
  <c r="L2788"/>
  <c r="N2788"/>
  <c r="A2789"/>
  <c r="B2789"/>
  <c r="C2789"/>
  <c r="D2789"/>
  <c r="E2789"/>
  <c r="F2789"/>
  <c r="G2789"/>
  <c r="H2789"/>
  <c r="J2789"/>
  <c r="L2789"/>
  <c r="N2789"/>
  <c r="A2790"/>
  <c r="B2790"/>
  <c r="C2790"/>
  <c r="D2790"/>
  <c r="E2790"/>
  <c r="F2790"/>
  <c r="G2790"/>
  <c r="H2790"/>
  <c r="J2790"/>
  <c r="L2790"/>
  <c r="N2790"/>
  <c r="A2791"/>
  <c r="B2791"/>
  <c r="C2791"/>
  <c r="D2791"/>
  <c r="E2791"/>
  <c r="F2791"/>
  <c r="G2791"/>
  <c r="H2791"/>
  <c r="J2791"/>
  <c r="L2791"/>
  <c r="N2791"/>
  <c r="A2792"/>
  <c r="B2792"/>
  <c r="C2792"/>
  <c r="D2792"/>
  <c r="E2792"/>
  <c r="F2792"/>
  <c r="G2792"/>
  <c r="H2792"/>
  <c r="J2792"/>
  <c r="L2792"/>
  <c r="N2792"/>
  <c r="A2793"/>
  <c r="B2793"/>
  <c r="C2793"/>
  <c r="D2793"/>
  <c r="E2793"/>
  <c r="F2793"/>
  <c r="G2793"/>
  <c r="H2793"/>
  <c r="J2793"/>
  <c r="L2793"/>
  <c r="N2793"/>
  <c r="A2794"/>
  <c r="B2794"/>
  <c r="C2794"/>
  <c r="D2794"/>
  <c r="E2794"/>
  <c r="F2794"/>
  <c r="G2794"/>
  <c r="H2794"/>
  <c r="J2794"/>
  <c r="L2794"/>
  <c r="N2794"/>
  <c r="A2795"/>
  <c r="B2795"/>
  <c r="C2795"/>
  <c r="D2795"/>
  <c r="E2795"/>
  <c r="F2795"/>
  <c r="G2795"/>
  <c r="H2795"/>
  <c r="J2795"/>
  <c r="L2795"/>
  <c r="N2795"/>
  <c r="A2796"/>
  <c r="B2796"/>
  <c r="C2796"/>
  <c r="D2796"/>
  <c r="E2796"/>
  <c r="F2796"/>
  <c r="G2796"/>
  <c r="H2796"/>
  <c r="J2796"/>
  <c r="L2796"/>
  <c r="N2796"/>
  <c r="A2797"/>
  <c r="B2797"/>
  <c r="C2797"/>
  <c r="D2797"/>
  <c r="E2797"/>
  <c r="F2797"/>
  <c r="G2797"/>
  <c r="H2797"/>
  <c r="J2797"/>
  <c r="L2797"/>
  <c r="N2797"/>
  <c r="A2798"/>
  <c r="B2798"/>
  <c r="C2798"/>
  <c r="D2798"/>
  <c r="E2798"/>
  <c r="F2798"/>
  <c r="G2798"/>
  <c r="H2798"/>
  <c r="J2798"/>
  <c r="L2798"/>
  <c r="N2798"/>
  <c r="A2799"/>
  <c r="B2799"/>
  <c r="C2799"/>
  <c r="D2799"/>
  <c r="E2799"/>
  <c r="F2799"/>
  <c r="G2799"/>
  <c r="H2799"/>
  <c r="J2799"/>
  <c r="L2799"/>
  <c r="N2799"/>
  <c r="A2800"/>
  <c r="B2800"/>
  <c r="C2800"/>
  <c r="D2800"/>
  <c r="E2800"/>
  <c r="F2800"/>
  <c r="G2800"/>
  <c r="H2800"/>
  <c r="J2800"/>
  <c r="L2800"/>
  <c r="N2800"/>
  <c r="A2801"/>
  <c r="B2801"/>
  <c r="C2801"/>
  <c r="D2801"/>
  <c r="E2801"/>
  <c r="F2801"/>
  <c r="G2801"/>
  <c r="H2801"/>
  <c r="J2801"/>
  <c r="L2801"/>
  <c r="N2801"/>
  <c r="A2802"/>
  <c r="B2802"/>
  <c r="C2802"/>
  <c r="D2802"/>
  <c r="E2802"/>
  <c r="F2802"/>
  <c r="G2802"/>
  <c r="H2802"/>
  <c r="J2802"/>
  <c r="L2802"/>
  <c r="N2802"/>
  <c r="A2803"/>
  <c r="B2803"/>
  <c r="C2803"/>
  <c r="D2803"/>
  <c r="E2803"/>
  <c r="F2803"/>
  <c r="G2803"/>
  <c r="H2803"/>
  <c r="J2803"/>
  <c r="L2803"/>
  <c r="N2803"/>
  <c r="A2804"/>
  <c r="B2804"/>
  <c r="C2804"/>
  <c r="D2804"/>
  <c r="E2804"/>
  <c r="F2804"/>
  <c r="G2804"/>
  <c r="H2804"/>
  <c r="J2804"/>
  <c r="L2804"/>
  <c r="N2804"/>
  <c r="A2805"/>
  <c r="B2805"/>
  <c r="C2805"/>
  <c r="D2805"/>
  <c r="E2805"/>
  <c r="F2805"/>
  <c r="G2805"/>
  <c r="H2805"/>
  <c r="J2805"/>
  <c r="L2805"/>
  <c r="N2805"/>
  <c r="A2806"/>
  <c r="B2806"/>
  <c r="C2806"/>
  <c r="D2806"/>
  <c r="E2806"/>
  <c r="F2806"/>
  <c r="G2806"/>
  <c r="H2806"/>
  <c r="J2806"/>
  <c r="L2806"/>
  <c r="N2806"/>
  <c r="A2807"/>
  <c r="B2807"/>
  <c r="C2807"/>
  <c r="D2807"/>
  <c r="E2807"/>
  <c r="F2807"/>
  <c r="G2807"/>
  <c r="H2807"/>
  <c r="J2807"/>
  <c r="L2807"/>
  <c r="N2807"/>
  <c r="A2808"/>
  <c r="B2808"/>
  <c r="C2808"/>
  <c r="D2808"/>
  <c r="E2808"/>
  <c r="F2808"/>
  <c r="G2808"/>
  <c r="H2808"/>
  <c r="J2808"/>
  <c r="L2808"/>
  <c r="N2808"/>
  <c r="A2809"/>
  <c r="B2809"/>
  <c r="C2809"/>
  <c r="D2809"/>
  <c r="E2809"/>
  <c r="F2809"/>
  <c r="G2809"/>
  <c r="H2809"/>
  <c r="J2809"/>
  <c r="L2809"/>
  <c r="N2809"/>
  <c r="A2810"/>
  <c r="B2810"/>
  <c r="C2810"/>
  <c r="D2810"/>
  <c r="E2810"/>
  <c r="F2810"/>
  <c r="G2810"/>
  <c r="H2810"/>
  <c r="J2810"/>
  <c r="L2810"/>
  <c r="N2810"/>
  <c r="A2811"/>
  <c r="B2811"/>
  <c r="C2811"/>
  <c r="D2811"/>
  <c r="E2811"/>
  <c r="F2811"/>
  <c r="G2811"/>
  <c r="H2811"/>
  <c r="J2811"/>
  <c r="L2811"/>
  <c r="N2811"/>
  <c r="A2812"/>
  <c r="B2812"/>
  <c r="C2812"/>
  <c r="D2812"/>
  <c r="E2812"/>
  <c r="F2812"/>
  <c r="G2812"/>
  <c r="H2812"/>
  <c r="J2812"/>
  <c r="L2812"/>
  <c r="N2812"/>
  <c r="A2813"/>
  <c r="B2813"/>
  <c r="C2813"/>
  <c r="D2813"/>
  <c r="E2813"/>
  <c r="F2813"/>
  <c r="G2813"/>
  <c r="H2813"/>
  <c r="J2813"/>
  <c r="L2813"/>
  <c r="N2813"/>
  <c r="A2814"/>
  <c r="B2814"/>
  <c r="C2814"/>
  <c r="D2814"/>
  <c r="E2814"/>
  <c r="F2814"/>
  <c r="G2814"/>
  <c r="H2814"/>
  <c r="J2814"/>
  <c r="L2814"/>
  <c r="N2814"/>
  <c r="A2815"/>
  <c r="B2815"/>
  <c r="C2815"/>
  <c r="D2815"/>
  <c r="E2815"/>
  <c r="F2815"/>
  <c r="G2815"/>
  <c r="H2815"/>
  <c r="J2815"/>
  <c r="L2815"/>
  <c r="N2815"/>
  <c r="A2816"/>
  <c r="B2816"/>
  <c r="C2816"/>
  <c r="D2816"/>
  <c r="E2816"/>
  <c r="F2816"/>
  <c r="G2816"/>
  <c r="H2816"/>
  <c r="J2816"/>
  <c r="L2816"/>
  <c r="N2816"/>
  <c r="A2817"/>
  <c r="B2817"/>
  <c r="C2817"/>
  <c r="D2817"/>
  <c r="E2817"/>
  <c r="F2817"/>
  <c r="G2817"/>
  <c r="H2817"/>
  <c r="J2817"/>
  <c r="L2817"/>
  <c r="N2817"/>
  <c r="A2818"/>
  <c r="B2818"/>
  <c r="C2818"/>
  <c r="D2818"/>
  <c r="E2818"/>
  <c r="F2818"/>
  <c r="G2818"/>
  <c r="H2818"/>
  <c r="J2818"/>
  <c r="L2818"/>
  <c r="N2818"/>
  <c r="A2819"/>
  <c r="B2819"/>
  <c r="C2819"/>
  <c r="D2819"/>
  <c r="E2819"/>
  <c r="F2819"/>
  <c r="G2819"/>
  <c r="H2819"/>
  <c r="J2819"/>
  <c r="L2819"/>
  <c r="N2819"/>
  <c r="A2820"/>
  <c r="B2820"/>
  <c r="C2820"/>
  <c r="D2820"/>
  <c r="E2820"/>
  <c r="F2820"/>
  <c r="G2820"/>
  <c r="H2820"/>
  <c r="J2820"/>
  <c r="L2820"/>
  <c r="N2820"/>
  <c r="A2821"/>
  <c r="B2821"/>
  <c r="C2821"/>
  <c r="D2821"/>
  <c r="E2821"/>
  <c r="F2821"/>
  <c r="G2821"/>
  <c r="H2821"/>
  <c r="J2821"/>
  <c r="L2821"/>
  <c r="N2821"/>
  <c r="A2822"/>
  <c r="B2822"/>
  <c r="C2822"/>
  <c r="D2822"/>
  <c r="E2822"/>
  <c r="F2822"/>
  <c r="G2822"/>
  <c r="H2822"/>
  <c r="J2822"/>
  <c r="L2822"/>
  <c r="N2822"/>
  <c r="A2823"/>
  <c r="B2823"/>
  <c r="C2823"/>
  <c r="D2823"/>
  <c r="E2823"/>
  <c r="F2823"/>
  <c r="G2823"/>
  <c r="H2823"/>
  <c r="J2823"/>
  <c r="L2823"/>
  <c r="N2823"/>
  <c r="A2824"/>
  <c r="B2824"/>
  <c r="C2824"/>
  <c r="D2824"/>
  <c r="E2824"/>
  <c r="F2824"/>
  <c r="G2824"/>
  <c r="H2824"/>
  <c r="J2824"/>
  <c r="L2824"/>
  <c r="N2824"/>
  <c r="A2825"/>
  <c r="B2825"/>
  <c r="C2825"/>
  <c r="D2825"/>
  <c r="E2825"/>
  <c r="F2825"/>
  <c r="G2825"/>
  <c r="H2825"/>
  <c r="J2825"/>
  <c r="L2825"/>
  <c r="N2825"/>
  <c r="A2826"/>
  <c r="B2826"/>
  <c r="C2826"/>
  <c r="D2826"/>
  <c r="E2826"/>
  <c r="F2826"/>
  <c r="G2826"/>
  <c r="H2826"/>
  <c r="J2826"/>
  <c r="L2826"/>
  <c r="N2826"/>
  <c r="A2827"/>
  <c r="B2827"/>
  <c r="C2827"/>
  <c r="D2827"/>
  <c r="E2827"/>
  <c r="F2827"/>
  <c r="G2827"/>
  <c r="H2827"/>
  <c r="J2827"/>
  <c r="L2827"/>
  <c r="N2827"/>
  <c r="A2828"/>
  <c r="B2828"/>
  <c r="C2828"/>
  <c r="D2828"/>
  <c r="E2828"/>
  <c r="F2828"/>
  <c r="G2828"/>
  <c r="H2828"/>
  <c r="J2828"/>
  <c r="L2828"/>
  <c r="N2828"/>
  <c r="A2829"/>
  <c r="B2829"/>
  <c r="C2829"/>
  <c r="D2829"/>
  <c r="E2829"/>
  <c r="F2829"/>
  <c r="G2829"/>
  <c r="H2829"/>
  <c r="J2829"/>
  <c r="L2829"/>
  <c r="N2829"/>
  <c r="A2830"/>
  <c r="B2830"/>
  <c r="C2830"/>
  <c r="D2830"/>
  <c r="E2830"/>
  <c r="F2830"/>
  <c r="G2830"/>
  <c r="H2830"/>
  <c r="J2830"/>
  <c r="L2830"/>
  <c r="N2830"/>
  <c r="A2831"/>
  <c r="B2831"/>
  <c r="C2831"/>
  <c r="D2831"/>
  <c r="E2831"/>
  <c r="F2831"/>
  <c r="G2831"/>
  <c r="H2831"/>
  <c r="J2831"/>
  <c r="L2831"/>
  <c r="N2831"/>
  <c r="A1705"/>
  <c r="B1705"/>
  <c r="C1705"/>
  <c r="D1705"/>
  <c r="E1705"/>
  <c r="F1705"/>
  <c r="G1705"/>
  <c r="H1705"/>
  <c r="J1705"/>
  <c r="L1705"/>
  <c r="N1705"/>
  <c r="A1706"/>
  <c r="B1706"/>
  <c r="C1706"/>
  <c r="D1706"/>
  <c r="E1706"/>
  <c r="F1706"/>
  <c r="G1706"/>
  <c r="H1706"/>
  <c r="J1706"/>
  <c r="L1706"/>
  <c r="N1706"/>
  <c r="A1707"/>
  <c r="B1707"/>
  <c r="C1707"/>
  <c r="D1707"/>
  <c r="E1707"/>
  <c r="F1707"/>
  <c r="G1707"/>
  <c r="H1707"/>
  <c r="J1707"/>
  <c r="L1707"/>
  <c r="N1707"/>
  <c r="A1708"/>
  <c r="B1708"/>
  <c r="C1708"/>
  <c r="D1708"/>
  <c r="E1708"/>
  <c r="F1708"/>
  <c r="G1708"/>
  <c r="H1708"/>
  <c r="J1708"/>
  <c r="L1708"/>
  <c r="N1708"/>
  <c r="A1709"/>
  <c r="B1709"/>
  <c r="C1709"/>
  <c r="D1709"/>
  <c r="E1709"/>
  <c r="F1709"/>
  <c r="G1709"/>
  <c r="H1709"/>
  <c r="J1709"/>
  <c r="L1709"/>
  <c r="N1709"/>
  <c r="A1710"/>
  <c r="B1710"/>
  <c r="C1710"/>
  <c r="D1710"/>
  <c r="E1710"/>
  <c r="F1710"/>
  <c r="G1710"/>
  <c r="H1710"/>
  <c r="J1710"/>
  <c r="L1710"/>
  <c r="N1710"/>
  <c r="A1711"/>
  <c r="B1711"/>
  <c r="C1711"/>
  <c r="D1711"/>
  <c r="E1711"/>
  <c r="F1711"/>
  <c r="G1711"/>
  <c r="H1711"/>
  <c r="J1711"/>
  <c r="L1711"/>
  <c r="N1711"/>
  <c r="A1712"/>
  <c r="B1712"/>
  <c r="C1712"/>
  <c r="D1712"/>
  <c r="E1712"/>
  <c r="F1712"/>
  <c r="G1712"/>
  <c r="H1712"/>
  <c r="J1712"/>
  <c r="L1712"/>
  <c r="N1712"/>
  <c r="A1713"/>
  <c r="B1713"/>
  <c r="C1713"/>
  <c r="D1713"/>
  <c r="E1713"/>
  <c r="F1713"/>
  <c r="G1713"/>
  <c r="H1713"/>
  <c r="J1713"/>
  <c r="L1713"/>
  <c r="N1713"/>
  <c r="A1714"/>
  <c r="B1714"/>
  <c r="C1714"/>
  <c r="D1714"/>
  <c r="E1714"/>
  <c r="F1714"/>
  <c r="G1714"/>
  <c r="H1714"/>
  <c r="J1714"/>
  <c r="L1714"/>
  <c r="N1714"/>
  <c r="A1715"/>
  <c r="B1715"/>
  <c r="C1715"/>
  <c r="D1715"/>
  <c r="E1715"/>
  <c r="F1715"/>
  <c r="G1715"/>
  <c r="H1715"/>
  <c r="J1715"/>
  <c r="L1715"/>
  <c r="N1715"/>
  <c r="A1716"/>
  <c r="B1716"/>
  <c r="C1716"/>
  <c r="D1716"/>
  <c r="E1716"/>
  <c r="F1716"/>
  <c r="G1716"/>
  <c r="H1716"/>
  <c r="J1716"/>
  <c r="L1716"/>
  <c r="N1716"/>
  <c r="A1717"/>
  <c r="B1717"/>
  <c r="C1717"/>
  <c r="D1717"/>
  <c r="E1717"/>
  <c r="F1717"/>
  <c r="G1717"/>
  <c r="H1717"/>
  <c r="J1717"/>
  <c r="L1717"/>
  <c r="N1717"/>
  <c r="A1718"/>
  <c r="B1718"/>
  <c r="C1718"/>
  <c r="D1718"/>
  <c r="E1718"/>
  <c r="F1718"/>
  <c r="G1718"/>
  <c r="H1718"/>
  <c r="J1718"/>
  <c r="L1718"/>
  <c r="N1718"/>
  <c r="A1719"/>
  <c r="B1719"/>
  <c r="C1719"/>
  <c r="D1719"/>
  <c r="E1719"/>
  <c r="F1719"/>
  <c r="G1719"/>
  <c r="H1719"/>
  <c r="J1719"/>
  <c r="L1719"/>
  <c r="N1719"/>
  <c r="A1720"/>
  <c r="B1720"/>
  <c r="C1720"/>
  <c r="D1720"/>
  <c r="E1720"/>
  <c r="F1720"/>
  <c r="G1720"/>
  <c r="H1720"/>
  <c r="J1720"/>
  <c r="L1720"/>
  <c r="N1720"/>
  <c r="A1721"/>
  <c r="B1721"/>
  <c r="C1721"/>
  <c r="D1721"/>
  <c r="E1721"/>
  <c r="F1721"/>
  <c r="G1721"/>
  <c r="H1721"/>
  <c r="J1721"/>
  <c r="L1721"/>
  <c r="N1721"/>
  <c r="A1722"/>
  <c r="B1722"/>
  <c r="C1722"/>
  <c r="D1722"/>
  <c r="E1722"/>
  <c r="F1722"/>
  <c r="G1722"/>
  <c r="H1722"/>
  <c r="J1722"/>
  <c r="L1722"/>
  <c r="N1722"/>
  <c r="A1723"/>
  <c r="B1723"/>
  <c r="C1723"/>
  <c r="D1723"/>
  <c r="E1723"/>
  <c r="F1723"/>
  <c r="G1723"/>
  <c r="H1723"/>
  <c r="J1723"/>
  <c r="L1723"/>
  <c r="N1723"/>
  <c r="A1724"/>
  <c r="B1724"/>
  <c r="C1724"/>
  <c r="D1724"/>
  <c r="E1724"/>
  <c r="F1724"/>
  <c r="G1724"/>
  <c r="H1724"/>
  <c r="J1724"/>
  <c r="L1724"/>
  <c r="N1724"/>
  <c r="A1725"/>
  <c r="B1725"/>
  <c r="C1725"/>
  <c r="D1725"/>
  <c r="E1725"/>
  <c r="F1725"/>
  <c r="G1725"/>
  <c r="H1725"/>
  <c r="J1725"/>
  <c r="L1725"/>
  <c r="N1725"/>
  <c r="A1726"/>
  <c r="B1726"/>
  <c r="C1726"/>
  <c r="D1726"/>
  <c r="E1726"/>
  <c r="F1726"/>
  <c r="G1726"/>
  <c r="H1726"/>
  <c r="J1726"/>
  <c r="L1726"/>
  <c r="N1726"/>
  <c r="A1727"/>
  <c r="B1727"/>
  <c r="C1727"/>
  <c r="D1727"/>
  <c r="E1727"/>
  <c r="F1727"/>
  <c r="G1727"/>
  <c r="H1727"/>
  <c r="J1727"/>
  <c r="L1727"/>
  <c r="N1727"/>
  <c r="A1728"/>
  <c r="B1728"/>
  <c r="C1728"/>
  <c r="D1728"/>
  <c r="E1728"/>
  <c r="F1728"/>
  <c r="G1728"/>
  <c r="H1728"/>
  <c r="J1728"/>
  <c r="L1728"/>
  <c r="N1728"/>
  <c r="A1729"/>
  <c r="B1729"/>
  <c r="C1729"/>
  <c r="D1729"/>
  <c r="E1729"/>
  <c r="F1729"/>
  <c r="G1729"/>
  <c r="H1729"/>
  <c r="J1729"/>
  <c r="L1729"/>
  <c r="N1729"/>
  <c r="A1730"/>
  <c r="B1730"/>
  <c r="C1730"/>
  <c r="D1730"/>
  <c r="E1730"/>
  <c r="F1730"/>
  <c r="G1730"/>
  <c r="H1730"/>
  <c r="J1730"/>
  <c r="L1730"/>
  <c r="N1730"/>
  <c r="A1731"/>
  <c r="B1731"/>
  <c r="C1731"/>
  <c r="D1731"/>
  <c r="E1731"/>
  <c r="F1731"/>
  <c r="G1731"/>
  <c r="H1731"/>
  <c r="J1731"/>
  <c r="L1731"/>
  <c r="N1731"/>
  <c r="A1732"/>
  <c r="B1732"/>
  <c r="C1732"/>
  <c r="D1732"/>
  <c r="E1732"/>
  <c r="F1732"/>
  <c r="G1732"/>
  <c r="H1732"/>
  <c r="J1732"/>
  <c r="L1732"/>
  <c r="N1732"/>
  <c r="A1733"/>
  <c r="B1733"/>
  <c r="C1733"/>
  <c r="D1733"/>
  <c r="E1733"/>
  <c r="F1733"/>
  <c r="G1733"/>
  <c r="H1733"/>
  <c r="J1733"/>
  <c r="L1733"/>
  <c r="N1733"/>
  <c r="A1734"/>
  <c r="B1734"/>
  <c r="C1734"/>
  <c r="D1734"/>
  <c r="E1734"/>
  <c r="F1734"/>
  <c r="G1734"/>
  <c r="H1734"/>
  <c r="J1734"/>
  <c r="L1734"/>
  <c r="N1734"/>
  <c r="A1735"/>
  <c r="B1735"/>
  <c r="C1735"/>
  <c r="D1735"/>
  <c r="E1735"/>
  <c r="F1735"/>
  <c r="G1735"/>
  <c r="H1735"/>
  <c r="J1735"/>
  <c r="L1735"/>
  <c r="N1735"/>
  <c r="A1736"/>
  <c r="B1736"/>
  <c r="C1736"/>
  <c r="D1736"/>
  <c r="E1736"/>
  <c r="F1736"/>
  <c r="G1736"/>
  <c r="H1736"/>
  <c r="J1736"/>
  <c r="L1736"/>
  <c r="N1736"/>
  <c r="A1737"/>
  <c r="B1737"/>
  <c r="C1737"/>
  <c r="D1737"/>
  <c r="E1737"/>
  <c r="F1737"/>
  <c r="G1737"/>
  <c r="H1737"/>
  <c r="J1737"/>
  <c r="L1737"/>
  <c r="N1737"/>
  <c r="A1738"/>
  <c r="B1738"/>
  <c r="C1738"/>
  <c r="D1738"/>
  <c r="E1738"/>
  <c r="F1738"/>
  <c r="G1738"/>
  <c r="H1738"/>
  <c r="J1738"/>
  <c r="L1738"/>
  <c r="N1738"/>
  <c r="A1739"/>
  <c r="B1739"/>
  <c r="C1739"/>
  <c r="D1739"/>
  <c r="E1739"/>
  <c r="F1739"/>
  <c r="G1739"/>
  <c r="H1739"/>
  <c r="J1739"/>
  <c r="L1739"/>
  <c r="N1739"/>
  <c r="A1740"/>
  <c r="B1740"/>
  <c r="C1740"/>
  <c r="D1740"/>
  <c r="E1740"/>
  <c r="F1740"/>
  <c r="G1740"/>
  <c r="H1740"/>
  <c r="J1740"/>
  <c r="L1740"/>
  <c r="N1740"/>
  <c r="A1741"/>
  <c r="B1741"/>
  <c r="C1741"/>
  <c r="D1741"/>
  <c r="E1741"/>
  <c r="F1741"/>
  <c r="G1741"/>
  <c r="H1741"/>
  <c r="J1741"/>
  <c r="L1741"/>
  <c r="N1741"/>
  <c r="A1742"/>
  <c r="B1742"/>
  <c r="C1742"/>
  <c r="D1742"/>
  <c r="E1742"/>
  <c r="F1742"/>
  <c r="G1742"/>
  <c r="H1742"/>
  <c r="J1742"/>
  <c r="L1742"/>
  <c r="N1742"/>
  <c r="A1743"/>
  <c r="B1743"/>
  <c r="C1743"/>
  <c r="D1743"/>
  <c r="E1743"/>
  <c r="F1743"/>
  <c r="G1743"/>
  <c r="H1743"/>
  <c r="J1743"/>
  <c r="L1743"/>
  <c r="N1743"/>
  <c r="A1744"/>
  <c r="B1744"/>
  <c r="C1744"/>
  <c r="D1744"/>
  <c r="E1744"/>
  <c r="F1744"/>
  <c r="G1744"/>
  <c r="H1744"/>
  <c r="J1744"/>
  <c r="L1744"/>
  <c r="N1744"/>
  <c r="A1745"/>
  <c r="B1745"/>
  <c r="C1745"/>
  <c r="D1745"/>
  <c r="E1745"/>
  <c r="F1745"/>
  <c r="G1745"/>
  <c r="H1745"/>
  <c r="J1745"/>
  <c r="L1745"/>
  <c r="N1745"/>
  <c r="A1746"/>
  <c r="B1746"/>
  <c r="C1746"/>
  <c r="D1746"/>
  <c r="E1746"/>
  <c r="F1746"/>
  <c r="G1746"/>
  <c r="H1746"/>
  <c r="J1746"/>
  <c r="L1746"/>
  <c r="N1746"/>
  <c r="A1747"/>
  <c r="B1747"/>
  <c r="C1747"/>
  <c r="D1747"/>
  <c r="E1747"/>
  <c r="F1747"/>
  <c r="G1747"/>
  <c r="H1747"/>
  <c r="J1747"/>
  <c r="L1747"/>
  <c r="N1747"/>
  <c r="A1748"/>
  <c r="B1748"/>
  <c r="C1748"/>
  <c r="D1748"/>
  <c r="E1748"/>
  <c r="F1748"/>
  <c r="G1748"/>
  <c r="H1748"/>
  <c r="J1748"/>
  <c r="L1748"/>
  <c r="N1748"/>
  <c r="A1749"/>
  <c r="B1749"/>
  <c r="C1749"/>
  <c r="D1749"/>
  <c r="E1749"/>
  <c r="F1749"/>
  <c r="G1749"/>
  <c r="H1749"/>
  <c r="J1749"/>
  <c r="L1749"/>
  <c r="N1749"/>
  <c r="A1750"/>
  <c r="B1750"/>
  <c r="C1750"/>
  <c r="D1750"/>
  <c r="E1750"/>
  <c r="F1750"/>
  <c r="G1750"/>
  <c r="H1750"/>
  <c r="J1750"/>
  <c r="L1750"/>
  <c r="N1750"/>
  <c r="A1751"/>
  <c r="B1751"/>
  <c r="C1751"/>
  <c r="D1751"/>
  <c r="E1751"/>
  <c r="F1751"/>
  <c r="G1751"/>
  <c r="H1751"/>
  <c r="J1751"/>
  <c r="L1751"/>
  <c r="N1751"/>
  <c r="A1752"/>
  <c r="B1752"/>
  <c r="C1752"/>
  <c r="D1752"/>
  <c r="E1752"/>
  <c r="F1752"/>
  <c r="G1752"/>
  <c r="H1752"/>
  <c r="J1752"/>
  <c r="L1752"/>
  <c r="N1752"/>
  <c r="A1753"/>
  <c r="B1753"/>
  <c r="C1753"/>
  <c r="D1753"/>
  <c r="E1753"/>
  <c r="F1753"/>
  <c r="G1753"/>
  <c r="H1753"/>
  <c r="J1753"/>
  <c r="L1753"/>
  <c r="N1753"/>
  <c r="A1754"/>
  <c r="B1754"/>
  <c r="C1754"/>
  <c r="D1754"/>
  <c r="E1754"/>
  <c r="F1754"/>
  <c r="G1754"/>
  <c r="H1754"/>
  <c r="J1754"/>
  <c r="L1754"/>
  <c r="N1754"/>
  <c r="A1755"/>
  <c r="B1755"/>
  <c r="C1755"/>
  <c r="D1755"/>
  <c r="E1755"/>
  <c r="F1755"/>
  <c r="G1755"/>
  <c r="H1755"/>
  <c r="J1755"/>
  <c r="L1755"/>
  <c r="N1755"/>
  <c r="A1756"/>
  <c r="B1756"/>
  <c r="C1756"/>
  <c r="D1756"/>
  <c r="E1756"/>
  <c r="F1756"/>
  <c r="G1756"/>
  <c r="H1756"/>
  <c r="J1756"/>
  <c r="L1756"/>
  <c r="N1756"/>
  <c r="A1757"/>
  <c r="B1757"/>
  <c r="C1757"/>
  <c r="D1757"/>
  <c r="E1757"/>
  <c r="F1757"/>
  <c r="G1757"/>
  <c r="H1757"/>
  <c r="J1757"/>
  <c r="L1757"/>
  <c r="N1757"/>
  <c r="A1758"/>
  <c r="B1758"/>
  <c r="C1758"/>
  <c r="D1758"/>
  <c r="E1758"/>
  <c r="F1758"/>
  <c r="G1758"/>
  <c r="H1758"/>
  <c r="J1758"/>
  <c r="L1758"/>
  <c r="N1758"/>
  <c r="A1759"/>
  <c r="B1759"/>
  <c r="C1759"/>
  <c r="D1759"/>
  <c r="E1759"/>
  <c r="F1759"/>
  <c r="G1759"/>
  <c r="H1759"/>
  <c r="J1759"/>
  <c r="L1759"/>
  <c r="N1759"/>
  <c r="A1760"/>
  <c r="B1760"/>
  <c r="C1760"/>
  <c r="D1760"/>
  <c r="E1760"/>
  <c r="F1760"/>
  <c r="G1760"/>
  <c r="H1760"/>
  <c r="J1760"/>
  <c r="L1760"/>
  <c r="N1760"/>
  <c r="A1761"/>
  <c r="B1761"/>
  <c r="C1761"/>
  <c r="D1761"/>
  <c r="E1761"/>
  <c r="F1761"/>
  <c r="G1761"/>
  <c r="H1761"/>
  <c r="J1761"/>
  <c r="L1761"/>
  <c r="N1761"/>
  <c r="A1762"/>
  <c r="B1762"/>
  <c r="C1762"/>
  <c r="D1762"/>
  <c r="E1762"/>
  <c r="F1762"/>
  <c r="G1762"/>
  <c r="H1762"/>
  <c r="J1762"/>
  <c r="L1762"/>
  <c r="N1762"/>
  <c r="A1763"/>
  <c r="B1763"/>
  <c r="C1763"/>
  <c r="D1763"/>
  <c r="E1763"/>
  <c r="F1763"/>
  <c r="G1763"/>
  <c r="H1763"/>
  <c r="J1763"/>
  <c r="L1763"/>
  <c r="N1763"/>
  <c r="A1764"/>
  <c r="B1764"/>
  <c r="C1764"/>
  <c r="D1764"/>
  <c r="E1764"/>
  <c r="F1764"/>
  <c r="G1764"/>
  <c r="H1764"/>
  <c r="J1764"/>
  <c r="L1764"/>
  <c r="N1764"/>
  <c r="A1765"/>
  <c r="B1765"/>
  <c r="C1765"/>
  <c r="D1765"/>
  <c r="E1765"/>
  <c r="F1765"/>
  <c r="G1765"/>
  <c r="H1765"/>
  <c r="J1765"/>
  <c r="L1765"/>
  <c r="N1765"/>
  <c r="A1766"/>
  <c r="B1766"/>
  <c r="C1766"/>
  <c r="D1766"/>
  <c r="E1766"/>
  <c r="F1766"/>
  <c r="G1766"/>
  <c r="H1766"/>
  <c r="J1766"/>
  <c r="L1766"/>
  <c r="N1766"/>
  <c r="A1767"/>
  <c r="B1767"/>
  <c r="C1767"/>
  <c r="D1767"/>
  <c r="E1767"/>
  <c r="F1767"/>
  <c r="G1767"/>
  <c r="H1767"/>
  <c r="J1767"/>
  <c r="L1767"/>
  <c r="N1767"/>
  <c r="A1768"/>
  <c r="B1768"/>
  <c r="C1768"/>
  <c r="D1768"/>
  <c r="E1768"/>
  <c r="F1768"/>
  <c r="G1768"/>
  <c r="H1768"/>
  <c r="J1768"/>
  <c r="L1768"/>
  <c r="N1768"/>
  <c r="A1769"/>
  <c r="B1769"/>
  <c r="C1769"/>
  <c r="D1769"/>
  <c r="E1769"/>
  <c r="F1769"/>
  <c r="G1769"/>
  <c r="H1769"/>
  <c r="J1769"/>
  <c r="L1769"/>
  <c r="N1769"/>
  <c r="A1770"/>
  <c r="B1770"/>
  <c r="C1770"/>
  <c r="D1770"/>
  <c r="E1770"/>
  <c r="F1770"/>
  <c r="G1770"/>
  <c r="H1770"/>
  <c r="J1770"/>
  <c r="L1770"/>
  <c r="N1770"/>
  <c r="A1771"/>
  <c r="B1771"/>
  <c r="C1771"/>
  <c r="D1771"/>
  <c r="E1771"/>
  <c r="F1771"/>
  <c r="G1771"/>
  <c r="H1771"/>
  <c r="J1771"/>
  <c r="L1771"/>
  <c r="N1771"/>
  <c r="A1772"/>
  <c r="B1772"/>
  <c r="C1772"/>
  <c r="D1772"/>
  <c r="E1772"/>
  <c r="F1772"/>
  <c r="G1772"/>
  <c r="H1772"/>
  <c r="J1772"/>
  <c r="L1772"/>
  <c r="N1772"/>
  <c r="A1773"/>
  <c r="B1773"/>
  <c r="C1773"/>
  <c r="D1773"/>
  <c r="E1773"/>
  <c r="F1773"/>
  <c r="G1773"/>
  <c r="H1773"/>
  <c r="J1773"/>
  <c r="L1773"/>
  <c r="N1773"/>
  <c r="A1774"/>
  <c r="B1774"/>
  <c r="C1774"/>
  <c r="D1774"/>
  <c r="E1774"/>
  <c r="F1774"/>
  <c r="G1774"/>
  <c r="H1774"/>
  <c r="J1774"/>
  <c r="L1774"/>
  <c r="N1774"/>
  <c r="A1775"/>
  <c r="B1775"/>
  <c r="C1775"/>
  <c r="D1775"/>
  <c r="E1775"/>
  <c r="F1775"/>
  <c r="G1775"/>
  <c r="H1775"/>
  <c r="J1775"/>
  <c r="L1775"/>
  <c r="N1775"/>
  <c r="A1776"/>
  <c r="B1776"/>
  <c r="C1776"/>
  <c r="D1776"/>
  <c r="E1776"/>
  <c r="F1776"/>
  <c r="G1776"/>
  <c r="H1776"/>
  <c r="J1776"/>
  <c r="L1776"/>
  <c r="N1776"/>
  <c r="A1777"/>
  <c r="B1777"/>
  <c r="C1777"/>
  <c r="D1777"/>
  <c r="E1777"/>
  <c r="F1777"/>
  <c r="G1777"/>
  <c r="H1777"/>
  <c r="J1777"/>
  <c r="L1777"/>
  <c r="N1777"/>
  <c r="A1778"/>
  <c r="B1778"/>
  <c r="C1778"/>
  <c r="D1778"/>
  <c r="E1778"/>
  <c r="F1778"/>
  <c r="G1778"/>
  <c r="H1778"/>
  <c r="J1778"/>
  <c r="L1778"/>
  <c r="N1778"/>
  <c r="A1779"/>
  <c r="B1779"/>
  <c r="C1779"/>
  <c r="D1779"/>
  <c r="E1779"/>
  <c r="F1779"/>
  <c r="G1779"/>
  <c r="H1779"/>
  <c r="J1779"/>
  <c r="L1779"/>
  <c r="N1779"/>
  <c r="A1780"/>
  <c r="B1780"/>
  <c r="C1780"/>
  <c r="D1780"/>
  <c r="E1780"/>
  <c r="F1780"/>
  <c r="G1780"/>
  <c r="H1780"/>
  <c r="J1780"/>
  <c r="L1780"/>
  <c r="N1780"/>
  <c r="A1781"/>
  <c r="B1781"/>
  <c r="C1781"/>
  <c r="D1781"/>
  <c r="E1781"/>
  <c r="F1781"/>
  <c r="G1781"/>
  <c r="H1781"/>
  <c r="J1781"/>
  <c r="L1781"/>
  <c r="N1781"/>
  <c r="A1782"/>
  <c r="B1782"/>
  <c r="C1782"/>
  <c r="D1782"/>
  <c r="E1782"/>
  <c r="F1782"/>
  <c r="G1782"/>
  <c r="H1782"/>
  <c r="J1782"/>
  <c r="L1782"/>
  <c r="N1782"/>
  <c r="A1783"/>
  <c r="B1783"/>
  <c r="C1783"/>
  <c r="D1783"/>
  <c r="E1783"/>
  <c r="F1783"/>
  <c r="G1783"/>
  <c r="H1783"/>
  <c r="J1783"/>
  <c r="L1783"/>
  <c r="N1783"/>
  <c r="A1784"/>
  <c r="B1784"/>
  <c r="C1784"/>
  <c r="D1784"/>
  <c r="E1784"/>
  <c r="F1784"/>
  <c r="G1784"/>
  <c r="H1784"/>
  <c r="J1784"/>
  <c r="L1784"/>
  <c r="N1784"/>
  <c r="A1785"/>
  <c r="B1785"/>
  <c r="C1785"/>
  <c r="D1785"/>
  <c r="E1785"/>
  <c r="F1785"/>
  <c r="G1785"/>
  <c r="H1785"/>
  <c r="J1785"/>
  <c r="L1785"/>
  <c r="N1785"/>
  <c r="A1786"/>
  <c r="B1786"/>
  <c r="C1786"/>
  <c r="D1786"/>
  <c r="E1786"/>
  <c r="F1786"/>
  <c r="G1786"/>
  <c r="H1786"/>
  <c r="J1786"/>
  <c r="L1786"/>
  <c r="N1786"/>
  <c r="A1787"/>
  <c r="B1787"/>
  <c r="C1787"/>
  <c r="D1787"/>
  <c r="E1787"/>
  <c r="F1787"/>
  <c r="G1787"/>
  <c r="H1787"/>
  <c r="J1787"/>
  <c r="L1787"/>
  <c r="N1787"/>
  <c r="A1788"/>
  <c r="B1788"/>
  <c r="C1788"/>
  <c r="D1788"/>
  <c r="E1788"/>
  <c r="F1788"/>
  <c r="G1788"/>
  <c r="H1788"/>
  <c r="J1788"/>
  <c r="L1788"/>
  <c r="N1788"/>
  <c r="A1789"/>
  <c r="B1789"/>
  <c r="C1789"/>
  <c r="D1789"/>
  <c r="E1789"/>
  <c r="F1789"/>
  <c r="G1789"/>
  <c r="H1789"/>
  <c r="J1789"/>
  <c r="L1789"/>
  <c r="N1789"/>
  <c r="A1790"/>
  <c r="B1790"/>
  <c r="C1790"/>
  <c r="D1790"/>
  <c r="E1790"/>
  <c r="F1790"/>
  <c r="G1790"/>
  <c r="H1790"/>
  <c r="J1790"/>
  <c r="L1790"/>
  <c r="N1790"/>
  <c r="A1791"/>
  <c r="B1791"/>
  <c r="C1791"/>
  <c r="D1791"/>
  <c r="E1791"/>
  <c r="F1791"/>
  <c r="G1791"/>
  <c r="H1791"/>
  <c r="J1791"/>
  <c r="L1791"/>
  <c r="N1791"/>
  <c r="A1792"/>
  <c r="B1792"/>
  <c r="C1792"/>
  <c r="D1792"/>
  <c r="E1792"/>
  <c r="F1792"/>
  <c r="G1792"/>
  <c r="H1792"/>
  <c r="J1792"/>
  <c r="L1792"/>
  <c r="N1792"/>
  <c r="A1793"/>
  <c r="B1793"/>
  <c r="C1793"/>
  <c r="D1793"/>
  <c r="E1793"/>
  <c r="F1793"/>
  <c r="G1793"/>
  <c r="H1793"/>
  <c r="J1793"/>
  <c r="L1793"/>
  <c r="N1793"/>
  <c r="A1794"/>
  <c r="B1794"/>
  <c r="C1794"/>
  <c r="D1794"/>
  <c r="E1794"/>
  <c r="F1794"/>
  <c r="G1794"/>
  <c r="H1794"/>
  <c r="J1794"/>
  <c r="L1794"/>
  <c r="N1794"/>
  <c r="A1795"/>
  <c r="B1795"/>
  <c r="C1795"/>
  <c r="D1795"/>
  <c r="E1795"/>
  <c r="F1795"/>
  <c r="G1795"/>
  <c r="H1795"/>
  <c r="J1795"/>
  <c r="L1795"/>
  <c r="N1795"/>
  <c r="A1796"/>
  <c r="B1796"/>
  <c r="C1796"/>
  <c r="D1796"/>
  <c r="E1796"/>
  <c r="F1796"/>
  <c r="G1796"/>
  <c r="H1796"/>
  <c r="J1796"/>
  <c r="L1796"/>
  <c r="N1796"/>
  <c r="A1797"/>
  <c r="B1797"/>
  <c r="C1797"/>
  <c r="D1797"/>
  <c r="E1797"/>
  <c r="F1797"/>
  <c r="G1797"/>
  <c r="H1797"/>
  <c r="J1797"/>
  <c r="L1797"/>
  <c r="N1797"/>
  <c r="A1798"/>
  <c r="B1798"/>
  <c r="C1798"/>
  <c r="D1798"/>
  <c r="E1798"/>
  <c r="F1798"/>
  <c r="G1798"/>
  <c r="H1798"/>
  <c r="J1798"/>
  <c r="L1798"/>
  <c r="N1798"/>
  <c r="A1799"/>
  <c r="B1799"/>
  <c r="C1799"/>
  <c r="D1799"/>
  <c r="E1799"/>
  <c r="F1799"/>
  <c r="G1799"/>
  <c r="H1799"/>
  <c r="J1799"/>
  <c r="L1799"/>
  <c r="N1799"/>
  <c r="A1800"/>
  <c r="B1800"/>
  <c r="C1800"/>
  <c r="D1800"/>
  <c r="E1800"/>
  <c r="F1800"/>
  <c r="G1800"/>
  <c r="H1800"/>
  <c r="J1800"/>
  <c r="L1800"/>
  <c r="N1800"/>
  <c r="A1801"/>
  <c r="B1801"/>
  <c r="C1801"/>
  <c r="D1801"/>
  <c r="E1801"/>
  <c r="F1801"/>
  <c r="G1801"/>
  <c r="H1801"/>
  <c r="J1801"/>
  <c r="L1801"/>
  <c r="N1801"/>
  <c r="A1802"/>
  <c r="B1802"/>
  <c r="C1802"/>
  <c r="D1802"/>
  <c r="E1802"/>
  <c r="F1802"/>
  <c r="G1802"/>
  <c r="H1802"/>
  <c r="J1802"/>
  <c r="L1802"/>
  <c r="N1802"/>
  <c r="A1803"/>
  <c r="B1803"/>
  <c r="C1803"/>
  <c r="D1803"/>
  <c r="E1803"/>
  <c r="F1803"/>
  <c r="G1803"/>
  <c r="H1803"/>
  <c r="J1803"/>
  <c r="L1803"/>
  <c r="N1803"/>
  <c r="A1804"/>
  <c r="B1804"/>
  <c r="C1804"/>
  <c r="D1804"/>
  <c r="E1804"/>
  <c r="F1804"/>
  <c r="G1804"/>
  <c r="H1804"/>
  <c r="J1804"/>
  <c r="L1804"/>
  <c r="N1804"/>
  <c r="A1805"/>
  <c r="B1805"/>
  <c r="C1805"/>
  <c r="D1805"/>
  <c r="E1805"/>
  <c r="F1805"/>
  <c r="G1805"/>
  <c r="H1805"/>
  <c r="J1805"/>
  <c r="L1805"/>
  <c r="N1805"/>
  <c r="A1806"/>
  <c r="B1806"/>
  <c r="C1806"/>
  <c r="D1806"/>
  <c r="E1806"/>
  <c r="F1806"/>
  <c r="G1806"/>
  <c r="H1806"/>
  <c r="J1806"/>
  <c r="L1806"/>
  <c r="N1806"/>
  <c r="A1807"/>
  <c r="B1807"/>
  <c r="C1807"/>
  <c r="D1807"/>
  <c r="E1807"/>
  <c r="F1807"/>
  <c r="G1807"/>
  <c r="H1807"/>
  <c r="J1807"/>
  <c r="L1807"/>
  <c r="N1807"/>
  <c r="A1808"/>
  <c r="B1808"/>
  <c r="C1808"/>
  <c r="D1808"/>
  <c r="E1808"/>
  <c r="F1808"/>
  <c r="G1808"/>
  <c r="H1808"/>
  <c r="J1808"/>
  <c r="L1808"/>
  <c r="N1808"/>
  <c r="A1809"/>
  <c r="B1809"/>
  <c r="C1809"/>
  <c r="D1809"/>
  <c r="E1809"/>
  <c r="F1809"/>
  <c r="G1809"/>
  <c r="H1809"/>
  <c r="J1809"/>
  <c r="L1809"/>
  <c r="N1809"/>
  <c r="A1810"/>
  <c r="B1810"/>
  <c r="C1810"/>
  <c r="D1810"/>
  <c r="E1810"/>
  <c r="F1810"/>
  <c r="G1810"/>
  <c r="H1810"/>
  <c r="J1810"/>
  <c r="L1810"/>
  <c r="N1810"/>
  <c r="A1811"/>
  <c r="B1811"/>
  <c r="C1811"/>
  <c r="D1811"/>
  <c r="E1811"/>
  <c r="F1811"/>
  <c r="G1811"/>
  <c r="H1811"/>
  <c r="J1811"/>
  <c r="L1811"/>
  <c r="N1811"/>
  <c r="A1812"/>
  <c r="B1812"/>
  <c r="C1812"/>
  <c r="D1812"/>
  <c r="E1812"/>
  <c r="F1812"/>
  <c r="G1812"/>
  <c r="H1812"/>
  <c r="J1812"/>
  <c r="L1812"/>
  <c r="N1812"/>
  <c r="A1813"/>
  <c r="B1813"/>
  <c r="C1813"/>
  <c r="D1813"/>
  <c r="E1813"/>
  <c r="F1813"/>
  <c r="G1813"/>
  <c r="H1813"/>
  <c r="J1813"/>
  <c r="L1813"/>
  <c r="N1813"/>
  <c r="A1814"/>
  <c r="B1814"/>
  <c r="C1814"/>
  <c r="D1814"/>
  <c r="E1814"/>
  <c r="F1814"/>
  <c r="G1814"/>
  <c r="H1814"/>
  <c r="J1814"/>
  <c r="L1814"/>
  <c r="N1814"/>
  <c r="A1815"/>
  <c r="B1815"/>
  <c r="C1815"/>
  <c r="D1815"/>
  <c r="E1815"/>
  <c r="F1815"/>
  <c r="G1815"/>
  <c r="H1815"/>
  <c r="J1815"/>
  <c r="L1815"/>
  <c r="N1815"/>
  <c r="A1816"/>
  <c r="B1816"/>
  <c r="C1816"/>
  <c r="D1816"/>
  <c r="E1816"/>
  <c r="F1816"/>
  <c r="G1816"/>
  <c r="H1816"/>
  <c r="J1816"/>
  <c r="L1816"/>
  <c r="N1816"/>
  <c r="A1817"/>
  <c r="B1817"/>
  <c r="C1817"/>
  <c r="D1817"/>
  <c r="E1817"/>
  <c r="F1817"/>
  <c r="G1817"/>
  <c r="H1817"/>
  <c r="J1817"/>
  <c r="L1817"/>
  <c r="N1817"/>
  <c r="A1818"/>
  <c r="B1818"/>
  <c r="C1818"/>
  <c r="D1818"/>
  <c r="E1818"/>
  <c r="F1818"/>
  <c r="G1818"/>
  <c r="H1818"/>
  <c r="J1818"/>
  <c r="L1818"/>
  <c r="N1818"/>
  <c r="A1819"/>
  <c r="B1819"/>
  <c r="C1819"/>
  <c r="D1819"/>
  <c r="E1819"/>
  <c r="F1819"/>
  <c r="G1819"/>
  <c r="H1819"/>
  <c r="J1819"/>
  <c r="L1819"/>
  <c r="N1819"/>
  <c r="A1820"/>
  <c r="B1820"/>
  <c r="C1820"/>
  <c r="D1820"/>
  <c r="E1820"/>
  <c r="F1820"/>
  <c r="G1820"/>
  <c r="H1820"/>
  <c r="J1820"/>
  <c r="L1820"/>
  <c r="N1820"/>
  <c r="A1821"/>
  <c r="B1821"/>
  <c r="C1821"/>
  <c r="D1821"/>
  <c r="E1821"/>
  <c r="F1821"/>
  <c r="G1821"/>
  <c r="H1821"/>
  <c r="J1821"/>
  <c r="L1821"/>
  <c r="N1821"/>
  <c r="A1822"/>
  <c r="B1822"/>
  <c r="C1822"/>
  <c r="D1822"/>
  <c r="E1822"/>
  <c r="F1822"/>
  <c r="G1822"/>
  <c r="H1822"/>
  <c r="J1822"/>
  <c r="L1822"/>
  <c r="N1822"/>
  <c r="A1823"/>
  <c r="B1823"/>
  <c r="C1823"/>
  <c r="D1823"/>
  <c r="E1823"/>
  <c r="F1823"/>
  <c r="G1823"/>
  <c r="H1823"/>
  <c r="J1823"/>
  <c r="L1823"/>
  <c r="N1823"/>
  <c r="A1824"/>
  <c r="B1824"/>
  <c r="C1824"/>
  <c r="D1824"/>
  <c r="E1824"/>
  <c r="F1824"/>
  <c r="G1824"/>
  <c r="H1824"/>
  <c r="J1824"/>
  <c r="L1824"/>
  <c r="N1824"/>
  <c r="A1825"/>
  <c r="B1825"/>
  <c r="C1825"/>
  <c r="D1825"/>
  <c r="E1825"/>
  <c r="F1825"/>
  <c r="G1825"/>
  <c r="H1825"/>
  <c r="J1825"/>
  <c r="L1825"/>
  <c r="N1825"/>
  <c r="A1826"/>
  <c r="B1826"/>
  <c r="C1826"/>
  <c r="D1826"/>
  <c r="E1826"/>
  <c r="F1826"/>
  <c r="G1826"/>
  <c r="H1826"/>
  <c r="J1826"/>
  <c r="L1826"/>
  <c r="N1826"/>
  <c r="A1827"/>
  <c r="B1827"/>
  <c r="C1827"/>
  <c r="D1827"/>
  <c r="E1827"/>
  <c r="F1827"/>
  <c r="G1827"/>
  <c r="H1827"/>
  <c r="J1827"/>
  <c r="L1827"/>
  <c r="N1827"/>
  <c r="A1828"/>
  <c r="B1828"/>
  <c r="C1828"/>
  <c r="D1828"/>
  <c r="E1828"/>
  <c r="F1828"/>
  <c r="G1828"/>
  <c r="H1828"/>
  <c r="J1828"/>
  <c r="L1828"/>
  <c r="N1828"/>
  <c r="A1829"/>
  <c r="B1829"/>
  <c r="C1829"/>
  <c r="D1829"/>
  <c r="E1829"/>
  <c r="F1829"/>
  <c r="G1829"/>
  <c r="H1829"/>
  <c r="J1829"/>
  <c r="L1829"/>
  <c r="N1829"/>
  <c r="A1830"/>
  <c r="B1830"/>
  <c r="C1830"/>
  <c r="D1830"/>
  <c r="E1830"/>
  <c r="F1830"/>
  <c r="G1830"/>
  <c r="H1830"/>
  <c r="J1830"/>
  <c r="L1830"/>
  <c r="N1830"/>
  <c r="A1831"/>
  <c r="B1831"/>
  <c r="C1831"/>
  <c r="D1831"/>
  <c r="E1831"/>
  <c r="F1831"/>
  <c r="G1831"/>
  <c r="H1831"/>
  <c r="J1831"/>
  <c r="L1831"/>
  <c r="N1831"/>
  <c r="A1832"/>
  <c r="B1832"/>
  <c r="C1832"/>
  <c r="D1832"/>
  <c r="E1832"/>
  <c r="F1832"/>
  <c r="G1832"/>
  <c r="H1832"/>
  <c r="J1832"/>
  <c r="L1832"/>
  <c r="N1832"/>
  <c r="A1833"/>
  <c r="B1833"/>
  <c r="C1833"/>
  <c r="D1833"/>
  <c r="E1833"/>
  <c r="F1833"/>
  <c r="G1833"/>
  <c r="H1833"/>
  <c r="J1833"/>
  <c r="L1833"/>
  <c r="N1833"/>
  <c r="A1834"/>
  <c r="B1834"/>
  <c r="C1834"/>
  <c r="D1834"/>
  <c r="E1834"/>
  <c r="F1834"/>
  <c r="G1834"/>
  <c r="H1834"/>
  <c r="J1834"/>
  <c r="L1834"/>
  <c r="N1834"/>
  <c r="A1835"/>
  <c r="B1835"/>
  <c r="C1835"/>
  <c r="D1835"/>
  <c r="E1835"/>
  <c r="F1835"/>
  <c r="G1835"/>
  <c r="H1835"/>
  <c r="J1835"/>
  <c r="L1835"/>
  <c r="N1835"/>
  <c r="A1836"/>
  <c r="B1836"/>
  <c r="C1836"/>
  <c r="D1836"/>
  <c r="E1836"/>
  <c r="F1836"/>
  <c r="G1836"/>
  <c r="H1836"/>
  <c r="J1836"/>
  <c r="L1836"/>
  <c r="N1836"/>
  <c r="A1837"/>
  <c r="B1837"/>
  <c r="C1837"/>
  <c r="D1837"/>
  <c r="E1837"/>
  <c r="F1837"/>
  <c r="G1837"/>
  <c r="H1837"/>
  <c r="J1837"/>
  <c r="L1837"/>
  <c r="N1837"/>
  <c r="A1838"/>
  <c r="B1838"/>
  <c r="C1838"/>
  <c r="D1838"/>
  <c r="E1838"/>
  <c r="F1838"/>
  <c r="G1838"/>
  <c r="H1838"/>
  <c r="J1838"/>
  <c r="L1838"/>
  <c r="N1838"/>
  <c r="A1839"/>
  <c r="B1839"/>
  <c r="C1839"/>
  <c r="D1839"/>
  <c r="E1839"/>
  <c r="F1839"/>
  <c r="G1839"/>
  <c r="H1839"/>
  <c r="J1839"/>
  <c r="L1839"/>
  <c r="N1839"/>
  <c r="A1840"/>
  <c r="B1840"/>
  <c r="C1840"/>
  <c r="D1840"/>
  <c r="E1840"/>
  <c r="F1840"/>
  <c r="G1840"/>
  <c r="H1840"/>
  <c r="J1840"/>
  <c r="L1840"/>
  <c r="N1840"/>
  <c r="A1841"/>
  <c r="B1841"/>
  <c r="C1841"/>
  <c r="D1841"/>
  <c r="E1841"/>
  <c r="F1841"/>
  <c r="G1841"/>
  <c r="H1841"/>
  <c r="J1841"/>
  <c r="L1841"/>
  <c r="N1841"/>
  <c r="A1842"/>
  <c r="B1842"/>
  <c r="C1842"/>
  <c r="D1842"/>
  <c r="E1842"/>
  <c r="F1842"/>
  <c r="G1842"/>
  <c r="H1842"/>
  <c r="J1842"/>
  <c r="L1842"/>
  <c r="N1842"/>
  <c r="A1843"/>
  <c r="B1843"/>
  <c r="C1843"/>
  <c r="D1843"/>
  <c r="E1843"/>
  <c r="F1843"/>
  <c r="G1843"/>
  <c r="H1843"/>
  <c r="J1843"/>
  <c r="L1843"/>
  <c r="N1843"/>
  <c r="A1844"/>
  <c r="B1844"/>
  <c r="C1844"/>
  <c r="D1844"/>
  <c r="E1844"/>
  <c r="F1844"/>
  <c r="G1844"/>
  <c r="H1844"/>
  <c r="J1844"/>
  <c r="L1844"/>
  <c r="N1844"/>
  <c r="A1845"/>
  <c r="B1845"/>
  <c r="C1845"/>
  <c r="D1845"/>
  <c r="E1845"/>
  <c r="F1845"/>
  <c r="G1845"/>
  <c r="H1845"/>
  <c r="J1845"/>
  <c r="L1845"/>
  <c r="N1845"/>
  <c r="A1846"/>
  <c r="B1846"/>
  <c r="C1846"/>
  <c r="D1846"/>
  <c r="E1846"/>
  <c r="F1846"/>
  <c r="G1846"/>
  <c r="H1846"/>
  <c r="J1846"/>
  <c r="L1846"/>
  <c r="N1846"/>
  <c r="A1847"/>
  <c r="B1847"/>
  <c r="C1847"/>
  <c r="D1847"/>
  <c r="E1847"/>
  <c r="F1847"/>
  <c r="G1847"/>
  <c r="H1847"/>
  <c r="J1847"/>
  <c r="L1847"/>
  <c r="N1847"/>
  <c r="A1848"/>
  <c r="B1848"/>
  <c r="C1848"/>
  <c r="D1848"/>
  <c r="E1848"/>
  <c r="F1848"/>
  <c r="G1848"/>
  <c r="H1848"/>
  <c r="J1848"/>
  <c r="L1848"/>
  <c r="N1848"/>
  <c r="A1849"/>
  <c r="B1849"/>
  <c r="C1849"/>
  <c r="D1849"/>
  <c r="E1849"/>
  <c r="F1849"/>
  <c r="G1849"/>
  <c r="H1849"/>
  <c r="J1849"/>
  <c r="L1849"/>
  <c r="N1849"/>
  <c r="A1850"/>
  <c r="B1850"/>
  <c r="C1850"/>
  <c r="D1850"/>
  <c r="E1850"/>
  <c r="F1850"/>
  <c r="G1850"/>
  <c r="H1850"/>
  <c r="J1850"/>
  <c r="L1850"/>
  <c r="N1850"/>
  <c r="A1851"/>
  <c r="B1851"/>
  <c r="C1851"/>
  <c r="D1851"/>
  <c r="E1851"/>
  <c r="F1851"/>
  <c r="G1851"/>
  <c r="H1851"/>
  <c r="J1851"/>
  <c r="L1851"/>
  <c r="N1851"/>
  <c r="A1852"/>
  <c r="B1852"/>
  <c r="C1852"/>
  <c r="D1852"/>
  <c r="E1852"/>
  <c r="F1852"/>
  <c r="G1852"/>
  <c r="H1852"/>
  <c r="J1852"/>
  <c r="L1852"/>
  <c r="N1852"/>
  <c r="A1853"/>
  <c r="B1853"/>
  <c r="C1853"/>
  <c r="D1853"/>
  <c r="E1853"/>
  <c r="F1853"/>
  <c r="G1853"/>
  <c r="H1853"/>
  <c r="J1853"/>
  <c r="L1853"/>
  <c r="N1853"/>
  <c r="A1854"/>
  <c r="B1854"/>
  <c r="C1854"/>
  <c r="D1854"/>
  <c r="E1854"/>
  <c r="F1854"/>
  <c r="G1854"/>
  <c r="H1854"/>
  <c r="J1854"/>
  <c r="L1854"/>
  <c r="N1854"/>
  <c r="A1855"/>
  <c r="B1855"/>
  <c r="C1855"/>
  <c r="D1855"/>
  <c r="E1855"/>
  <c r="F1855"/>
  <c r="G1855"/>
  <c r="H1855"/>
  <c r="J1855"/>
  <c r="L1855"/>
  <c r="N1855"/>
  <c r="A1856"/>
  <c r="B1856"/>
  <c r="C1856"/>
  <c r="D1856"/>
  <c r="E1856"/>
  <c r="F1856"/>
  <c r="G1856"/>
  <c r="H1856"/>
  <c r="J1856"/>
  <c r="L1856"/>
  <c r="N1856"/>
  <c r="A1857"/>
  <c r="B1857"/>
  <c r="C1857"/>
  <c r="D1857"/>
  <c r="E1857"/>
  <c r="F1857"/>
  <c r="G1857"/>
  <c r="H1857"/>
  <c r="J1857"/>
  <c r="L1857"/>
  <c r="N1857"/>
  <c r="A1858"/>
  <c r="B1858"/>
  <c r="C1858"/>
  <c r="D1858"/>
  <c r="E1858"/>
  <c r="F1858"/>
  <c r="G1858"/>
  <c r="H1858"/>
  <c r="J1858"/>
  <c r="L1858"/>
  <c r="N1858"/>
  <c r="A1859"/>
  <c r="B1859"/>
  <c r="C1859"/>
  <c r="D1859"/>
  <c r="E1859"/>
  <c r="F1859"/>
  <c r="G1859"/>
  <c r="H1859"/>
  <c r="J1859"/>
  <c r="L1859"/>
  <c r="N1859"/>
  <c r="A1860"/>
  <c r="B1860"/>
  <c r="C1860"/>
  <c r="D1860"/>
  <c r="E1860"/>
  <c r="F1860"/>
  <c r="G1860"/>
  <c r="H1860"/>
  <c r="J1860"/>
  <c r="L1860"/>
  <c r="N1860"/>
  <c r="A1861"/>
  <c r="B1861"/>
  <c r="C1861"/>
  <c r="D1861"/>
  <c r="E1861"/>
  <c r="F1861"/>
  <c r="G1861"/>
  <c r="H1861"/>
  <c r="J1861"/>
  <c r="L1861"/>
  <c r="N1861"/>
  <c r="A1862"/>
  <c r="B1862"/>
  <c r="C1862"/>
  <c r="D1862"/>
  <c r="E1862"/>
  <c r="F1862"/>
  <c r="G1862"/>
  <c r="H1862"/>
  <c r="J1862"/>
  <c r="L1862"/>
  <c r="N1862"/>
  <c r="A1863"/>
  <c r="B1863"/>
  <c r="C1863"/>
  <c r="D1863"/>
  <c r="E1863"/>
  <c r="F1863"/>
  <c r="G1863"/>
  <c r="H1863"/>
  <c r="J1863"/>
  <c r="L1863"/>
  <c r="N1863"/>
  <c r="A1864"/>
  <c r="B1864"/>
  <c r="C1864"/>
  <c r="D1864"/>
  <c r="E1864"/>
  <c r="F1864"/>
  <c r="G1864"/>
  <c r="H1864"/>
  <c r="J1864"/>
  <c r="L1864"/>
  <c r="N1864"/>
  <c r="A1865"/>
  <c r="B1865"/>
  <c r="C1865"/>
  <c r="D1865"/>
  <c r="E1865"/>
  <c r="F1865"/>
  <c r="G1865"/>
  <c r="H1865"/>
  <c r="J1865"/>
  <c r="L1865"/>
  <c r="N1865"/>
  <c r="A1866"/>
  <c r="B1866"/>
  <c r="C1866"/>
  <c r="D1866"/>
  <c r="E1866"/>
  <c r="F1866"/>
  <c r="G1866"/>
  <c r="H1866"/>
  <c r="J1866"/>
  <c r="L1866"/>
  <c r="N1866"/>
  <c r="A1867"/>
  <c r="B1867"/>
  <c r="C1867"/>
  <c r="D1867"/>
  <c r="E1867"/>
  <c r="F1867"/>
  <c r="G1867"/>
  <c r="H1867"/>
  <c r="J1867"/>
  <c r="L1867"/>
  <c r="N1867"/>
  <c r="A1868"/>
  <c r="B1868"/>
  <c r="C1868"/>
  <c r="D1868"/>
  <c r="E1868"/>
  <c r="F1868"/>
  <c r="G1868"/>
  <c r="H1868"/>
  <c r="J1868"/>
  <c r="L1868"/>
  <c r="N1868"/>
  <c r="A1869"/>
  <c r="B1869"/>
  <c r="C1869"/>
  <c r="D1869"/>
  <c r="E1869"/>
  <c r="F1869"/>
  <c r="G1869"/>
  <c r="H1869"/>
  <c r="J1869"/>
  <c r="L1869"/>
  <c r="N1869"/>
  <c r="A1870"/>
  <c r="B1870"/>
  <c r="C1870"/>
  <c r="D1870"/>
  <c r="E1870"/>
  <c r="F1870"/>
  <c r="G1870"/>
  <c r="H1870"/>
  <c r="J1870"/>
  <c r="L1870"/>
  <c r="N1870"/>
  <c r="A1871"/>
  <c r="B1871"/>
  <c r="C1871"/>
  <c r="D1871"/>
  <c r="E1871"/>
  <c r="F1871"/>
  <c r="G1871"/>
  <c r="H1871"/>
  <c r="J1871"/>
  <c r="L1871"/>
  <c r="N1871"/>
  <c r="A1872"/>
  <c r="B1872"/>
  <c r="C1872"/>
  <c r="D1872"/>
  <c r="E1872"/>
  <c r="F1872"/>
  <c r="G1872"/>
  <c r="H1872"/>
  <c r="J1872"/>
  <c r="L1872"/>
  <c r="N1872"/>
  <c r="A1873"/>
  <c r="B1873"/>
  <c r="C1873"/>
  <c r="D1873"/>
  <c r="E1873"/>
  <c r="F1873"/>
  <c r="G1873"/>
  <c r="H1873"/>
  <c r="J1873"/>
  <c r="L1873"/>
  <c r="N1873"/>
  <c r="A1874"/>
  <c r="B1874"/>
  <c r="C1874"/>
  <c r="D1874"/>
  <c r="E1874"/>
  <c r="F1874"/>
  <c r="G1874"/>
  <c r="H1874"/>
  <c r="J1874"/>
  <c r="L1874"/>
  <c r="N1874"/>
  <c r="A1875"/>
  <c r="B1875"/>
  <c r="C1875"/>
  <c r="D1875"/>
  <c r="E1875"/>
  <c r="F1875"/>
  <c r="G1875"/>
  <c r="H1875"/>
  <c r="J1875"/>
  <c r="L1875"/>
  <c r="N1875"/>
  <c r="A1876"/>
  <c r="B1876"/>
  <c r="C1876"/>
  <c r="D1876"/>
  <c r="E1876"/>
  <c r="F1876"/>
  <c r="G1876"/>
  <c r="H1876"/>
  <c r="J1876"/>
  <c r="L1876"/>
  <c r="N1876"/>
  <c r="A1877"/>
  <c r="B1877"/>
  <c r="C1877"/>
  <c r="D1877"/>
  <c r="E1877"/>
  <c r="F1877"/>
  <c r="G1877"/>
  <c r="H1877"/>
  <c r="J1877"/>
  <c r="L1877"/>
  <c r="N1877"/>
  <c r="A1878"/>
  <c r="B1878"/>
  <c r="C1878"/>
  <c r="D1878"/>
  <c r="E1878"/>
  <c r="F1878"/>
  <c r="G1878"/>
  <c r="H1878"/>
  <c r="J1878"/>
  <c r="L1878"/>
  <c r="N1878"/>
  <c r="A1879"/>
  <c r="B1879"/>
  <c r="C1879"/>
  <c r="D1879"/>
  <c r="E1879"/>
  <c r="F1879"/>
  <c r="G1879"/>
  <c r="H1879"/>
  <c r="J1879"/>
  <c r="L1879"/>
  <c r="N1879"/>
  <c r="A1880"/>
  <c r="B1880"/>
  <c r="C1880"/>
  <c r="D1880"/>
  <c r="E1880"/>
  <c r="F1880"/>
  <c r="G1880"/>
  <c r="H1880"/>
  <c r="J1880"/>
  <c r="L1880"/>
  <c r="N1880"/>
  <c r="A1881"/>
  <c r="B1881"/>
  <c r="C1881"/>
  <c r="D1881"/>
  <c r="E1881"/>
  <c r="F1881"/>
  <c r="G1881"/>
  <c r="H1881"/>
  <c r="J1881"/>
  <c r="L1881"/>
  <c r="N1881"/>
  <c r="A1882"/>
  <c r="B1882"/>
  <c r="C1882"/>
  <c r="D1882"/>
  <c r="E1882"/>
  <c r="F1882"/>
  <c r="G1882"/>
  <c r="H1882"/>
  <c r="J1882"/>
  <c r="L1882"/>
  <c r="N1882"/>
  <c r="A1883"/>
  <c r="B1883"/>
  <c r="C1883"/>
  <c r="D1883"/>
  <c r="E1883"/>
  <c r="F1883"/>
  <c r="G1883"/>
  <c r="H1883"/>
  <c r="J1883"/>
  <c r="L1883"/>
  <c r="N1883"/>
  <c r="A1884"/>
  <c r="B1884"/>
  <c r="C1884"/>
  <c r="D1884"/>
  <c r="E1884"/>
  <c r="F1884"/>
  <c r="G1884"/>
  <c r="H1884"/>
  <c r="J1884"/>
  <c r="L1884"/>
  <c r="N1884"/>
  <c r="A1885"/>
  <c r="B1885"/>
  <c r="C1885"/>
  <c r="D1885"/>
  <c r="E1885"/>
  <c r="F1885"/>
  <c r="G1885"/>
  <c r="H1885"/>
  <c r="J1885"/>
  <c r="L1885"/>
  <c r="N1885"/>
  <c r="A1886"/>
  <c r="B1886"/>
  <c r="C1886"/>
  <c r="D1886"/>
  <c r="E1886"/>
  <c r="F1886"/>
  <c r="G1886"/>
  <c r="H1886"/>
  <c r="J1886"/>
  <c r="L1886"/>
  <c r="N1886"/>
  <c r="A1887"/>
  <c r="B1887"/>
  <c r="C1887"/>
  <c r="D1887"/>
  <c r="E1887"/>
  <c r="F1887"/>
  <c r="G1887"/>
  <c r="H1887"/>
  <c r="J1887"/>
  <c r="L1887"/>
  <c r="N1887"/>
  <c r="A1888"/>
  <c r="B1888"/>
  <c r="C1888"/>
  <c r="D1888"/>
  <c r="E1888"/>
  <c r="F1888"/>
  <c r="G1888"/>
  <c r="H1888"/>
  <c r="J1888"/>
  <c r="L1888"/>
  <c r="N1888"/>
  <c r="A1889"/>
  <c r="B1889"/>
  <c r="C1889"/>
  <c r="D1889"/>
  <c r="E1889"/>
  <c r="F1889"/>
  <c r="G1889"/>
  <c r="H1889"/>
  <c r="J1889"/>
  <c r="L1889"/>
  <c r="N1889"/>
  <c r="A1890"/>
  <c r="B1890"/>
  <c r="C1890"/>
  <c r="D1890"/>
  <c r="E1890"/>
  <c r="F1890"/>
  <c r="G1890"/>
  <c r="H1890"/>
  <c r="J1890"/>
  <c r="L1890"/>
  <c r="N1890"/>
  <c r="A1891"/>
  <c r="B1891"/>
  <c r="C1891"/>
  <c r="D1891"/>
  <c r="E1891"/>
  <c r="F1891"/>
  <c r="G1891"/>
  <c r="H1891"/>
  <c r="J1891"/>
  <c r="L1891"/>
  <c r="N1891"/>
  <c r="A1892"/>
  <c r="B1892"/>
  <c r="C1892"/>
  <c r="D1892"/>
  <c r="E1892"/>
  <c r="F1892"/>
  <c r="G1892"/>
  <c r="H1892"/>
  <c r="J1892"/>
  <c r="L1892"/>
  <c r="N1892"/>
  <c r="A1893"/>
  <c r="B1893"/>
  <c r="C1893"/>
  <c r="D1893"/>
  <c r="E1893"/>
  <c r="F1893"/>
  <c r="G1893"/>
  <c r="H1893"/>
  <c r="J1893"/>
  <c r="L1893"/>
  <c r="N1893"/>
  <c r="A1894"/>
  <c r="B1894"/>
  <c r="C1894"/>
  <c r="D1894"/>
  <c r="E1894"/>
  <c r="F1894"/>
  <c r="G1894"/>
  <c r="H1894"/>
  <c r="J1894"/>
  <c r="L1894"/>
  <c r="N1894"/>
  <c r="A1895"/>
  <c r="B1895"/>
  <c r="C1895"/>
  <c r="D1895"/>
  <c r="E1895"/>
  <c r="F1895"/>
  <c r="G1895"/>
  <c r="H1895"/>
  <c r="J1895"/>
  <c r="L1895"/>
  <c r="N1895"/>
  <c r="A1896"/>
  <c r="B1896"/>
  <c r="C1896"/>
  <c r="D1896"/>
  <c r="E1896"/>
  <c r="F1896"/>
  <c r="G1896"/>
  <c r="H1896"/>
  <c r="J1896"/>
  <c r="L1896"/>
  <c r="N1896"/>
  <c r="A1897"/>
  <c r="B1897"/>
  <c r="C1897"/>
  <c r="D1897"/>
  <c r="E1897"/>
  <c r="F1897"/>
  <c r="G1897"/>
  <c r="H1897"/>
  <c r="J1897"/>
  <c r="L1897"/>
  <c r="N1897"/>
  <c r="A1898"/>
  <c r="B1898"/>
  <c r="C1898"/>
  <c r="D1898"/>
  <c r="E1898"/>
  <c r="F1898"/>
  <c r="G1898"/>
  <c r="H1898"/>
  <c r="J1898"/>
  <c r="L1898"/>
  <c r="N1898"/>
  <c r="A1899"/>
  <c r="B1899"/>
  <c r="C1899"/>
  <c r="D1899"/>
  <c r="E1899"/>
  <c r="F1899"/>
  <c r="G1899"/>
  <c r="H1899"/>
  <c r="J1899"/>
  <c r="L1899"/>
  <c r="N1899"/>
  <c r="A1900"/>
  <c r="B1900"/>
  <c r="C1900"/>
  <c r="D1900"/>
  <c r="E1900"/>
  <c r="F1900"/>
  <c r="G1900"/>
  <c r="H1900"/>
  <c r="J1900"/>
  <c r="L1900"/>
  <c r="N1900"/>
  <c r="A1901"/>
  <c r="B1901"/>
  <c r="C1901"/>
  <c r="D1901"/>
  <c r="E1901"/>
  <c r="F1901"/>
  <c r="G1901"/>
  <c r="H1901"/>
  <c r="J1901"/>
  <c r="L1901"/>
  <c r="N1901"/>
  <c r="A1902"/>
  <c r="B1902"/>
  <c r="C1902"/>
  <c r="D1902"/>
  <c r="E1902"/>
  <c r="F1902"/>
  <c r="G1902"/>
  <c r="H1902"/>
  <c r="J1902"/>
  <c r="L1902"/>
  <c r="N1902"/>
  <c r="A1903"/>
  <c r="B1903"/>
  <c r="C1903"/>
  <c r="D1903"/>
  <c r="E1903"/>
  <c r="F1903"/>
  <c r="G1903"/>
  <c r="H1903"/>
  <c r="J1903"/>
  <c r="L1903"/>
  <c r="N1903"/>
  <c r="A1904"/>
  <c r="B1904"/>
  <c r="C1904"/>
  <c r="D1904"/>
  <c r="E1904"/>
  <c r="F1904"/>
  <c r="G1904"/>
  <c r="H1904"/>
  <c r="J1904"/>
  <c r="L1904"/>
  <c r="N1904"/>
  <c r="A1905"/>
  <c r="B1905"/>
  <c r="C1905"/>
  <c r="D1905"/>
  <c r="E1905"/>
  <c r="F1905"/>
  <c r="G1905"/>
  <c r="H1905"/>
  <c r="J1905"/>
  <c r="L1905"/>
  <c r="N1905"/>
  <c r="A1906"/>
  <c r="B1906"/>
  <c r="C1906"/>
  <c r="D1906"/>
  <c r="E1906"/>
  <c r="F1906"/>
  <c r="G1906"/>
  <c r="H1906"/>
  <c r="J1906"/>
  <c r="L1906"/>
  <c r="N1906"/>
  <c r="A1907"/>
  <c r="B1907"/>
  <c r="C1907"/>
  <c r="D1907"/>
  <c r="E1907"/>
  <c r="F1907"/>
  <c r="G1907"/>
  <c r="H1907"/>
  <c r="J1907"/>
  <c r="L1907"/>
  <c r="N1907"/>
  <c r="A1908"/>
  <c r="B1908"/>
  <c r="C1908"/>
  <c r="D1908"/>
  <c r="E1908"/>
  <c r="F1908"/>
  <c r="G1908"/>
  <c r="H1908"/>
  <c r="J1908"/>
  <c r="L1908"/>
  <c r="N1908"/>
  <c r="A1909"/>
  <c r="B1909"/>
  <c r="C1909"/>
  <c r="D1909"/>
  <c r="E1909"/>
  <c r="F1909"/>
  <c r="G1909"/>
  <c r="H1909"/>
  <c r="J1909"/>
  <c r="L1909"/>
  <c r="N1909"/>
  <c r="A1910"/>
  <c r="B1910"/>
  <c r="C1910"/>
  <c r="D1910"/>
  <c r="E1910"/>
  <c r="F1910"/>
  <c r="G1910"/>
  <c r="H1910"/>
  <c r="J1910"/>
  <c r="L1910"/>
  <c r="N1910"/>
  <c r="A1911"/>
  <c r="B1911"/>
  <c r="C1911"/>
  <c r="D1911"/>
  <c r="E1911"/>
  <c r="F1911"/>
  <c r="G1911"/>
  <c r="H1911"/>
  <c r="J1911"/>
  <c r="L1911"/>
  <c r="N1911"/>
  <c r="A1912"/>
  <c r="B1912"/>
  <c r="C1912"/>
  <c r="D1912"/>
  <c r="E1912"/>
  <c r="F1912"/>
  <c r="G1912"/>
  <c r="H1912"/>
  <c r="J1912"/>
  <c r="L1912"/>
  <c r="N1912"/>
  <c r="A1913"/>
  <c r="B1913"/>
  <c r="C1913"/>
  <c r="D1913"/>
  <c r="E1913"/>
  <c r="F1913"/>
  <c r="G1913"/>
  <c r="H1913"/>
  <c r="J1913"/>
  <c r="L1913"/>
  <c r="N1913"/>
  <c r="A1914"/>
  <c r="B1914"/>
  <c r="C1914"/>
  <c r="D1914"/>
  <c r="E1914"/>
  <c r="F1914"/>
  <c r="G1914"/>
  <c r="H1914"/>
  <c r="J1914"/>
  <c r="L1914"/>
  <c r="N1914"/>
  <c r="A1915"/>
  <c r="B1915"/>
  <c r="C1915"/>
  <c r="D1915"/>
  <c r="E1915"/>
  <c r="F1915"/>
  <c r="G1915"/>
  <c r="H1915"/>
  <c r="J1915"/>
  <c r="L1915"/>
  <c r="N1915"/>
  <c r="A1916"/>
  <c r="B1916"/>
  <c r="C1916"/>
  <c r="D1916"/>
  <c r="E1916"/>
  <c r="F1916"/>
  <c r="G1916"/>
  <c r="H1916"/>
  <c r="J1916"/>
  <c r="L1916"/>
  <c r="N1916"/>
  <c r="A1917"/>
  <c r="B1917"/>
  <c r="C1917"/>
  <c r="D1917"/>
  <c r="E1917"/>
  <c r="F1917"/>
  <c r="G1917"/>
  <c r="H1917"/>
  <c r="J1917"/>
  <c r="L1917"/>
  <c r="N1917"/>
  <c r="A1918"/>
  <c r="B1918"/>
  <c r="C1918"/>
  <c r="D1918"/>
  <c r="E1918"/>
  <c r="F1918"/>
  <c r="G1918"/>
  <c r="H1918"/>
  <c r="J1918"/>
  <c r="L1918"/>
  <c r="N1918"/>
  <c r="A1919"/>
  <c r="B1919"/>
  <c r="C1919"/>
  <c r="D1919"/>
  <c r="E1919"/>
  <c r="F1919"/>
  <c r="G1919"/>
  <c r="H1919"/>
  <c r="J1919"/>
  <c r="L1919"/>
  <c r="N1919"/>
  <c r="A1920"/>
  <c r="B1920"/>
  <c r="C1920"/>
  <c r="D1920"/>
  <c r="E1920"/>
  <c r="F1920"/>
  <c r="G1920"/>
  <c r="H1920"/>
  <c r="J1920"/>
  <c r="L1920"/>
  <c r="N1920"/>
  <c r="A1921"/>
  <c r="B1921"/>
  <c r="C1921"/>
  <c r="D1921"/>
  <c r="E1921"/>
  <c r="F1921"/>
  <c r="G1921"/>
  <c r="H1921"/>
  <c r="J1921"/>
  <c r="L1921"/>
  <c r="N1921"/>
  <c r="A1922"/>
  <c r="B1922"/>
  <c r="C1922"/>
  <c r="D1922"/>
  <c r="E1922"/>
  <c r="F1922"/>
  <c r="G1922"/>
  <c r="H1922"/>
  <c r="J1922"/>
  <c r="L1922"/>
  <c r="N1922"/>
  <c r="A1923"/>
  <c r="B1923"/>
  <c r="C1923"/>
  <c r="D1923"/>
  <c r="E1923"/>
  <c r="F1923"/>
  <c r="G1923"/>
  <c r="H1923"/>
  <c r="J1923"/>
  <c r="L1923"/>
  <c r="N1923"/>
  <c r="A1924"/>
  <c r="B1924"/>
  <c r="C1924"/>
  <c r="D1924"/>
  <c r="E1924"/>
  <c r="F1924"/>
  <c r="G1924"/>
  <c r="H1924"/>
  <c r="J1924"/>
  <c r="L1924"/>
  <c r="N1924"/>
  <c r="A1925"/>
  <c r="B1925"/>
  <c r="C1925"/>
  <c r="D1925"/>
  <c r="E1925"/>
  <c r="F1925"/>
  <c r="G1925"/>
  <c r="H1925"/>
  <c r="J1925"/>
  <c r="L1925"/>
  <c r="N1925"/>
  <c r="A1926"/>
  <c r="B1926"/>
  <c r="C1926"/>
  <c r="D1926"/>
  <c r="E1926"/>
  <c r="F1926"/>
  <c r="G1926"/>
  <c r="H1926"/>
  <c r="J1926"/>
  <c r="L1926"/>
  <c r="N1926"/>
  <c r="A1927"/>
  <c r="B1927"/>
  <c r="C1927"/>
  <c r="D1927"/>
  <c r="E1927"/>
  <c r="F1927"/>
  <c r="G1927"/>
  <c r="H1927"/>
  <c r="J1927"/>
  <c r="L1927"/>
  <c r="N1927"/>
  <c r="A1928"/>
  <c r="B1928"/>
  <c r="C1928"/>
  <c r="D1928"/>
  <c r="E1928"/>
  <c r="F1928"/>
  <c r="G1928"/>
  <c r="H1928"/>
  <c r="J1928"/>
  <c r="L1928"/>
  <c r="N1928"/>
  <c r="A1929"/>
  <c r="B1929"/>
  <c r="C1929"/>
  <c r="D1929"/>
  <c r="E1929"/>
  <c r="F1929"/>
  <c r="G1929"/>
  <c r="H1929"/>
  <c r="J1929"/>
  <c r="L1929"/>
  <c r="N1929"/>
  <c r="A1930"/>
  <c r="B1930"/>
  <c r="C1930"/>
  <c r="D1930"/>
  <c r="E1930"/>
  <c r="F1930"/>
  <c r="G1930"/>
  <c r="H1930"/>
  <c r="J1930"/>
  <c r="L1930"/>
  <c r="N1930"/>
  <c r="A1931"/>
  <c r="B1931"/>
  <c r="C1931"/>
  <c r="D1931"/>
  <c r="E1931"/>
  <c r="F1931"/>
  <c r="G1931"/>
  <c r="H1931"/>
  <c r="J1931"/>
  <c r="L1931"/>
  <c r="N1931"/>
  <c r="A1932"/>
  <c r="B1932"/>
  <c r="C1932"/>
  <c r="D1932"/>
  <c r="E1932"/>
  <c r="F1932"/>
  <c r="G1932"/>
  <c r="H1932"/>
  <c r="J1932"/>
  <c r="L1932"/>
  <c r="N1932"/>
  <c r="A1933"/>
  <c r="B1933"/>
  <c r="C1933"/>
  <c r="D1933"/>
  <c r="E1933"/>
  <c r="F1933"/>
  <c r="G1933"/>
  <c r="H1933"/>
  <c r="J1933"/>
  <c r="L1933"/>
  <c r="N1933"/>
  <c r="A1934"/>
  <c r="B1934"/>
  <c r="C1934"/>
  <c r="D1934"/>
  <c r="E1934"/>
  <c r="F1934"/>
  <c r="G1934"/>
  <c r="H1934"/>
  <c r="J1934"/>
  <c r="L1934"/>
  <c r="N1934"/>
  <c r="A1935"/>
  <c r="B1935"/>
  <c r="C1935"/>
  <c r="D1935"/>
  <c r="E1935"/>
  <c r="F1935"/>
  <c r="G1935"/>
  <c r="H1935"/>
  <c r="J1935"/>
  <c r="L1935"/>
  <c r="N1935"/>
  <c r="A1936"/>
  <c r="B1936"/>
  <c r="C1936"/>
  <c r="D1936"/>
  <c r="E1936"/>
  <c r="F1936"/>
  <c r="G1936"/>
  <c r="H1936"/>
  <c r="J1936"/>
  <c r="L1936"/>
  <c r="N1936"/>
  <c r="A1937"/>
  <c r="B1937"/>
  <c r="C1937"/>
  <c r="D1937"/>
  <c r="E1937"/>
  <c r="F1937"/>
  <c r="G1937"/>
  <c r="H1937"/>
  <c r="J1937"/>
  <c r="L1937"/>
  <c r="N1937"/>
  <c r="A1938"/>
  <c r="B1938"/>
  <c r="C1938"/>
  <c r="D1938"/>
  <c r="E1938"/>
  <c r="F1938"/>
  <c r="G1938"/>
  <c r="H1938"/>
  <c r="J1938"/>
  <c r="L1938"/>
  <c r="N1938"/>
  <c r="A1939"/>
  <c r="B1939"/>
  <c r="C1939"/>
  <c r="D1939"/>
  <c r="E1939"/>
  <c r="F1939"/>
  <c r="G1939"/>
  <c r="H1939"/>
  <c r="J1939"/>
  <c r="L1939"/>
  <c r="N1939"/>
  <c r="A1940"/>
  <c r="B1940"/>
  <c r="C1940"/>
  <c r="D1940"/>
  <c r="E1940"/>
  <c r="F1940"/>
  <c r="G1940"/>
  <c r="H1940"/>
  <c r="J1940"/>
  <c r="L1940"/>
  <c r="N1940"/>
  <c r="A1941"/>
  <c r="B1941"/>
  <c r="C1941"/>
  <c r="D1941"/>
  <c r="E1941"/>
  <c r="F1941"/>
  <c r="G1941"/>
  <c r="H1941"/>
  <c r="J1941"/>
  <c r="L1941"/>
  <c r="N1941"/>
  <c r="A1942"/>
  <c r="B1942"/>
  <c r="C1942"/>
  <c r="D1942"/>
  <c r="E1942"/>
  <c r="F1942"/>
  <c r="G1942"/>
  <c r="H1942"/>
  <c r="J1942"/>
  <c r="L1942"/>
  <c r="N1942"/>
  <c r="A1943"/>
  <c r="B1943"/>
  <c r="C1943"/>
  <c r="D1943"/>
  <c r="E1943"/>
  <c r="F1943"/>
  <c r="G1943"/>
  <c r="H1943"/>
  <c r="J1943"/>
  <c r="L1943"/>
  <c r="N1943"/>
  <c r="A1944"/>
  <c r="B1944"/>
  <c r="C1944"/>
  <c r="D1944"/>
  <c r="E1944"/>
  <c r="F1944"/>
  <c r="G1944"/>
  <c r="H1944"/>
  <c r="J1944"/>
  <c r="L1944"/>
  <c r="N1944"/>
  <c r="A1945"/>
  <c r="B1945"/>
  <c r="C1945"/>
  <c r="D1945"/>
  <c r="E1945"/>
  <c r="F1945"/>
  <c r="G1945"/>
  <c r="H1945"/>
  <c r="J1945"/>
  <c r="L1945"/>
  <c r="N1945"/>
  <c r="A1946"/>
  <c r="B1946"/>
  <c r="C1946"/>
  <c r="D1946"/>
  <c r="E1946"/>
  <c r="F1946"/>
  <c r="G1946"/>
  <c r="H1946"/>
  <c r="J1946"/>
  <c r="L1946"/>
  <c r="N1946"/>
  <c r="A1947"/>
  <c r="B1947"/>
  <c r="C1947"/>
  <c r="D1947"/>
  <c r="E1947"/>
  <c r="F1947"/>
  <c r="G1947"/>
  <c r="H1947"/>
  <c r="J1947"/>
  <c r="L1947"/>
  <c r="N1947"/>
  <c r="A1948"/>
  <c r="B1948"/>
  <c r="C1948"/>
  <c r="D1948"/>
  <c r="E1948"/>
  <c r="F1948"/>
  <c r="G1948"/>
  <c r="H1948"/>
  <c r="J1948"/>
  <c r="L1948"/>
  <c r="N1948"/>
  <c r="A1949"/>
  <c r="B1949"/>
  <c r="C1949"/>
  <c r="D1949"/>
  <c r="E1949"/>
  <c r="F1949"/>
  <c r="G1949"/>
  <c r="H1949"/>
  <c r="J1949"/>
  <c r="L1949"/>
  <c r="N1949"/>
  <c r="A1950"/>
  <c r="B1950"/>
  <c r="C1950"/>
  <c r="D1950"/>
  <c r="E1950"/>
  <c r="F1950"/>
  <c r="G1950"/>
  <c r="H1950"/>
  <c r="J1950"/>
  <c r="L1950"/>
  <c r="N1950"/>
  <c r="A1951"/>
  <c r="B1951"/>
  <c r="C1951"/>
  <c r="D1951"/>
  <c r="E1951"/>
  <c r="F1951"/>
  <c r="G1951"/>
  <c r="H1951"/>
  <c r="J1951"/>
  <c r="L1951"/>
  <c r="N1951"/>
  <c r="A1952"/>
  <c r="B1952"/>
  <c r="C1952"/>
  <c r="D1952"/>
  <c r="E1952"/>
  <c r="F1952"/>
  <c r="G1952"/>
  <c r="H1952"/>
  <c r="J1952"/>
  <c r="L1952"/>
  <c r="N1952"/>
  <c r="A1953"/>
  <c r="B1953"/>
  <c r="C1953"/>
  <c r="D1953"/>
  <c r="E1953"/>
  <c r="F1953"/>
  <c r="G1953"/>
  <c r="H1953"/>
  <c r="J1953"/>
  <c r="L1953"/>
  <c r="N1953"/>
  <c r="A1954"/>
  <c r="B1954"/>
  <c r="C1954"/>
  <c r="D1954"/>
  <c r="E1954"/>
  <c r="F1954"/>
  <c r="G1954"/>
  <c r="H1954"/>
  <c r="J1954"/>
  <c r="L1954"/>
  <c r="N1954"/>
  <c r="A1955"/>
  <c r="B1955"/>
  <c r="C1955"/>
  <c r="D1955"/>
  <c r="E1955"/>
  <c r="F1955"/>
  <c r="G1955"/>
  <c r="H1955"/>
  <c r="J1955"/>
  <c r="L1955"/>
  <c r="N1955"/>
  <c r="A1956"/>
  <c r="B1956"/>
  <c r="C1956"/>
  <c r="D1956"/>
  <c r="E1956"/>
  <c r="F1956"/>
  <c r="G1956"/>
  <c r="H1956"/>
  <c r="J1956"/>
  <c r="L1956"/>
  <c r="N1956"/>
  <c r="A1957"/>
  <c r="B1957"/>
  <c r="C1957"/>
  <c r="D1957"/>
  <c r="E1957"/>
  <c r="F1957"/>
  <c r="G1957"/>
  <c r="H1957"/>
  <c r="J1957"/>
  <c r="L1957"/>
  <c r="N1957"/>
  <c r="A1958"/>
  <c r="B1958"/>
  <c r="C1958"/>
  <c r="D1958"/>
  <c r="E1958"/>
  <c r="F1958"/>
  <c r="G1958"/>
  <c r="H1958"/>
  <c r="J1958"/>
  <c r="L1958"/>
  <c r="N1958"/>
  <c r="A1959"/>
  <c r="B1959"/>
  <c r="C1959"/>
  <c r="D1959"/>
  <c r="E1959"/>
  <c r="F1959"/>
  <c r="G1959"/>
  <c r="H1959"/>
  <c r="J1959"/>
  <c r="L1959"/>
  <c r="N1959"/>
  <c r="A1960"/>
  <c r="B1960"/>
  <c r="C1960"/>
  <c r="D1960"/>
  <c r="E1960"/>
  <c r="F1960"/>
  <c r="G1960"/>
  <c r="H1960"/>
  <c r="J1960"/>
  <c r="L1960"/>
  <c r="N1960"/>
  <c r="A1961"/>
  <c r="B1961"/>
  <c r="C1961"/>
  <c r="D1961"/>
  <c r="E1961"/>
  <c r="F1961"/>
  <c r="G1961"/>
  <c r="H1961"/>
  <c r="J1961"/>
  <c r="L1961"/>
  <c r="N1961"/>
  <c r="A1962"/>
  <c r="B1962"/>
  <c r="C1962"/>
  <c r="D1962"/>
  <c r="E1962"/>
  <c r="F1962"/>
  <c r="G1962"/>
  <c r="H1962"/>
  <c r="J1962"/>
  <c r="L1962"/>
  <c r="N1962"/>
  <c r="A1963"/>
  <c r="B1963"/>
  <c r="C1963"/>
  <c r="D1963"/>
  <c r="E1963"/>
  <c r="F1963"/>
  <c r="G1963"/>
  <c r="H1963"/>
  <c r="J1963"/>
  <c r="L1963"/>
  <c r="N1963"/>
  <c r="A1964"/>
  <c r="B1964"/>
  <c r="C1964"/>
  <c r="D1964"/>
  <c r="E1964"/>
  <c r="F1964"/>
  <c r="G1964"/>
  <c r="H1964"/>
  <c r="J1964"/>
  <c r="L1964"/>
  <c r="N1964"/>
  <c r="A1965"/>
  <c r="B1965"/>
  <c r="C1965"/>
  <c r="D1965"/>
  <c r="E1965"/>
  <c r="F1965"/>
  <c r="G1965"/>
  <c r="H1965"/>
  <c r="J1965"/>
  <c r="L1965"/>
  <c r="N1965"/>
  <c r="A1966"/>
  <c r="B1966"/>
  <c r="C1966"/>
  <c r="D1966"/>
  <c r="E1966"/>
  <c r="F1966"/>
  <c r="G1966"/>
  <c r="H1966"/>
  <c r="J1966"/>
  <c r="L1966"/>
  <c r="N1966"/>
  <c r="A1967"/>
  <c r="B1967"/>
  <c r="C1967"/>
  <c r="D1967"/>
  <c r="E1967"/>
  <c r="F1967"/>
  <c r="G1967"/>
  <c r="H1967"/>
  <c r="J1967"/>
  <c r="L1967"/>
  <c r="N1967"/>
  <c r="A1968"/>
  <c r="B1968"/>
  <c r="C1968"/>
  <c r="D1968"/>
  <c r="E1968"/>
  <c r="F1968"/>
  <c r="G1968"/>
  <c r="H1968"/>
  <c r="J1968"/>
  <c r="L1968"/>
  <c r="N1968"/>
  <c r="A1969"/>
  <c r="B1969"/>
  <c r="C1969"/>
  <c r="D1969"/>
  <c r="E1969"/>
  <c r="F1969"/>
  <c r="G1969"/>
  <c r="H1969"/>
  <c r="J1969"/>
  <c r="L1969"/>
  <c r="N1969"/>
  <c r="A1970"/>
  <c r="B1970"/>
  <c r="C1970"/>
  <c r="D1970"/>
  <c r="E1970"/>
  <c r="F1970"/>
  <c r="G1970"/>
  <c r="H1970"/>
  <c r="J1970"/>
  <c r="L1970"/>
  <c r="N1970"/>
  <c r="A1971"/>
  <c r="B1971"/>
  <c r="C1971"/>
  <c r="D1971"/>
  <c r="E1971"/>
  <c r="F1971"/>
  <c r="G1971"/>
  <c r="H1971"/>
  <c r="J1971"/>
  <c r="L1971"/>
  <c r="N1971"/>
  <c r="A1972"/>
  <c r="B1972"/>
  <c r="C1972"/>
  <c r="D1972"/>
  <c r="E1972"/>
  <c r="F1972"/>
  <c r="G1972"/>
  <c r="H1972"/>
  <c r="J1972"/>
  <c r="L1972"/>
  <c r="N1972"/>
  <c r="A1973"/>
  <c r="B1973"/>
  <c r="C1973"/>
  <c r="D1973"/>
  <c r="E1973"/>
  <c r="F1973"/>
  <c r="G1973"/>
  <c r="H1973"/>
  <c r="J1973"/>
  <c r="L1973"/>
  <c r="N1973"/>
  <c r="A1974"/>
  <c r="B1974"/>
  <c r="C1974"/>
  <c r="D1974"/>
  <c r="E1974"/>
  <c r="F1974"/>
  <c r="G1974"/>
  <c r="H1974"/>
  <c r="J1974"/>
  <c r="L1974"/>
  <c r="N1974"/>
  <c r="A1975"/>
  <c r="B1975"/>
  <c r="C1975"/>
  <c r="D1975"/>
  <c r="E1975"/>
  <c r="F1975"/>
  <c r="G1975"/>
  <c r="H1975"/>
  <c r="J1975"/>
  <c r="L1975"/>
  <c r="N1975"/>
  <c r="A1976"/>
  <c r="B1976"/>
  <c r="C1976"/>
  <c r="D1976"/>
  <c r="E1976"/>
  <c r="F1976"/>
  <c r="G1976"/>
  <c r="H1976"/>
  <c r="J1976"/>
  <c r="L1976"/>
  <c r="N1976"/>
  <c r="A1977"/>
  <c r="B1977"/>
  <c r="C1977"/>
  <c r="D1977"/>
  <c r="E1977"/>
  <c r="F1977"/>
  <c r="G1977"/>
  <c r="H1977"/>
  <c r="J1977"/>
  <c r="L1977"/>
  <c r="N1977"/>
  <c r="A1978"/>
  <c r="B1978"/>
  <c r="C1978"/>
  <c r="D1978"/>
  <c r="E1978"/>
  <c r="F1978"/>
  <c r="G1978"/>
  <c r="H1978"/>
  <c r="J1978"/>
  <c r="L1978"/>
  <c r="N1978"/>
  <c r="A1979"/>
  <c r="B1979"/>
  <c r="C1979"/>
  <c r="D1979"/>
  <c r="E1979"/>
  <c r="F1979"/>
  <c r="G1979"/>
  <c r="H1979"/>
  <c r="J1979"/>
  <c r="L1979"/>
  <c r="N1979"/>
  <c r="A1980"/>
  <c r="B1980"/>
  <c r="C1980"/>
  <c r="D1980"/>
  <c r="E1980"/>
  <c r="F1980"/>
  <c r="G1980"/>
  <c r="H1980"/>
  <c r="J1980"/>
  <c r="L1980"/>
  <c r="N1980"/>
  <c r="A1981"/>
  <c r="B1981"/>
  <c r="C1981"/>
  <c r="D1981"/>
  <c r="E1981"/>
  <c r="F1981"/>
  <c r="G1981"/>
  <c r="H1981"/>
  <c r="J1981"/>
  <c r="L1981"/>
  <c r="N1981"/>
  <c r="A1982"/>
  <c r="B1982"/>
  <c r="C1982"/>
  <c r="D1982"/>
  <c r="E1982"/>
  <c r="F1982"/>
  <c r="G1982"/>
  <c r="H1982"/>
  <c r="J1982"/>
  <c r="L1982"/>
  <c r="N1982"/>
  <c r="A1983"/>
  <c r="B1983"/>
  <c r="C1983"/>
  <c r="D1983"/>
  <c r="E1983"/>
  <c r="F1983"/>
  <c r="G1983"/>
  <c r="H1983"/>
  <c r="J1983"/>
  <c r="L1983"/>
  <c r="N1983"/>
  <c r="A1984"/>
  <c r="B1984"/>
  <c r="C1984"/>
  <c r="D1984"/>
  <c r="E1984"/>
  <c r="F1984"/>
  <c r="G1984"/>
  <c r="H1984"/>
  <c r="J1984"/>
  <c r="L1984"/>
  <c r="N1984"/>
  <c r="A1985"/>
  <c r="B1985"/>
  <c r="C1985"/>
  <c r="D1985"/>
  <c r="E1985"/>
  <c r="F1985"/>
  <c r="G1985"/>
  <c r="H1985"/>
  <c r="J1985"/>
  <c r="L1985"/>
  <c r="N1985"/>
  <c r="A1986"/>
  <c r="B1986"/>
  <c r="C1986"/>
  <c r="D1986"/>
  <c r="E1986"/>
  <c r="F1986"/>
  <c r="G1986"/>
  <c r="H1986"/>
  <c r="J1986"/>
  <c r="L1986"/>
  <c r="N1986"/>
  <c r="A1987"/>
  <c r="B1987"/>
  <c r="C1987"/>
  <c r="D1987"/>
  <c r="E1987"/>
  <c r="F1987"/>
  <c r="G1987"/>
  <c r="H1987"/>
  <c r="J1987"/>
  <c r="L1987"/>
  <c r="N1987"/>
  <c r="A1988"/>
  <c r="B1988"/>
  <c r="C1988"/>
  <c r="D1988"/>
  <c r="E1988"/>
  <c r="F1988"/>
  <c r="G1988"/>
  <c r="H1988"/>
  <c r="J1988"/>
  <c r="L1988"/>
  <c r="N1988"/>
  <c r="A1989"/>
  <c r="B1989"/>
  <c r="C1989"/>
  <c r="D1989"/>
  <c r="E1989"/>
  <c r="F1989"/>
  <c r="G1989"/>
  <c r="H1989"/>
  <c r="J1989"/>
  <c r="L1989"/>
  <c r="N1989"/>
  <c r="A1990"/>
  <c r="B1990"/>
  <c r="C1990"/>
  <c r="D1990"/>
  <c r="E1990"/>
  <c r="F1990"/>
  <c r="G1990"/>
  <c r="H1990"/>
  <c r="J1990"/>
  <c r="L1990"/>
  <c r="N1990"/>
  <c r="A1991"/>
  <c r="B1991"/>
  <c r="C1991"/>
  <c r="D1991"/>
  <c r="E1991"/>
  <c r="F1991"/>
  <c r="G1991"/>
  <c r="H1991"/>
  <c r="J1991"/>
  <c r="L1991"/>
  <c r="N1991"/>
  <c r="A1992"/>
  <c r="B1992"/>
  <c r="C1992"/>
  <c r="D1992"/>
  <c r="E1992"/>
  <c r="F1992"/>
  <c r="G1992"/>
  <c r="H1992"/>
  <c r="J1992"/>
  <c r="L1992"/>
  <c r="N1992"/>
  <c r="A1993"/>
  <c r="B1993"/>
  <c r="C1993"/>
  <c r="D1993"/>
  <c r="E1993"/>
  <c r="F1993"/>
  <c r="G1993"/>
  <c r="H1993"/>
  <c r="J1993"/>
  <c r="L1993"/>
  <c r="N1993"/>
  <c r="A1994"/>
  <c r="B1994"/>
  <c r="C1994"/>
  <c r="D1994"/>
  <c r="E1994"/>
  <c r="F1994"/>
  <c r="G1994"/>
  <c r="H1994"/>
  <c r="J1994"/>
  <c r="L1994"/>
  <c r="N1994"/>
  <c r="A1995"/>
  <c r="B1995"/>
  <c r="C1995"/>
  <c r="D1995"/>
  <c r="E1995"/>
  <c r="F1995"/>
  <c r="G1995"/>
  <c r="H1995"/>
  <c r="J1995"/>
  <c r="L1995"/>
  <c r="N1995"/>
  <c r="A1996"/>
  <c r="B1996"/>
  <c r="C1996"/>
  <c r="D1996"/>
  <c r="E1996"/>
  <c r="F1996"/>
  <c r="G1996"/>
  <c r="H1996"/>
  <c r="J1996"/>
  <c r="L1996"/>
  <c r="N1996"/>
  <c r="A1997"/>
  <c r="B1997"/>
  <c r="C1997"/>
  <c r="D1997"/>
  <c r="E1997"/>
  <c r="F1997"/>
  <c r="G1997"/>
  <c r="H1997"/>
  <c r="J1997"/>
  <c r="L1997"/>
  <c r="N1997"/>
  <c r="A1998"/>
  <c r="B1998"/>
  <c r="C1998"/>
  <c r="D1998"/>
  <c r="E1998"/>
  <c r="F1998"/>
  <c r="G1998"/>
  <c r="H1998"/>
  <c r="J1998"/>
  <c r="L1998"/>
  <c r="N1998"/>
  <c r="A1999"/>
  <c r="B1999"/>
  <c r="C1999"/>
  <c r="D1999"/>
  <c r="E1999"/>
  <c r="F1999"/>
  <c r="G1999"/>
  <c r="H1999"/>
  <c r="J1999"/>
  <c r="L1999"/>
  <c r="N1999"/>
  <c r="A2000"/>
  <c r="B2000"/>
  <c r="C2000"/>
  <c r="D2000"/>
  <c r="E2000"/>
  <c r="F2000"/>
  <c r="G2000"/>
  <c r="H2000"/>
  <c r="J2000"/>
  <c r="L2000"/>
  <c r="N2000"/>
  <c r="A2001"/>
  <c r="B2001"/>
  <c r="C2001"/>
  <c r="D2001"/>
  <c r="E2001"/>
  <c r="F2001"/>
  <c r="G2001"/>
  <c r="H2001"/>
  <c r="J2001"/>
  <c r="L2001"/>
  <c r="N2001"/>
  <c r="A2002"/>
  <c r="B2002"/>
  <c r="C2002"/>
  <c r="D2002"/>
  <c r="E2002"/>
  <c r="F2002"/>
  <c r="G2002"/>
  <c r="H2002"/>
  <c r="J2002"/>
  <c r="L2002"/>
  <c r="N2002"/>
  <c r="A2003"/>
  <c r="B2003"/>
  <c r="C2003"/>
  <c r="D2003"/>
  <c r="E2003"/>
  <c r="F2003"/>
  <c r="G2003"/>
  <c r="H2003"/>
  <c r="J2003"/>
  <c r="L2003"/>
  <c r="N2003"/>
  <c r="A2004"/>
  <c r="B2004"/>
  <c r="C2004"/>
  <c r="D2004"/>
  <c r="E2004"/>
  <c r="F2004"/>
  <c r="G2004"/>
  <c r="H2004"/>
  <c r="J2004"/>
  <c r="L2004"/>
  <c r="N2004"/>
  <c r="A2005"/>
  <c r="B2005"/>
  <c r="C2005"/>
  <c r="D2005"/>
  <c r="E2005"/>
  <c r="F2005"/>
  <c r="G2005"/>
  <c r="H2005"/>
  <c r="J2005"/>
  <c r="L2005"/>
  <c r="N2005"/>
  <c r="A2006"/>
  <c r="B2006"/>
  <c r="C2006"/>
  <c r="D2006"/>
  <c r="E2006"/>
  <c r="F2006"/>
  <c r="G2006"/>
  <c r="H2006"/>
  <c r="J2006"/>
  <c r="L2006"/>
  <c r="N2006"/>
  <c r="A2007"/>
  <c r="B2007"/>
  <c r="C2007"/>
  <c r="D2007"/>
  <c r="E2007"/>
  <c r="F2007"/>
  <c r="G2007"/>
  <c r="H2007"/>
  <c r="J2007"/>
  <c r="L2007"/>
  <c r="N2007"/>
  <c r="A2008"/>
  <c r="B2008"/>
  <c r="C2008"/>
  <c r="D2008"/>
  <c r="E2008"/>
  <c r="F2008"/>
  <c r="G2008"/>
  <c r="H2008"/>
  <c r="J2008"/>
  <c r="L2008"/>
  <c r="N2008"/>
  <c r="A2009"/>
  <c r="B2009"/>
  <c r="C2009"/>
  <c r="D2009"/>
  <c r="E2009"/>
  <c r="F2009"/>
  <c r="G2009"/>
  <c r="H2009"/>
  <c r="J2009"/>
  <c r="L2009"/>
  <c r="N2009"/>
  <c r="A2010"/>
  <c r="B2010"/>
  <c r="C2010"/>
  <c r="D2010"/>
  <c r="E2010"/>
  <c r="F2010"/>
  <c r="G2010"/>
  <c r="H2010"/>
  <c r="J2010"/>
  <c r="L2010"/>
  <c r="N2010"/>
  <c r="A2011"/>
  <c r="B2011"/>
  <c r="C2011"/>
  <c r="D2011"/>
  <c r="E2011"/>
  <c r="F2011"/>
  <c r="G2011"/>
  <c r="H2011"/>
  <c r="J2011"/>
  <c r="L2011"/>
  <c r="N2011"/>
  <c r="A2012"/>
  <c r="B2012"/>
  <c r="C2012"/>
  <c r="D2012"/>
  <c r="E2012"/>
  <c r="F2012"/>
  <c r="G2012"/>
  <c r="H2012"/>
  <c r="J2012"/>
  <c r="L2012"/>
  <c r="N2012"/>
  <c r="A2013"/>
  <c r="B2013"/>
  <c r="C2013"/>
  <c r="D2013"/>
  <c r="E2013"/>
  <c r="F2013"/>
  <c r="G2013"/>
  <c r="H2013"/>
  <c r="J2013"/>
  <c r="L2013"/>
  <c r="N2013"/>
  <c r="A2014"/>
  <c r="B2014"/>
  <c r="C2014"/>
  <c r="D2014"/>
  <c r="E2014"/>
  <c r="F2014"/>
  <c r="G2014"/>
  <c r="H2014"/>
  <c r="J2014"/>
  <c r="L2014"/>
  <c r="N2014"/>
  <c r="A2015"/>
  <c r="B2015"/>
  <c r="C2015"/>
  <c r="D2015"/>
  <c r="E2015"/>
  <c r="F2015"/>
  <c r="G2015"/>
  <c r="H2015"/>
  <c r="J2015"/>
  <c r="L2015"/>
  <c r="N2015"/>
  <c r="A2016"/>
  <c r="B2016"/>
  <c r="C2016"/>
  <c r="D2016"/>
  <c r="E2016"/>
  <c r="F2016"/>
  <c r="G2016"/>
  <c r="H2016"/>
  <c r="J2016"/>
  <c r="L2016"/>
  <c r="N2016"/>
  <c r="A2017"/>
  <c r="B2017"/>
  <c r="C2017"/>
  <c r="D2017"/>
  <c r="E2017"/>
  <c r="F2017"/>
  <c r="G2017"/>
  <c r="H2017"/>
  <c r="J2017"/>
  <c r="L2017"/>
  <c r="N2017"/>
  <c r="A2018"/>
  <c r="B2018"/>
  <c r="C2018"/>
  <c r="D2018"/>
  <c r="E2018"/>
  <c r="F2018"/>
  <c r="G2018"/>
  <c r="H2018"/>
  <c r="J2018"/>
  <c r="L2018"/>
  <c r="N2018"/>
  <c r="A2019"/>
  <c r="B2019"/>
  <c r="C2019"/>
  <c r="D2019"/>
  <c r="E2019"/>
  <c r="F2019"/>
  <c r="G2019"/>
  <c r="H2019"/>
  <c r="J2019"/>
  <c r="L2019"/>
  <c r="N2019"/>
  <c r="A2020"/>
  <c r="B2020"/>
  <c r="C2020"/>
  <c r="D2020"/>
  <c r="E2020"/>
  <c r="F2020"/>
  <c r="G2020"/>
  <c r="H2020"/>
  <c r="J2020"/>
  <c r="L2020"/>
  <c r="N2020"/>
  <c r="A2021"/>
  <c r="B2021"/>
  <c r="C2021"/>
  <c r="D2021"/>
  <c r="E2021"/>
  <c r="F2021"/>
  <c r="G2021"/>
  <c r="H2021"/>
  <c r="J2021"/>
  <c r="L2021"/>
  <c r="N2021"/>
  <c r="A2022"/>
  <c r="B2022"/>
  <c r="C2022"/>
  <c r="D2022"/>
  <c r="E2022"/>
  <c r="F2022"/>
  <c r="G2022"/>
  <c r="H2022"/>
  <c r="J2022"/>
  <c r="L2022"/>
  <c r="N2022"/>
  <c r="A2023"/>
  <c r="B2023"/>
  <c r="C2023"/>
  <c r="D2023"/>
  <c r="E2023"/>
  <c r="F2023"/>
  <c r="G2023"/>
  <c r="H2023"/>
  <c r="J2023"/>
  <c r="L2023"/>
  <c r="N2023"/>
  <c r="A2024"/>
  <c r="B2024"/>
  <c r="C2024"/>
  <c r="D2024"/>
  <c r="E2024"/>
  <c r="F2024"/>
  <c r="G2024"/>
  <c r="H2024"/>
  <c r="J2024"/>
  <c r="L2024"/>
  <c r="N2024"/>
  <c r="A2025"/>
  <c r="B2025"/>
  <c r="C2025"/>
  <c r="D2025"/>
  <c r="E2025"/>
  <c r="F2025"/>
  <c r="G2025"/>
  <c r="H2025"/>
  <c r="J2025"/>
  <c r="L2025"/>
  <c r="N2025"/>
  <c r="A2026"/>
  <c r="B2026"/>
  <c r="C2026"/>
  <c r="D2026"/>
  <c r="E2026"/>
  <c r="F2026"/>
  <c r="G2026"/>
  <c r="H2026"/>
  <c r="J2026"/>
  <c r="L2026"/>
  <c r="N2026"/>
  <c r="A2027"/>
  <c r="B2027"/>
  <c r="C2027"/>
  <c r="D2027"/>
  <c r="E2027"/>
  <c r="F2027"/>
  <c r="G2027"/>
  <c r="H2027"/>
  <c r="J2027"/>
  <c r="L2027"/>
  <c r="N2027"/>
  <c r="A2028"/>
  <c r="B2028"/>
  <c r="C2028"/>
  <c r="D2028"/>
  <c r="E2028"/>
  <c r="F2028"/>
  <c r="G2028"/>
  <c r="H2028"/>
  <c r="J2028"/>
  <c r="L2028"/>
  <c r="N2028"/>
  <c r="A2029"/>
  <c r="B2029"/>
  <c r="C2029"/>
  <c r="D2029"/>
  <c r="E2029"/>
  <c r="F2029"/>
  <c r="G2029"/>
  <c r="H2029"/>
  <c r="J2029"/>
  <c r="L2029"/>
  <c r="N2029"/>
  <c r="A2030"/>
  <c r="B2030"/>
  <c r="C2030"/>
  <c r="D2030"/>
  <c r="E2030"/>
  <c r="F2030"/>
  <c r="G2030"/>
  <c r="H2030"/>
  <c r="J2030"/>
  <c r="L2030"/>
  <c r="N2030"/>
  <c r="A2031"/>
  <c r="B2031"/>
  <c r="C2031"/>
  <c r="D2031"/>
  <c r="E2031"/>
  <c r="F2031"/>
  <c r="G2031"/>
  <c r="H2031"/>
  <c r="J2031"/>
  <c r="L2031"/>
  <c r="N2031"/>
  <c r="A2032"/>
  <c r="B2032"/>
  <c r="C2032"/>
  <c r="D2032"/>
  <c r="E2032"/>
  <c r="F2032"/>
  <c r="G2032"/>
  <c r="H2032"/>
  <c r="J2032"/>
  <c r="L2032"/>
  <c r="N2032"/>
  <c r="A2033"/>
  <c r="B2033"/>
  <c r="C2033"/>
  <c r="D2033"/>
  <c r="E2033"/>
  <c r="F2033"/>
  <c r="G2033"/>
  <c r="H2033"/>
  <c r="J2033"/>
  <c r="L2033"/>
  <c r="N2033"/>
  <c r="A2034"/>
  <c r="B2034"/>
  <c r="C2034"/>
  <c r="D2034"/>
  <c r="E2034"/>
  <c r="F2034"/>
  <c r="G2034"/>
  <c r="H2034"/>
  <c r="J2034"/>
  <c r="L2034"/>
  <c r="N2034"/>
  <c r="A2035"/>
  <c r="B2035"/>
  <c r="C2035"/>
  <c r="D2035"/>
  <c r="E2035"/>
  <c r="F2035"/>
  <c r="G2035"/>
  <c r="H2035"/>
  <c r="J2035"/>
  <c r="L2035"/>
  <c r="N2035"/>
  <c r="A2036"/>
  <c r="B2036"/>
  <c r="C2036"/>
  <c r="D2036"/>
  <c r="E2036"/>
  <c r="F2036"/>
  <c r="G2036"/>
  <c r="H2036"/>
  <c r="J2036"/>
  <c r="L2036"/>
  <c r="N2036"/>
  <c r="A2037"/>
  <c r="B2037"/>
  <c r="C2037"/>
  <c r="D2037"/>
  <c r="E2037"/>
  <c r="F2037"/>
  <c r="G2037"/>
  <c r="H2037"/>
  <c r="J2037"/>
  <c r="L2037"/>
  <c r="N2037"/>
  <c r="A2038"/>
  <c r="B2038"/>
  <c r="C2038"/>
  <c r="D2038"/>
  <c r="E2038"/>
  <c r="F2038"/>
  <c r="G2038"/>
  <c r="H2038"/>
  <c r="J2038"/>
  <c r="L2038"/>
  <c r="N2038"/>
  <c r="A2039"/>
  <c r="B2039"/>
  <c r="C2039"/>
  <c r="D2039"/>
  <c r="E2039"/>
  <c r="F2039"/>
  <c r="G2039"/>
  <c r="H2039"/>
  <c r="J2039"/>
  <c r="L2039"/>
  <c r="N2039"/>
  <c r="A2040"/>
  <c r="B2040"/>
  <c r="C2040"/>
  <c r="D2040"/>
  <c r="E2040"/>
  <c r="F2040"/>
  <c r="G2040"/>
  <c r="H2040"/>
  <c r="J2040"/>
  <c r="L2040"/>
  <c r="N2040"/>
  <c r="A2041"/>
  <c r="B2041"/>
  <c r="C2041"/>
  <c r="D2041"/>
  <c r="E2041"/>
  <c r="F2041"/>
  <c r="G2041"/>
  <c r="H2041"/>
  <c r="J2041"/>
  <c r="L2041"/>
  <c r="N2041"/>
  <c r="A2042"/>
  <c r="B2042"/>
  <c r="C2042"/>
  <c r="D2042"/>
  <c r="E2042"/>
  <c r="F2042"/>
  <c r="G2042"/>
  <c r="H2042"/>
  <c r="J2042"/>
  <c r="L2042"/>
  <c r="N2042"/>
  <c r="A2043"/>
  <c r="B2043"/>
  <c r="C2043"/>
  <c r="D2043"/>
  <c r="E2043"/>
  <c r="F2043"/>
  <c r="G2043"/>
  <c r="H2043"/>
  <c r="J2043"/>
  <c r="L2043"/>
  <c r="N2043"/>
  <c r="A2044"/>
  <c r="B2044"/>
  <c r="C2044"/>
  <c r="D2044"/>
  <c r="E2044"/>
  <c r="F2044"/>
  <c r="G2044"/>
  <c r="H2044"/>
  <c r="J2044"/>
  <c r="L2044"/>
  <c r="N2044"/>
  <c r="A2045"/>
  <c r="B2045"/>
  <c r="C2045"/>
  <c r="D2045"/>
  <c r="E2045"/>
  <c r="F2045"/>
  <c r="G2045"/>
  <c r="H2045"/>
  <c r="J2045"/>
  <c r="L2045"/>
  <c r="N2045"/>
  <c r="A2046"/>
  <c r="B2046"/>
  <c r="C2046"/>
  <c r="D2046"/>
  <c r="E2046"/>
  <c r="F2046"/>
  <c r="G2046"/>
  <c r="H2046"/>
  <c r="J2046"/>
  <c r="L2046"/>
  <c r="N2046"/>
  <c r="A2047"/>
  <c r="B2047"/>
  <c r="C2047"/>
  <c r="D2047"/>
  <c r="E2047"/>
  <c r="F2047"/>
  <c r="G2047"/>
  <c r="H2047"/>
  <c r="J2047"/>
  <c r="L2047"/>
  <c r="N2047"/>
  <c r="A2048"/>
  <c r="B2048"/>
  <c r="C2048"/>
  <c r="D2048"/>
  <c r="E2048"/>
  <c r="F2048"/>
  <c r="G2048"/>
  <c r="H2048"/>
  <c r="J2048"/>
  <c r="L2048"/>
  <c r="N2048"/>
  <c r="A2049"/>
  <c r="B2049"/>
  <c r="C2049"/>
  <c r="D2049"/>
  <c r="E2049"/>
  <c r="F2049"/>
  <c r="G2049"/>
  <c r="H2049"/>
  <c r="J2049"/>
  <c r="L2049"/>
  <c r="N2049"/>
  <c r="A2050"/>
  <c r="B2050"/>
  <c r="C2050"/>
  <c r="D2050"/>
  <c r="E2050"/>
  <c r="F2050"/>
  <c r="G2050"/>
  <c r="H2050"/>
  <c r="J2050"/>
  <c r="L2050"/>
  <c r="N2050"/>
  <c r="A2051"/>
  <c r="B2051"/>
  <c r="C2051"/>
  <c r="D2051"/>
  <c r="E2051"/>
  <c r="F2051"/>
  <c r="G2051"/>
  <c r="H2051"/>
  <c r="J2051"/>
  <c r="L2051"/>
  <c r="N2051"/>
  <c r="A2052"/>
  <c r="B2052"/>
  <c r="C2052"/>
  <c r="D2052"/>
  <c r="E2052"/>
  <c r="F2052"/>
  <c r="G2052"/>
  <c r="H2052"/>
  <c r="J2052"/>
  <c r="L2052"/>
  <c r="N2052"/>
  <c r="A2053"/>
  <c r="B2053"/>
  <c r="C2053"/>
  <c r="D2053"/>
  <c r="E2053"/>
  <c r="F2053"/>
  <c r="G2053"/>
  <c r="H2053"/>
  <c r="J2053"/>
  <c r="L2053"/>
  <c r="N2053"/>
  <c r="A2054"/>
  <c r="B2054"/>
  <c r="C2054"/>
  <c r="D2054"/>
  <c r="E2054"/>
  <c r="F2054"/>
  <c r="G2054"/>
  <c r="H2054"/>
  <c r="J2054"/>
  <c r="L2054"/>
  <c r="N2054"/>
  <c r="A2055"/>
  <c r="B2055"/>
  <c r="C2055"/>
  <c r="D2055"/>
  <c r="E2055"/>
  <c r="F2055"/>
  <c r="G2055"/>
  <c r="H2055"/>
  <c r="J2055"/>
  <c r="L2055"/>
  <c r="N2055"/>
  <c r="A2056"/>
  <c r="B2056"/>
  <c r="C2056"/>
  <c r="D2056"/>
  <c r="E2056"/>
  <c r="F2056"/>
  <c r="G2056"/>
  <c r="H2056"/>
  <c r="J2056"/>
  <c r="L2056"/>
  <c r="N2056"/>
  <c r="A2057"/>
  <c r="B2057"/>
  <c r="C2057"/>
  <c r="D2057"/>
  <c r="E2057"/>
  <c r="F2057"/>
  <c r="G2057"/>
  <c r="H2057"/>
  <c r="J2057"/>
  <c r="L2057"/>
  <c r="N2057"/>
  <c r="A2058"/>
  <c r="B2058"/>
  <c r="C2058"/>
  <c r="D2058"/>
  <c r="E2058"/>
  <c r="F2058"/>
  <c r="G2058"/>
  <c r="H2058"/>
  <c r="J2058"/>
  <c r="L2058"/>
  <c r="N2058"/>
  <c r="A2059"/>
  <c r="B2059"/>
  <c r="C2059"/>
  <c r="D2059"/>
  <c r="E2059"/>
  <c r="F2059"/>
  <c r="G2059"/>
  <c r="H2059"/>
  <c r="J2059"/>
  <c r="L2059"/>
  <c r="N2059"/>
  <c r="A2060"/>
  <c r="B2060"/>
  <c r="C2060"/>
  <c r="D2060"/>
  <c r="E2060"/>
  <c r="F2060"/>
  <c r="G2060"/>
  <c r="H2060"/>
  <c r="J2060"/>
  <c r="L2060"/>
  <c r="N2060"/>
  <c r="A2061"/>
  <c r="B2061"/>
  <c r="C2061"/>
  <c r="D2061"/>
  <c r="E2061"/>
  <c r="F2061"/>
  <c r="G2061"/>
  <c r="H2061"/>
  <c r="J2061"/>
  <c r="L2061"/>
  <c r="N2061"/>
  <c r="A2062"/>
  <c r="B2062"/>
  <c r="C2062"/>
  <c r="D2062"/>
  <c r="E2062"/>
  <c r="F2062"/>
  <c r="G2062"/>
  <c r="H2062"/>
  <c r="J2062"/>
  <c r="L2062"/>
  <c r="N2062"/>
  <c r="A2063"/>
  <c r="B2063"/>
  <c r="C2063"/>
  <c r="D2063"/>
  <c r="E2063"/>
  <c r="F2063"/>
  <c r="G2063"/>
  <c r="H2063"/>
  <c r="J2063"/>
  <c r="L2063"/>
  <c r="N2063"/>
  <c r="A2064"/>
  <c r="B2064"/>
  <c r="C2064"/>
  <c r="D2064"/>
  <c r="E2064"/>
  <c r="F2064"/>
  <c r="G2064"/>
  <c r="H2064"/>
  <c r="J2064"/>
  <c r="L2064"/>
  <c r="N2064"/>
  <c r="A2065"/>
  <c r="B2065"/>
  <c r="C2065"/>
  <c r="D2065"/>
  <c r="E2065"/>
  <c r="F2065"/>
  <c r="G2065"/>
  <c r="H2065"/>
  <c r="J2065"/>
  <c r="L2065"/>
  <c r="N2065"/>
  <c r="A2066"/>
  <c r="B2066"/>
  <c r="C2066"/>
  <c r="D2066"/>
  <c r="E2066"/>
  <c r="F2066"/>
  <c r="G2066"/>
  <c r="H2066"/>
  <c r="J2066"/>
  <c r="L2066"/>
  <c r="N2066"/>
  <c r="A2067"/>
  <c r="B2067"/>
  <c r="C2067"/>
  <c r="D2067"/>
  <c r="E2067"/>
  <c r="F2067"/>
  <c r="G2067"/>
  <c r="H2067"/>
  <c r="J2067"/>
  <c r="L2067"/>
  <c r="N2067"/>
  <c r="A2068"/>
  <c r="B2068"/>
  <c r="C2068"/>
  <c r="D2068"/>
  <c r="E2068"/>
  <c r="F2068"/>
  <c r="G2068"/>
  <c r="H2068"/>
  <c r="J2068"/>
  <c r="L2068"/>
  <c r="N2068"/>
  <c r="A2069"/>
  <c r="B2069"/>
  <c r="C2069"/>
  <c r="D2069"/>
  <c r="E2069"/>
  <c r="F2069"/>
  <c r="G2069"/>
  <c r="H2069"/>
  <c r="J2069"/>
  <c r="L2069"/>
  <c r="N2069"/>
  <c r="A2070"/>
  <c r="B2070"/>
  <c r="C2070"/>
  <c r="D2070"/>
  <c r="E2070"/>
  <c r="F2070"/>
  <c r="G2070"/>
  <c r="H2070"/>
  <c r="J2070"/>
  <c r="L2070"/>
  <c r="N2070"/>
  <c r="A2071"/>
  <c r="B2071"/>
  <c r="C2071"/>
  <c r="D2071"/>
  <c r="E2071"/>
  <c r="F2071"/>
  <c r="G2071"/>
  <c r="H2071"/>
  <c r="J2071"/>
  <c r="L2071"/>
  <c r="N2071"/>
  <c r="A2072"/>
  <c r="B2072"/>
  <c r="C2072"/>
  <c r="D2072"/>
  <c r="E2072"/>
  <c r="F2072"/>
  <c r="G2072"/>
  <c r="H2072"/>
  <c r="J2072"/>
  <c r="L2072"/>
  <c r="N2072"/>
  <c r="A2073"/>
  <c r="B2073"/>
  <c r="C2073"/>
  <c r="D2073"/>
  <c r="E2073"/>
  <c r="F2073"/>
  <c r="G2073"/>
  <c r="H2073"/>
  <c r="J2073"/>
  <c r="L2073"/>
  <c r="N2073"/>
  <c r="A2074"/>
  <c r="B2074"/>
  <c r="C2074"/>
  <c r="D2074"/>
  <c r="E2074"/>
  <c r="F2074"/>
  <c r="G2074"/>
  <c r="H2074"/>
  <c r="J2074"/>
  <c r="L2074"/>
  <c r="N2074"/>
  <c r="A2075"/>
  <c r="B2075"/>
  <c r="C2075"/>
  <c r="D2075"/>
  <c r="E2075"/>
  <c r="F2075"/>
  <c r="G2075"/>
  <c r="H2075"/>
  <c r="J2075"/>
  <c r="L2075"/>
  <c r="N2075"/>
  <c r="A2076"/>
  <c r="B2076"/>
  <c r="C2076"/>
  <c r="D2076"/>
  <c r="E2076"/>
  <c r="F2076"/>
  <c r="G2076"/>
  <c r="H2076"/>
  <c r="J2076"/>
  <c r="L2076"/>
  <c r="N2076"/>
  <c r="A2077"/>
  <c r="B2077"/>
  <c r="C2077"/>
  <c r="D2077"/>
  <c r="E2077"/>
  <c r="F2077"/>
  <c r="G2077"/>
  <c r="H2077"/>
  <c r="J2077"/>
  <c r="L2077"/>
  <c r="N2077"/>
  <c r="A2078"/>
  <c r="B2078"/>
  <c r="C2078"/>
  <c r="D2078"/>
  <c r="E2078"/>
  <c r="F2078"/>
  <c r="G2078"/>
  <c r="H2078"/>
  <c r="J2078"/>
  <c r="L2078"/>
  <c r="N2078"/>
  <c r="A2079"/>
  <c r="B2079"/>
  <c r="C2079"/>
  <c r="D2079"/>
  <c r="E2079"/>
  <c r="F2079"/>
  <c r="G2079"/>
  <c r="H2079"/>
  <c r="J2079"/>
  <c r="L2079"/>
  <c r="N2079"/>
  <c r="A2080"/>
  <c r="B2080"/>
  <c r="C2080"/>
  <c r="D2080"/>
  <c r="E2080"/>
  <c r="F2080"/>
  <c r="G2080"/>
  <c r="H2080"/>
  <c r="J2080"/>
  <c r="L2080"/>
  <c r="N2080"/>
  <c r="A2081"/>
  <c r="B2081"/>
  <c r="C2081"/>
  <c r="D2081"/>
  <c r="E2081"/>
  <c r="F2081"/>
  <c r="G2081"/>
  <c r="H2081"/>
  <c r="J2081"/>
  <c r="L2081"/>
  <c r="N2081"/>
  <c r="A2082"/>
  <c r="B2082"/>
  <c r="C2082"/>
  <c r="D2082"/>
  <c r="E2082"/>
  <c r="F2082"/>
  <c r="G2082"/>
  <c r="H2082"/>
  <c r="J2082"/>
  <c r="L2082"/>
  <c r="N2082"/>
  <c r="A2083"/>
  <c r="B2083"/>
  <c r="C2083"/>
  <c r="D2083"/>
  <c r="E2083"/>
  <c r="F2083"/>
  <c r="G2083"/>
  <c r="H2083"/>
  <c r="J2083"/>
  <c r="L2083"/>
  <c r="N2083"/>
  <c r="A2084"/>
  <c r="B2084"/>
  <c r="C2084"/>
  <c r="D2084"/>
  <c r="E2084"/>
  <c r="F2084"/>
  <c r="G2084"/>
  <c r="H2084"/>
  <c r="J2084"/>
  <c r="L2084"/>
  <c r="N2084"/>
  <c r="A2085"/>
  <c r="B2085"/>
  <c r="C2085"/>
  <c r="D2085"/>
  <c r="E2085"/>
  <c r="F2085"/>
  <c r="G2085"/>
  <c r="H2085"/>
  <c r="J2085"/>
  <c r="L2085"/>
  <c r="N2085"/>
  <c r="A2086"/>
  <c r="B2086"/>
  <c r="C2086"/>
  <c r="D2086"/>
  <c r="E2086"/>
  <c r="F2086"/>
  <c r="G2086"/>
  <c r="H2086"/>
  <c r="J2086"/>
  <c r="L2086"/>
  <c r="N2086"/>
  <c r="A2087"/>
  <c r="B2087"/>
  <c r="C2087"/>
  <c r="D2087"/>
  <c r="E2087"/>
  <c r="F2087"/>
  <c r="G2087"/>
  <c r="H2087"/>
  <c r="J2087"/>
  <c r="L2087"/>
  <c r="N2087"/>
  <c r="A2088"/>
  <c r="B2088"/>
  <c r="C2088"/>
  <c r="D2088"/>
  <c r="E2088"/>
  <c r="F2088"/>
  <c r="G2088"/>
  <c r="H2088"/>
  <c r="J2088"/>
  <c r="L2088"/>
  <c r="N2088"/>
  <c r="A2089"/>
  <c r="B2089"/>
  <c r="C2089"/>
  <c r="D2089"/>
  <c r="E2089"/>
  <c r="F2089"/>
  <c r="G2089"/>
  <c r="H2089"/>
  <c r="J2089"/>
  <c r="L2089"/>
  <c r="N2089"/>
  <c r="A2090"/>
  <c r="B2090"/>
  <c r="C2090"/>
  <c r="D2090"/>
  <c r="E2090"/>
  <c r="F2090"/>
  <c r="G2090"/>
  <c r="H2090"/>
  <c r="J2090"/>
  <c r="L2090"/>
  <c r="N2090"/>
  <c r="A2091"/>
  <c r="B2091"/>
  <c r="C2091"/>
  <c r="D2091"/>
  <c r="E2091"/>
  <c r="F2091"/>
  <c r="G2091"/>
  <c r="H2091"/>
  <c r="J2091"/>
  <c r="L2091"/>
  <c r="N2091"/>
  <c r="A2092"/>
  <c r="B2092"/>
  <c r="C2092"/>
  <c r="D2092"/>
  <c r="E2092"/>
  <c r="F2092"/>
  <c r="G2092"/>
  <c r="H2092"/>
  <c r="J2092"/>
  <c r="L2092"/>
  <c r="N2092"/>
  <c r="A2093"/>
  <c r="B2093"/>
  <c r="C2093"/>
  <c r="D2093"/>
  <c r="E2093"/>
  <c r="F2093"/>
  <c r="G2093"/>
  <c r="H2093"/>
  <c r="J2093"/>
  <c r="L2093"/>
  <c r="N2093"/>
  <c r="A2094"/>
  <c r="B2094"/>
  <c r="C2094"/>
  <c r="D2094"/>
  <c r="E2094"/>
  <c r="F2094"/>
  <c r="G2094"/>
  <c r="H2094"/>
  <c r="J2094"/>
  <c r="L2094"/>
  <c r="N2094"/>
  <c r="A2095"/>
  <c r="B2095"/>
  <c r="C2095"/>
  <c r="D2095"/>
  <c r="E2095"/>
  <c r="F2095"/>
  <c r="G2095"/>
  <c r="H2095"/>
  <c r="J2095"/>
  <c r="L2095"/>
  <c r="N2095"/>
  <c r="A2096"/>
  <c r="B2096"/>
  <c r="C2096"/>
  <c r="D2096"/>
  <c r="E2096"/>
  <c r="F2096"/>
  <c r="G2096"/>
  <c r="H2096"/>
  <c r="J2096"/>
  <c r="L2096"/>
  <c r="N2096"/>
  <c r="A2097"/>
  <c r="B2097"/>
  <c r="C2097"/>
  <c r="D2097"/>
  <c r="E2097"/>
  <c r="F2097"/>
  <c r="G2097"/>
  <c r="H2097"/>
  <c r="J2097"/>
  <c r="L2097"/>
  <c r="N2097"/>
  <c r="A2098"/>
  <c r="B2098"/>
  <c r="C2098"/>
  <c r="D2098"/>
  <c r="E2098"/>
  <c r="F2098"/>
  <c r="G2098"/>
  <c r="H2098"/>
  <c r="J2098"/>
  <c r="L2098"/>
  <c r="N2098"/>
  <c r="A2099"/>
  <c r="B2099"/>
  <c r="C2099"/>
  <c r="D2099"/>
  <c r="E2099"/>
  <c r="F2099"/>
  <c r="G2099"/>
  <c r="H2099"/>
  <c r="J2099"/>
  <c r="L2099"/>
  <c r="N2099"/>
  <c r="A2100"/>
  <c r="B2100"/>
  <c r="C2100"/>
  <c r="D2100"/>
  <c r="E2100"/>
  <c r="F2100"/>
  <c r="G2100"/>
  <c r="H2100"/>
  <c r="J2100"/>
  <c r="L2100"/>
  <c r="N2100"/>
  <c r="A2101"/>
  <c r="B2101"/>
  <c r="C2101"/>
  <c r="D2101"/>
  <c r="E2101"/>
  <c r="F2101"/>
  <c r="G2101"/>
  <c r="H2101"/>
  <c r="J2101"/>
  <c r="L2101"/>
  <c r="N2101"/>
  <c r="A2102"/>
  <c r="B2102"/>
  <c r="C2102"/>
  <c r="D2102"/>
  <c r="E2102"/>
  <c r="F2102"/>
  <c r="G2102"/>
  <c r="H2102"/>
  <c r="J2102"/>
  <c r="L2102"/>
  <c r="N2102"/>
  <c r="A2103"/>
  <c r="B2103"/>
  <c r="C2103"/>
  <c r="D2103"/>
  <c r="E2103"/>
  <c r="F2103"/>
  <c r="G2103"/>
  <c r="H2103"/>
  <c r="J2103"/>
  <c r="L2103"/>
  <c r="N2103"/>
  <c r="A2104"/>
  <c r="B2104"/>
  <c r="C2104"/>
  <c r="D2104"/>
  <c r="E2104"/>
  <c r="F2104"/>
  <c r="G2104"/>
  <c r="H2104"/>
  <c r="J2104"/>
  <c r="L2104"/>
  <c r="N2104"/>
  <c r="A2105"/>
  <c r="B2105"/>
  <c r="C2105"/>
  <c r="D2105"/>
  <c r="E2105"/>
  <c r="F2105"/>
  <c r="G2105"/>
  <c r="H2105"/>
  <c r="J2105"/>
  <c r="L2105"/>
  <c r="N2105"/>
  <c r="A2106"/>
  <c r="B2106"/>
  <c r="C2106"/>
  <c r="D2106"/>
  <c r="E2106"/>
  <c r="F2106"/>
  <c r="G2106"/>
  <c r="H2106"/>
  <c r="J2106"/>
  <c r="L2106"/>
  <c r="N2106"/>
  <c r="A2107"/>
  <c r="B2107"/>
  <c r="C2107"/>
  <c r="D2107"/>
  <c r="E2107"/>
  <c r="F2107"/>
  <c r="G2107"/>
  <c r="H2107"/>
  <c r="J2107"/>
  <c r="L2107"/>
  <c r="N2107"/>
  <c r="A2108"/>
  <c r="B2108"/>
  <c r="C2108"/>
  <c r="D2108"/>
  <c r="E2108"/>
  <c r="F2108"/>
  <c r="G2108"/>
  <c r="H2108"/>
  <c r="J2108"/>
  <c r="L2108"/>
  <c r="N2108"/>
  <c r="A2109"/>
  <c r="B2109"/>
  <c r="C2109"/>
  <c r="D2109"/>
  <c r="E2109"/>
  <c r="F2109"/>
  <c r="G2109"/>
  <c r="H2109"/>
  <c r="J2109"/>
  <c r="L2109"/>
  <c r="N2109"/>
  <c r="A2110"/>
  <c r="B2110"/>
  <c r="C2110"/>
  <c r="D2110"/>
  <c r="E2110"/>
  <c r="F2110"/>
  <c r="G2110"/>
  <c r="H2110"/>
  <c r="J2110"/>
  <c r="L2110"/>
  <c r="N2110"/>
  <c r="A2111"/>
  <c r="B2111"/>
  <c r="C2111"/>
  <c r="D2111"/>
  <c r="E2111"/>
  <c r="F2111"/>
  <c r="G2111"/>
  <c r="H2111"/>
  <c r="J2111"/>
  <c r="L2111"/>
  <c r="N2111"/>
  <c r="A2112"/>
  <c r="B2112"/>
  <c r="C2112"/>
  <c r="D2112"/>
  <c r="E2112"/>
  <c r="F2112"/>
  <c r="G2112"/>
  <c r="H2112"/>
  <c r="J2112"/>
  <c r="L2112"/>
  <c r="N2112"/>
  <c r="A2113"/>
  <c r="B2113"/>
  <c r="C2113"/>
  <c r="D2113"/>
  <c r="E2113"/>
  <c r="F2113"/>
  <c r="G2113"/>
  <c r="H2113"/>
  <c r="J2113"/>
  <c r="L2113"/>
  <c r="N2113"/>
  <c r="A2114"/>
  <c r="B2114"/>
  <c r="C2114"/>
  <c r="D2114"/>
  <c r="E2114"/>
  <c r="F2114"/>
  <c r="G2114"/>
  <c r="H2114"/>
  <c r="J2114"/>
  <c r="L2114"/>
  <c r="N2114"/>
  <c r="A2115"/>
  <c r="B2115"/>
  <c r="C2115"/>
  <c r="D2115"/>
  <c r="E2115"/>
  <c r="F2115"/>
  <c r="G2115"/>
  <c r="H2115"/>
  <c r="J2115"/>
  <c r="L2115"/>
  <c r="N2115"/>
  <c r="A2116"/>
  <c r="B2116"/>
  <c r="C2116"/>
  <c r="D2116"/>
  <c r="E2116"/>
  <c r="F2116"/>
  <c r="G2116"/>
  <c r="H2116"/>
  <c r="J2116"/>
  <c r="L2116"/>
  <c r="N2116"/>
  <c r="A2117"/>
  <c r="B2117"/>
  <c r="C2117"/>
  <c r="D2117"/>
  <c r="E2117"/>
  <c r="F2117"/>
  <c r="G2117"/>
  <c r="H2117"/>
  <c r="J2117"/>
  <c r="L2117"/>
  <c r="N2117"/>
  <c r="A2118"/>
  <c r="B2118"/>
  <c r="C2118"/>
  <c r="D2118"/>
  <c r="E2118"/>
  <c r="F2118"/>
  <c r="G2118"/>
  <c r="H2118"/>
  <c r="J2118"/>
  <c r="L2118"/>
  <c r="N2118"/>
  <c r="A2119"/>
  <c r="B2119"/>
  <c r="C2119"/>
  <c r="D2119"/>
  <c r="E2119"/>
  <c r="F2119"/>
  <c r="G2119"/>
  <c r="H2119"/>
  <c r="J2119"/>
  <c r="L2119"/>
  <c r="N2119"/>
  <c r="A2120"/>
  <c r="B2120"/>
  <c r="C2120"/>
  <c r="D2120"/>
  <c r="E2120"/>
  <c r="F2120"/>
  <c r="G2120"/>
  <c r="H2120"/>
  <c r="J2120"/>
  <c r="L2120"/>
  <c r="N2120"/>
  <c r="A2121"/>
  <c r="B2121"/>
  <c r="C2121"/>
  <c r="D2121"/>
  <c r="E2121"/>
  <c r="F2121"/>
  <c r="G2121"/>
  <c r="H2121"/>
  <c r="J2121"/>
  <c r="L2121"/>
  <c r="N2121"/>
  <c r="A2122"/>
  <c r="B2122"/>
  <c r="C2122"/>
  <c r="D2122"/>
  <c r="E2122"/>
  <c r="F2122"/>
  <c r="G2122"/>
  <c r="H2122"/>
  <c r="J2122"/>
  <c r="L2122"/>
  <c r="N2122"/>
  <c r="A2123"/>
  <c r="B2123"/>
  <c r="C2123"/>
  <c r="D2123"/>
  <c r="E2123"/>
  <c r="F2123"/>
  <c r="G2123"/>
  <c r="H2123"/>
  <c r="J2123"/>
  <c r="L2123"/>
  <c r="N2123"/>
  <c r="A2124"/>
  <c r="B2124"/>
  <c r="C2124"/>
  <c r="D2124"/>
  <c r="E2124"/>
  <c r="F2124"/>
  <c r="G2124"/>
  <c r="H2124"/>
  <c r="J2124"/>
  <c r="L2124"/>
  <c r="N2124"/>
  <c r="A2125"/>
  <c r="B2125"/>
  <c r="C2125"/>
  <c r="D2125"/>
  <c r="E2125"/>
  <c r="F2125"/>
  <c r="G2125"/>
  <c r="H2125"/>
  <c r="J2125"/>
  <c r="L2125"/>
  <c r="N2125"/>
  <c r="A2126"/>
  <c r="B2126"/>
  <c r="C2126"/>
  <c r="D2126"/>
  <c r="E2126"/>
  <c r="F2126"/>
  <c r="G2126"/>
  <c r="H2126"/>
  <c r="J2126"/>
  <c r="L2126"/>
  <c r="N2126"/>
  <c r="A2127"/>
  <c r="B2127"/>
  <c r="C2127"/>
  <c r="D2127"/>
  <c r="E2127"/>
  <c r="F2127"/>
  <c r="G2127"/>
  <c r="H2127"/>
  <c r="J2127"/>
  <c r="L2127"/>
  <c r="N2127"/>
  <c r="A2128"/>
  <c r="B2128"/>
  <c r="C2128"/>
  <c r="D2128"/>
  <c r="E2128"/>
  <c r="F2128"/>
  <c r="G2128"/>
  <c r="H2128"/>
  <c r="J2128"/>
  <c r="L2128"/>
  <c r="N2128"/>
  <c r="A2129"/>
  <c r="B2129"/>
  <c r="C2129"/>
  <c r="D2129"/>
  <c r="E2129"/>
  <c r="F2129"/>
  <c r="G2129"/>
  <c r="H2129"/>
  <c r="J2129"/>
  <c r="L2129"/>
  <c r="N2129"/>
  <c r="A2130"/>
  <c r="B2130"/>
  <c r="C2130"/>
  <c r="D2130"/>
  <c r="E2130"/>
  <c r="F2130"/>
  <c r="G2130"/>
  <c r="H2130"/>
  <c r="J2130"/>
  <c r="L2130"/>
  <c r="N2130"/>
  <c r="A2131"/>
  <c r="B2131"/>
  <c r="C2131"/>
  <c r="D2131"/>
  <c r="E2131"/>
  <c r="F2131"/>
  <c r="G2131"/>
  <c r="H2131"/>
  <c r="J2131"/>
  <c r="L2131"/>
  <c r="N2131"/>
  <c r="A2132"/>
  <c r="B2132"/>
  <c r="C2132"/>
  <c r="D2132"/>
  <c r="E2132"/>
  <c r="F2132"/>
  <c r="G2132"/>
  <c r="H2132"/>
  <c r="J2132"/>
  <c r="L2132"/>
  <c r="N2132"/>
  <c r="A2133"/>
  <c r="B2133"/>
  <c r="C2133"/>
  <c r="D2133"/>
  <c r="E2133"/>
  <c r="F2133"/>
  <c r="G2133"/>
  <c r="H2133"/>
  <c r="J2133"/>
  <c r="L2133"/>
  <c r="N2133"/>
  <c r="A2134"/>
  <c r="B2134"/>
  <c r="C2134"/>
  <c r="D2134"/>
  <c r="E2134"/>
  <c r="F2134"/>
  <c r="G2134"/>
  <c r="H2134"/>
  <c r="J2134"/>
  <c r="L2134"/>
  <c r="N2134"/>
  <c r="A2135"/>
  <c r="B2135"/>
  <c r="C2135"/>
  <c r="D2135"/>
  <c r="E2135"/>
  <c r="F2135"/>
  <c r="G2135"/>
  <c r="H2135"/>
  <c r="J2135"/>
  <c r="L2135"/>
  <c r="N2135"/>
  <c r="A2136"/>
  <c r="B2136"/>
  <c r="C2136"/>
  <c r="D2136"/>
  <c r="E2136"/>
  <c r="F2136"/>
  <c r="G2136"/>
  <c r="H2136"/>
  <c r="J2136"/>
  <c r="L2136"/>
  <c r="N2136"/>
  <c r="A2137"/>
  <c r="B2137"/>
  <c r="C2137"/>
  <c r="D2137"/>
  <c r="E2137"/>
  <c r="F2137"/>
  <c r="G2137"/>
  <c r="H2137"/>
  <c r="J2137"/>
  <c r="L2137"/>
  <c r="N2137"/>
  <c r="A2138"/>
  <c r="B2138"/>
  <c r="C2138"/>
  <c r="D2138"/>
  <c r="E2138"/>
  <c r="F2138"/>
  <c r="G2138"/>
  <c r="H2138"/>
  <c r="J2138"/>
  <c r="L2138"/>
  <c r="N2138"/>
  <c r="A2139"/>
  <c r="B2139"/>
  <c r="C2139"/>
  <c r="D2139"/>
  <c r="E2139"/>
  <c r="F2139"/>
  <c r="G2139"/>
  <c r="H2139"/>
  <c r="J2139"/>
  <c r="L2139"/>
  <c r="N2139"/>
  <c r="A2140"/>
  <c r="B2140"/>
  <c r="C2140"/>
  <c r="D2140"/>
  <c r="E2140"/>
  <c r="F2140"/>
  <c r="G2140"/>
  <c r="H2140"/>
  <c r="J2140"/>
  <c r="L2140"/>
  <c r="N2140"/>
  <c r="A2141"/>
  <c r="B2141"/>
  <c r="C2141"/>
  <c r="D2141"/>
  <c r="E2141"/>
  <c r="F2141"/>
  <c r="G2141"/>
  <c r="H2141"/>
  <c r="J2141"/>
  <c r="L2141"/>
  <c r="N2141"/>
  <c r="A2142"/>
  <c r="B2142"/>
  <c r="C2142"/>
  <c r="D2142"/>
  <c r="E2142"/>
  <c r="F2142"/>
  <c r="G2142"/>
  <c r="H2142"/>
  <c r="J2142"/>
  <c r="L2142"/>
  <c r="N2142"/>
  <c r="A2143"/>
  <c r="B2143"/>
  <c r="C2143"/>
  <c r="D2143"/>
  <c r="E2143"/>
  <c r="F2143"/>
  <c r="G2143"/>
  <c r="H2143"/>
  <c r="J2143"/>
  <c r="L2143"/>
  <c r="N2143"/>
  <c r="A2144"/>
  <c r="B2144"/>
  <c r="C2144"/>
  <c r="D2144"/>
  <c r="E2144"/>
  <c r="F2144"/>
  <c r="G2144"/>
  <c r="H2144"/>
  <c r="J2144"/>
  <c r="L2144"/>
  <c r="N2144"/>
  <c r="A2145"/>
  <c r="B2145"/>
  <c r="C2145"/>
  <c r="D2145"/>
  <c r="E2145"/>
  <c r="F2145"/>
  <c r="G2145"/>
  <c r="H2145"/>
  <c r="J2145"/>
  <c r="L2145"/>
  <c r="N2145"/>
  <c r="A2146"/>
  <c r="B2146"/>
  <c r="C2146"/>
  <c r="D2146"/>
  <c r="E2146"/>
  <c r="F2146"/>
  <c r="G2146"/>
  <c r="H2146"/>
  <c r="J2146"/>
  <c r="L2146"/>
  <c r="N2146"/>
  <c r="A2147"/>
  <c r="B2147"/>
  <c r="C2147"/>
  <c r="D2147"/>
  <c r="E2147"/>
  <c r="F2147"/>
  <c r="G2147"/>
  <c r="H2147"/>
  <c r="J2147"/>
  <c r="L2147"/>
  <c r="N2147"/>
  <c r="A2148"/>
  <c r="B2148"/>
  <c r="C2148"/>
  <c r="D2148"/>
  <c r="E2148"/>
  <c r="F2148"/>
  <c r="G2148"/>
  <c r="H2148"/>
  <c r="J2148"/>
  <c r="L2148"/>
  <c r="N2148"/>
  <c r="A2149"/>
  <c r="B2149"/>
  <c r="C2149"/>
  <c r="D2149"/>
  <c r="E2149"/>
  <c r="F2149"/>
  <c r="G2149"/>
  <c r="H2149"/>
  <c r="J2149"/>
  <c r="L2149"/>
  <c r="N2149"/>
  <c r="A2150"/>
  <c r="B2150"/>
  <c r="C2150"/>
  <c r="D2150"/>
  <c r="E2150"/>
  <c r="F2150"/>
  <c r="G2150"/>
  <c r="H2150"/>
  <c r="J2150"/>
  <c r="L2150"/>
  <c r="N2150"/>
  <c r="A2151"/>
  <c r="B2151"/>
  <c r="C2151"/>
  <c r="D2151"/>
  <c r="E2151"/>
  <c r="F2151"/>
  <c r="G2151"/>
  <c r="H2151"/>
  <c r="J2151"/>
  <c r="L2151"/>
  <c r="N2151"/>
  <c r="A2152"/>
  <c r="B2152"/>
  <c r="C2152"/>
  <c r="D2152"/>
  <c r="E2152"/>
  <c r="F2152"/>
  <c r="G2152"/>
  <c r="H2152"/>
  <c r="J2152"/>
  <c r="L2152"/>
  <c r="N2152"/>
  <c r="A2153"/>
  <c r="B2153"/>
  <c r="C2153"/>
  <c r="D2153"/>
  <c r="E2153"/>
  <c r="F2153"/>
  <c r="G2153"/>
  <c r="H2153"/>
  <c r="J2153"/>
  <c r="L2153"/>
  <c r="N2153"/>
  <c r="A2154"/>
  <c r="B2154"/>
  <c r="C2154"/>
  <c r="D2154"/>
  <c r="E2154"/>
  <c r="F2154"/>
  <c r="G2154"/>
  <c r="H2154"/>
  <c r="J2154"/>
  <c r="L2154"/>
  <c r="N2154"/>
  <c r="A2155"/>
  <c r="B2155"/>
  <c r="C2155"/>
  <c r="D2155"/>
  <c r="E2155"/>
  <c r="F2155"/>
  <c r="G2155"/>
  <c r="H2155"/>
  <c r="J2155"/>
  <c r="L2155"/>
  <c r="N2155"/>
  <c r="A2156"/>
  <c r="B2156"/>
  <c r="C2156"/>
  <c r="D2156"/>
  <c r="E2156"/>
  <c r="F2156"/>
  <c r="G2156"/>
  <c r="H2156"/>
  <c r="J2156"/>
  <c r="L2156"/>
  <c r="N2156"/>
  <c r="A2157"/>
  <c r="B2157"/>
  <c r="C2157"/>
  <c r="D2157"/>
  <c r="E2157"/>
  <c r="F2157"/>
  <c r="G2157"/>
  <c r="H2157"/>
  <c r="J2157"/>
  <c r="L2157"/>
  <c r="N2157"/>
  <c r="A2158"/>
  <c r="B2158"/>
  <c r="C2158"/>
  <c r="D2158"/>
  <c r="E2158"/>
  <c r="F2158"/>
  <c r="G2158"/>
  <c r="H2158"/>
  <c r="J2158"/>
  <c r="L2158"/>
  <c r="N2158"/>
  <c r="A2159"/>
  <c r="B2159"/>
  <c r="C2159"/>
  <c r="D2159"/>
  <c r="E2159"/>
  <c r="F2159"/>
  <c r="G2159"/>
  <c r="H2159"/>
  <c r="J2159"/>
  <c r="L2159"/>
  <c r="N2159"/>
  <c r="A2160"/>
  <c r="B2160"/>
  <c r="C2160"/>
  <c r="D2160"/>
  <c r="E2160"/>
  <c r="F2160"/>
  <c r="G2160"/>
  <c r="H2160"/>
  <c r="J2160"/>
  <c r="L2160"/>
  <c r="N2160"/>
  <c r="A2161"/>
  <c r="B2161"/>
  <c r="C2161"/>
  <c r="D2161"/>
  <c r="E2161"/>
  <c r="F2161"/>
  <c r="G2161"/>
  <c r="H2161"/>
  <c r="J2161"/>
  <c r="L2161"/>
  <c r="N2161"/>
  <c r="A2162"/>
  <c r="B2162"/>
  <c r="C2162"/>
  <c r="D2162"/>
  <c r="E2162"/>
  <c r="F2162"/>
  <c r="G2162"/>
  <c r="H2162"/>
  <c r="J2162"/>
  <c r="L2162"/>
  <c r="N2162"/>
  <c r="A2163"/>
  <c r="B2163"/>
  <c r="C2163"/>
  <c r="D2163"/>
  <c r="E2163"/>
  <c r="F2163"/>
  <c r="G2163"/>
  <c r="H2163"/>
  <c r="J2163"/>
  <c r="L2163"/>
  <c r="N2163"/>
  <c r="A2164"/>
  <c r="B2164"/>
  <c r="C2164"/>
  <c r="D2164"/>
  <c r="E2164"/>
  <c r="F2164"/>
  <c r="G2164"/>
  <c r="H2164"/>
  <c r="J2164"/>
  <c r="L2164"/>
  <c r="N2164"/>
  <c r="A2165"/>
  <c r="B2165"/>
  <c r="C2165"/>
  <c r="D2165"/>
  <c r="E2165"/>
  <c r="F2165"/>
  <c r="G2165"/>
  <c r="H2165"/>
  <c r="J2165"/>
  <c r="L2165"/>
  <c r="N2165"/>
  <c r="A2166"/>
  <c r="B2166"/>
  <c r="C2166"/>
  <c r="D2166"/>
  <c r="E2166"/>
  <c r="F2166"/>
  <c r="G2166"/>
  <c r="H2166"/>
  <c r="J2166"/>
  <c r="L2166"/>
  <c r="N2166"/>
  <c r="A2167"/>
  <c r="B2167"/>
  <c r="C2167"/>
  <c r="D2167"/>
  <c r="E2167"/>
  <c r="F2167"/>
  <c r="G2167"/>
  <c r="H2167"/>
  <c r="J2167"/>
  <c r="L2167"/>
  <c r="N2167"/>
  <c r="A2168"/>
  <c r="B2168"/>
  <c r="C2168"/>
  <c r="D2168"/>
  <c r="E2168"/>
  <c r="F2168"/>
  <c r="G2168"/>
  <c r="H2168"/>
  <c r="J2168"/>
  <c r="L2168"/>
  <c r="N2168"/>
  <c r="A2169"/>
  <c r="B2169"/>
  <c r="C2169"/>
  <c r="D2169"/>
  <c r="E2169"/>
  <c r="F2169"/>
  <c r="G2169"/>
  <c r="H2169"/>
  <c r="J2169"/>
  <c r="L2169"/>
  <c r="N2169"/>
  <c r="A2170"/>
  <c r="B2170"/>
  <c r="C2170"/>
  <c r="D2170"/>
  <c r="E2170"/>
  <c r="F2170"/>
  <c r="G2170"/>
  <c r="H2170"/>
  <c r="J2170"/>
  <c r="L2170"/>
  <c r="N2170"/>
  <c r="A2171"/>
  <c r="B2171"/>
  <c r="C2171"/>
  <c r="D2171"/>
  <c r="E2171"/>
  <c r="F2171"/>
  <c r="G2171"/>
  <c r="H2171"/>
  <c r="J2171"/>
  <c r="L2171"/>
  <c r="N2171"/>
  <c r="A2172"/>
  <c r="B2172"/>
  <c r="C2172"/>
  <c r="D2172"/>
  <c r="E2172"/>
  <c r="F2172"/>
  <c r="G2172"/>
  <c r="H2172"/>
  <c r="J2172"/>
  <c r="L2172"/>
  <c r="N2172"/>
  <c r="A2173"/>
  <c r="B2173"/>
  <c r="C2173"/>
  <c r="D2173"/>
  <c r="E2173"/>
  <c r="F2173"/>
  <c r="G2173"/>
  <c r="H2173"/>
  <c r="J2173"/>
  <c r="L2173"/>
  <c r="N2173"/>
  <c r="A2174"/>
  <c r="B2174"/>
  <c r="C2174"/>
  <c r="D2174"/>
  <c r="E2174"/>
  <c r="F2174"/>
  <c r="G2174"/>
  <c r="H2174"/>
  <c r="J2174"/>
  <c r="L2174"/>
  <c r="N2174"/>
  <c r="A2175"/>
  <c r="B2175"/>
  <c r="C2175"/>
  <c r="D2175"/>
  <c r="E2175"/>
  <c r="F2175"/>
  <c r="G2175"/>
  <c r="H2175"/>
  <c r="J2175"/>
  <c r="L2175"/>
  <c r="N2175"/>
  <c r="A2176"/>
  <c r="B2176"/>
  <c r="C2176"/>
  <c r="D2176"/>
  <c r="E2176"/>
  <c r="F2176"/>
  <c r="G2176"/>
  <c r="H2176"/>
  <c r="J2176"/>
  <c r="L2176"/>
  <c r="N2176"/>
  <c r="A2177"/>
  <c r="B2177"/>
  <c r="C2177"/>
  <c r="D2177"/>
  <c r="E2177"/>
  <c r="F2177"/>
  <c r="G2177"/>
  <c r="H2177"/>
  <c r="J2177"/>
  <c r="L2177"/>
  <c r="N2177"/>
  <c r="A2178"/>
  <c r="B2178"/>
  <c r="C2178"/>
  <c r="D2178"/>
  <c r="E2178"/>
  <c r="F2178"/>
  <c r="G2178"/>
  <c r="H2178"/>
  <c r="J2178"/>
  <c r="L2178"/>
  <c r="N2178"/>
  <c r="A2179"/>
  <c r="B2179"/>
  <c r="C2179"/>
  <c r="D2179"/>
  <c r="E2179"/>
  <c r="F2179"/>
  <c r="G2179"/>
  <c r="H2179"/>
  <c r="J2179"/>
  <c r="L2179"/>
  <c r="N2179"/>
  <c r="A2180"/>
  <c r="B2180"/>
  <c r="C2180"/>
  <c r="D2180"/>
  <c r="E2180"/>
  <c r="F2180"/>
  <c r="G2180"/>
  <c r="H2180"/>
  <c r="J2180"/>
  <c r="L2180"/>
  <c r="N2180"/>
  <c r="A2181"/>
  <c r="B2181"/>
  <c r="C2181"/>
  <c r="D2181"/>
  <c r="E2181"/>
  <c r="F2181"/>
  <c r="G2181"/>
  <c r="H2181"/>
  <c r="J2181"/>
  <c r="L2181"/>
  <c r="N2181"/>
  <c r="A2182"/>
  <c r="B2182"/>
  <c r="C2182"/>
  <c r="D2182"/>
  <c r="E2182"/>
  <c r="F2182"/>
  <c r="G2182"/>
  <c r="H2182"/>
  <c r="J2182"/>
  <c r="L2182"/>
  <c r="N2182"/>
  <c r="A2183"/>
  <c r="B2183"/>
  <c r="C2183"/>
  <c r="D2183"/>
  <c r="E2183"/>
  <c r="F2183"/>
  <c r="G2183"/>
  <c r="H2183"/>
  <c r="J2183"/>
  <c r="L2183"/>
  <c r="N2183"/>
  <c r="A2184"/>
  <c r="B2184"/>
  <c r="C2184"/>
  <c r="D2184"/>
  <c r="E2184"/>
  <c r="F2184"/>
  <c r="G2184"/>
  <c r="H2184"/>
  <c r="J2184"/>
  <c r="L2184"/>
  <c r="N2184"/>
  <c r="A2185"/>
  <c r="B2185"/>
  <c r="C2185"/>
  <c r="D2185"/>
  <c r="E2185"/>
  <c r="F2185"/>
  <c r="G2185"/>
  <c r="H2185"/>
  <c r="J2185"/>
  <c r="L2185"/>
  <c r="N2185"/>
  <c r="A2186"/>
  <c r="B2186"/>
  <c r="C2186"/>
  <c r="D2186"/>
  <c r="E2186"/>
  <c r="F2186"/>
  <c r="G2186"/>
  <c r="H2186"/>
  <c r="J2186"/>
  <c r="L2186"/>
  <c r="N2186"/>
  <c r="A2187"/>
  <c r="B2187"/>
  <c r="C2187"/>
  <c r="D2187"/>
  <c r="E2187"/>
  <c r="F2187"/>
  <c r="G2187"/>
  <c r="H2187"/>
  <c r="J2187"/>
  <c r="L2187"/>
  <c r="N2187"/>
  <c r="A2188"/>
  <c r="B2188"/>
  <c r="C2188"/>
  <c r="D2188"/>
  <c r="E2188"/>
  <c r="F2188"/>
  <c r="G2188"/>
  <c r="H2188"/>
  <c r="J2188"/>
  <c r="L2188"/>
  <c r="N2188"/>
  <c r="A2189"/>
  <c r="B2189"/>
  <c r="C2189"/>
  <c r="D2189"/>
  <c r="E2189"/>
  <c r="F2189"/>
  <c r="G2189"/>
  <c r="H2189"/>
  <c r="J2189"/>
  <c r="L2189"/>
  <c r="N2189"/>
  <c r="A2190"/>
  <c r="B2190"/>
  <c r="C2190"/>
  <c r="D2190"/>
  <c r="E2190"/>
  <c r="F2190"/>
  <c r="G2190"/>
  <c r="H2190"/>
  <c r="J2190"/>
  <c r="L2190"/>
  <c r="N2190"/>
  <c r="A2191"/>
  <c r="B2191"/>
  <c r="C2191"/>
  <c r="D2191"/>
  <c r="E2191"/>
  <c r="F2191"/>
  <c r="G2191"/>
  <c r="H2191"/>
  <c r="J2191"/>
  <c r="L2191"/>
  <c r="N2191"/>
  <c r="A2192"/>
  <c r="B2192"/>
  <c r="C2192"/>
  <c r="D2192"/>
  <c r="E2192"/>
  <c r="F2192"/>
  <c r="G2192"/>
  <c r="H2192"/>
  <c r="J2192"/>
  <c r="L2192"/>
  <c r="N2192"/>
  <c r="A2193"/>
  <c r="B2193"/>
  <c r="C2193"/>
  <c r="D2193"/>
  <c r="E2193"/>
  <c r="F2193"/>
  <c r="G2193"/>
  <c r="H2193"/>
  <c r="J2193"/>
  <c r="L2193"/>
  <c r="N2193"/>
  <c r="A2194"/>
  <c r="B2194"/>
  <c r="C2194"/>
  <c r="D2194"/>
  <c r="E2194"/>
  <c r="F2194"/>
  <c r="G2194"/>
  <c r="H2194"/>
  <c r="J2194"/>
  <c r="L2194"/>
  <c r="N2194"/>
  <c r="A2195"/>
  <c r="B2195"/>
  <c r="C2195"/>
  <c r="D2195"/>
  <c r="E2195"/>
  <c r="F2195"/>
  <c r="G2195"/>
  <c r="H2195"/>
  <c r="J2195"/>
  <c r="L2195"/>
  <c r="N2195"/>
  <c r="A2196"/>
  <c r="B2196"/>
  <c r="C2196"/>
  <c r="D2196"/>
  <c r="E2196"/>
  <c r="F2196"/>
  <c r="G2196"/>
  <c r="H2196"/>
  <c r="J2196"/>
  <c r="L2196"/>
  <c r="N2196"/>
  <c r="A2197"/>
  <c r="B2197"/>
  <c r="C2197"/>
  <c r="D2197"/>
  <c r="E2197"/>
  <c r="F2197"/>
  <c r="G2197"/>
  <c r="H2197"/>
  <c r="J2197"/>
  <c r="L2197"/>
  <c r="N2197"/>
  <c r="A2198"/>
  <c r="B2198"/>
  <c r="C2198"/>
  <c r="D2198"/>
  <c r="E2198"/>
  <c r="F2198"/>
  <c r="G2198"/>
  <c r="H2198"/>
  <c r="J2198"/>
  <c r="L2198"/>
  <c r="N2198"/>
  <c r="A2199"/>
  <c r="B2199"/>
  <c r="C2199"/>
  <c r="D2199"/>
  <c r="E2199"/>
  <c r="F2199"/>
  <c r="G2199"/>
  <c r="H2199"/>
  <c r="J2199"/>
  <c r="L2199"/>
  <c r="N2199"/>
  <c r="A2200"/>
  <c r="B2200"/>
  <c r="C2200"/>
  <c r="D2200"/>
  <c r="E2200"/>
  <c r="F2200"/>
  <c r="G2200"/>
  <c r="H2200"/>
  <c r="J2200"/>
  <c r="L2200"/>
  <c r="N2200"/>
  <c r="A2201"/>
  <c r="B2201"/>
  <c r="C2201"/>
  <c r="D2201"/>
  <c r="E2201"/>
  <c r="F2201"/>
  <c r="G2201"/>
  <c r="H2201"/>
  <c r="J2201"/>
  <c r="L2201"/>
  <c r="N2201"/>
  <c r="A2202"/>
  <c r="B2202"/>
  <c r="C2202"/>
  <c r="D2202"/>
  <c r="E2202"/>
  <c r="F2202"/>
  <c r="G2202"/>
  <c r="H2202"/>
  <c r="J2202"/>
  <c r="L2202"/>
  <c r="N2202"/>
  <c r="A2203"/>
  <c r="B2203"/>
  <c r="C2203"/>
  <c r="D2203"/>
  <c r="E2203"/>
  <c r="F2203"/>
  <c r="G2203"/>
  <c r="H2203"/>
  <c r="J2203"/>
  <c r="L2203"/>
  <c r="N2203"/>
  <c r="A2204"/>
  <c r="B2204"/>
  <c r="C2204"/>
  <c r="D2204"/>
  <c r="E2204"/>
  <c r="F2204"/>
  <c r="G2204"/>
  <c r="H2204"/>
  <c r="J2204"/>
  <c r="L2204"/>
  <c r="N2204"/>
  <c r="A2205"/>
  <c r="B2205"/>
  <c r="C2205"/>
  <c r="D2205"/>
  <c r="E2205"/>
  <c r="F2205"/>
  <c r="G2205"/>
  <c r="H2205"/>
  <c r="J2205"/>
  <c r="L2205"/>
  <c r="N2205"/>
  <c r="A2206"/>
  <c r="B2206"/>
  <c r="C2206"/>
  <c r="D2206"/>
  <c r="E2206"/>
  <c r="F2206"/>
  <c r="G2206"/>
  <c r="H2206"/>
  <c r="J2206"/>
  <c r="L2206"/>
  <c r="N2206"/>
  <c r="A2207"/>
  <c r="B2207"/>
  <c r="C2207"/>
  <c r="D2207"/>
  <c r="E2207"/>
  <c r="F2207"/>
  <c r="G2207"/>
  <c r="H2207"/>
  <c r="J2207"/>
  <c r="L2207"/>
  <c r="N2207"/>
  <c r="A2208"/>
  <c r="B2208"/>
  <c r="C2208"/>
  <c r="D2208"/>
  <c r="E2208"/>
  <c r="F2208"/>
  <c r="G2208"/>
  <c r="H2208"/>
  <c r="J2208"/>
  <c r="L2208"/>
  <c r="N2208"/>
  <c r="A2209"/>
  <c r="B2209"/>
  <c r="C2209"/>
  <c r="D2209"/>
  <c r="E2209"/>
  <c r="F2209"/>
  <c r="G2209"/>
  <c r="H2209"/>
  <c r="J2209"/>
  <c r="L2209"/>
  <c r="N2209"/>
  <c r="A2210"/>
  <c r="B2210"/>
  <c r="C2210"/>
  <c r="D2210"/>
  <c r="E2210"/>
  <c r="F2210"/>
  <c r="G2210"/>
  <c r="H2210"/>
  <c r="J2210"/>
  <c r="L2210"/>
  <c r="N2210"/>
  <c r="A2211"/>
  <c r="B2211"/>
  <c r="C2211"/>
  <c r="D2211"/>
  <c r="E2211"/>
  <c r="F2211"/>
  <c r="G2211"/>
  <c r="H2211"/>
  <c r="J2211"/>
  <c r="L2211"/>
  <c r="N2211"/>
  <c r="A2212"/>
  <c r="B2212"/>
  <c r="C2212"/>
  <c r="D2212"/>
  <c r="E2212"/>
  <c r="F2212"/>
  <c r="G2212"/>
  <c r="H2212"/>
  <c r="J2212"/>
  <c r="L2212"/>
  <c r="N2212"/>
  <c r="A2213"/>
  <c r="B2213"/>
  <c r="C2213"/>
  <c r="D2213"/>
  <c r="E2213"/>
  <c r="F2213"/>
  <c r="G2213"/>
  <c r="H2213"/>
  <c r="J2213"/>
  <c r="L2213"/>
  <c r="N2213"/>
  <c r="A2214"/>
  <c r="B2214"/>
  <c r="C2214"/>
  <c r="D2214"/>
  <c r="E2214"/>
  <c r="F2214"/>
  <c r="G2214"/>
  <c r="H2214"/>
  <c r="J2214"/>
  <c r="L2214"/>
  <c r="N2214"/>
  <c r="A2215"/>
  <c r="B2215"/>
  <c r="C2215"/>
  <c r="D2215"/>
  <c r="E2215"/>
  <c r="F2215"/>
  <c r="G2215"/>
  <c r="H2215"/>
  <c r="J2215"/>
  <c r="L2215"/>
  <c r="N2215"/>
  <c r="A2216"/>
  <c r="B2216"/>
  <c r="C2216"/>
  <c r="D2216"/>
  <c r="E2216"/>
  <c r="F2216"/>
  <c r="G2216"/>
  <c r="H2216"/>
  <c r="J2216"/>
  <c r="L2216"/>
  <c r="N2216"/>
  <c r="A2217"/>
  <c r="B2217"/>
  <c r="C2217"/>
  <c r="D2217"/>
  <c r="E2217"/>
  <c r="F2217"/>
  <c r="G2217"/>
  <c r="H2217"/>
  <c r="J2217"/>
  <c r="L2217"/>
  <c r="N2217"/>
  <c r="A2218"/>
  <c r="B2218"/>
  <c r="C2218"/>
  <c r="D2218"/>
  <c r="E2218"/>
  <c r="F2218"/>
  <c r="G2218"/>
  <c r="H2218"/>
  <c r="J2218"/>
  <c r="L2218"/>
  <c r="N2218"/>
  <c r="A2219"/>
  <c r="B2219"/>
  <c r="C2219"/>
  <c r="D2219"/>
  <c r="E2219"/>
  <c r="F2219"/>
  <c r="G2219"/>
  <c r="H2219"/>
  <c r="J2219"/>
  <c r="L2219"/>
  <c r="N2219"/>
  <c r="A2220"/>
  <c r="B2220"/>
  <c r="C2220"/>
  <c r="D2220"/>
  <c r="E2220"/>
  <c r="F2220"/>
  <c r="G2220"/>
  <c r="H2220"/>
  <c r="J2220"/>
  <c r="L2220"/>
  <c r="N2220"/>
  <c r="A2221"/>
  <c r="B2221"/>
  <c r="C2221"/>
  <c r="D2221"/>
  <c r="E2221"/>
  <c r="F2221"/>
  <c r="G2221"/>
  <c r="H2221"/>
  <c r="J2221"/>
  <c r="L2221"/>
  <c r="N2221"/>
  <c r="A2222"/>
  <c r="B2222"/>
  <c r="C2222"/>
  <c r="D2222"/>
  <c r="E2222"/>
  <c r="F2222"/>
  <c r="G2222"/>
  <c r="H2222"/>
  <c r="J2222"/>
  <c r="L2222"/>
  <c r="N2222"/>
  <c r="A2223"/>
  <c r="B2223"/>
  <c r="C2223"/>
  <c r="D2223"/>
  <c r="E2223"/>
  <c r="F2223"/>
  <c r="G2223"/>
  <c r="H2223"/>
  <c r="J2223"/>
  <c r="L2223"/>
  <c r="N2223"/>
  <c r="A2224"/>
  <c r="B2224"/>
  <c r="C2224"/>
  <c r="D2224"/>
  <c r="E2224"/>
  <c r="F2224"/>
  <c r="G2224"/>
  <c r="H2224"/>
  <c r="J2224"/>
  <c r="L2224"/>
  <c r="N2224"/>
  <c r="A2225"/>
  <c r="B2225"/>
  <c r="C2225"/>
  <c r="D2225"/>
  <c r="E2225"/>
  <c r="F2225"/>
  <c r="G2225"/>
  <c r="H2225"/>
  <c r="J2225"/>
  <c r="L2225"/>
  <c r="N2225"/>
  <c r="A2226"/>
  <c r="B2226"/>
  <c r="C2226"/>
  <c r="D2226"/>
  <c r="E2226"/>
  <c r="F2226"/>
  <c r="G2226"/>
  <c r="H2226"/>
  <c r="J2226"/>
  <c r="L2226"/>
  <c r="N2226"/>
  <c r="A2227"/>
  <c r="B2227"/>
  <c r="C2227"/>
  <c r="D2227"/>
  <c r="E2227"/>
  <c r="F2227"/>
  <c r="G2227"/>
  <c r="H2227"/>
  <c r="J2227"/>
  <c r="L2227"/>
  <c r="N2227"/>
  <c r="A2228"/>
  <c r="B2228"/>
  <c r="C2228"/>
  <c r="D2228"/>
  <c r="E2228"/>
  <c r="F2228"/>
  <c r="G2228"/>
  <c r="H2228"/>
  <c r="J2228"/>
  <c r="L2228"/>
  <c r="N2228"/>
  <c r="A2229"/>
  <c r="B2229"/>
  <c r="C2229"/>
  <c r="D2229"/>
  <c r="E2229"/>
  <c r="F2229"/>
  <c r="G2229"/>
  <c r="H2229"/>
  <c r="J2229"/>
  <c r="L2229"/>
  <c r="N2229"/>
  <c r="A2230"/>
  <c r="B2230"/>
  <c r="C2230"/>
  <c r="D2230"/>
  <c r="E2230"/>
  <c r="F2230"/>
  <c r="G2230"/>
  <c r="H2230"/>
  <c r="J2230"/>
  <c r="L2230"/>
  <c r="N2230"/>
  <c r="A2231"/>
  <c r="B2231"/>
  <c r="C2231"/>
  <c r="D2231"/>
  <c r="E2231"/>
  <c r="F2231"/>
  <c r="G2231"/>
  <c r="H2231"/>
  <c r="J2231"/>
  <c r="L2231"/>
  <c r="N2231"/>
  <c r="A2232"/>
  <c r="B2232"/>
  <c r="C2232"/>
  <c r="D2232"/>
  <c r="E2232"/>
  <c r="F2232"/>
  <c r="G2232"/>
  <c r="H2232"/>
  <c r="J2232"/>
  <c r="L2232"/>
  <c r="N2232"/>
  <c r="A2233"/>
  <c r="B2233"/>
  <c r="C2233"/>
  <c r="D2233"/>
  <c r="E2233"/>
  <c r="F2233"/>
  <c r="G2233"/>
  <c r="H2233"/>
  <c r="J2233"/>
  <c r="L2233"/>
  <c r="N2233"/>
  <c r="A2234"/>
  <c r="B2234"/>
  <c r="C2234"/>
  <c r="D2234"/>
  <c r="E2234"/>
  <c r="F2234"/>
  <c r="G2234"/>
  <c r="H2234"/>
  <c r="J2234"/>
  <c r="L2234"/>
  <c r="N2234"/>
  <c r="A2235"/>
  <c r="B2235"/>
  <c r="C2235"/>
  <c r="D2235"/>
  <c r="E2235"/>
  <c r="F2235"/>
  <c r="G2235"/>
  <c r="H2235"/>
  <c r="J2235"/>
  <c r="L2235"/>
  <c r="N2235"/>
  <c r="A2236"/>
  <c r="B2236"/>
  <c r="C2236"/>
  <c r="D2236"/>
  <c r="H2236"/>
  <c r="J2236"/>
  <c r="L2236"/>
  <c r="N2236"/>
  <c r="A2237"/>
  <c r="B2237"/>
  <c r="C2237"/>
  <c r="D2237"/>
  <c r="H2237"/>
  <c r="J2237"/>
  <c r="L2237"/>
  <c r="N2237"/>
  <c r="A2238"/>
  <c r="B2238"/>
  <c r="C2238"/>
  <c r="D2238"/>
  <c r="H2238"/>
  <c r="J2238"/>
  <c r="L2238"/>
  <c r="N2238"/>
  <c r="A2239"/>
  <c r="B2239"/>
  <c r="C2239"/>
  <c r="D2239"/>
  <c r="H2239"/>
  <c r="J2239"/>
  <c r="L2239"/>
  <c r="N2239"/>
  <c r="A2240"/>
  <c r="B2240"/>
  <c r="C2240"/>
  <c r="D2240"/>
  <c r="H2240"/>
  <c r="J2240"/>
  <c r="L2240"/>
  <c r="N2240"/>
  <c r="A2241"/>
  <c r="B2241"/>
  <c r="C2241"/>
  <c r="D2241"/>
  <c r="H2241"/>
  <c r="J2241"/>
  <c r="L2241"/>
  <c r="N2241"/>
  <c r="A2242"/>
  <c r="B2242"/>
  <c r="C2242"/>
  <c r="D2242"/>
  <c r="H2242"/>
  <c r="J2242"/>
  <c r="L2242"/>
  <c r="N2242"/>
  <c r="A2243"/>
  <c r="B2243"/>
  <c r="C2243"/>
  <c r="D2243"/>
  <c r="H2243"/>
  <c r="J2243"/>
  <c r="L2243"/>
  <c r="N2243"/>
  <c r="A2244"/>
  <c r="B2244"/>
  <c r="C2244"/>
  <c r="D2244"/>
  <c r="H2244"/>
  <c r="J2244"/>
  <c r="L2244"/>
  <c r="N2244"/>
  <c r="A2245"/>
  <c r="B2245"/>
  <c r="C2245"/>
  <c r="D2245"/>
  <c r="H2245"/>
  <c r="J2245"/>
  <c r="L2245"/>
  <c r="N2245"/>
  <c r="A2246"/>
  <c r="B2246"/>
  <c r="C2246"/>
  <c r="D2246"/>
  <c r="H2246"/>
  <c r="J2246"/>
  <c r="L2246"/>
  <c r="N2246"/>
  <c r="A2247"/>
  <c r="B2247"/>
  <c r="C2247"/>
  <c r="D2247"/>
  <c r="H2247"/>
  <c r="J2247"/>
  <c r="L2247"/>
  <c r="N2247"/>
  <c r="A2248"/>
  <c r="B2248"/>
  <c r="C2248"/>
  <c r="D2248"/>
  <c r="H2248"/>
  <c r="J2248"/>
  <c r="L2248"/>
  <c r="N2248"/>
  <c r="A2249"/>
  <c r="B2249"/>
  <c r="C2249"/>
  <c r="D2249"/>
  <c r="H2249"/>
  <c r="J2249"/>
  <c r="L2249"/>
  <c r="N2249"/>
  <c r="A2250"/>
  <c r="B2250"/>
  <c r="C2250"/>
  <c r="D2250"/>
  <c r="H2250"/>
  <c r="J2250"/>
  <c r="L2250"/>
  <c r="N2250"/>
  <c r="A2251"/>
  <c r="B2251"/>
  <c r="C2251"/>
  <c r="D2251"/>
  <c r="H2251"/>
  <c r="J2251"/>
  <c r="L2251"/>
  <c r="N2251"/>
  <c r="A2252"/>
  <c r="B2252"/>
  <c r="C2252"/>
  <c r="D2252"/>
  <c r="H2252"/>
  <c r="J2252"/>
  <c r="L2252"/>
  <c r="N2252"/>
  <c r="A2253"/>
  <c r="B2253"/>
  <c r="C2253"/>
  <c r="D2253"/>
  <c r="H2253"/>
  <c r="J2253"/>
  <c r="L2253"/>
  <c r="N2253"/>
  <c r="A2254"/>
  <c r="B2254"/>
  <c r="C2254"/>
  <c r="D2254"/>
  <c r="H2254"/>
  <c r="J2254"/>
  <c r="L2254"/>
  <c r="N2254"/>
  <c r="A2255"/>
  <c r="B2255"/>
  <c r="C2255"/>
  <c r="D2255"/>
  <c r="H2255"/>
  <c r="J2255"/>
  <c r="L2255"/>
  <c r="N2255"/>
  <c r="A2256"/>
  <c r="B2256"/>
  <c r="C2256"/>
  <c r="D2256"/>
  <c r="H2256"/>
  <c r="J2256"/>
  <c r="L2256"/>
  <c r="N2256"/>
  <c r="A2257"/>
  <c r="B2257"/>
  <c r="C2257"/>
  <c r="D2257"/>
  <c r="H2257"/>
  <c r="J2257"/>
  <c r="L2257"/>
  <c r="N2257"/>
  <c r="A2258"/>
  <c r="B2258"/>
  <c r="C2258"/>
  <c r="D2258"/>
  <c r="F2258"/>
  <c r="G2258"/>
  <c r="H2258"/>
  <c r="J2258"/>
  <c r="L2258"/>
  <c r="N2258"/>
  <c r="A2259"/>
  <c r="B2259"/>
  <c r="C2259"/>
  <c r="D2259"/>
  <c r="E2259"/>
  <c r="F2259"/>
  <c r="G2259"/>
  <c r="H2259"/>
  <c r="J2259"/>
  <c r="L2259"/>
  <c r="N2259"/>
  <c r="A2260"/>
  <c r="B2260"/>
  <c r="C2260"/>
  <c r="D2260"/>
  <c r="E2260"/>
  <c r="F2260"/>
  <c r="G2260"/>
  <c r="H2260"/>
  <c r="J2260"/>
  <c r="L2260"/>
  <c r="N2260"/>
  <c r="A2261"/>
  <c r="B2261"/>
  <c r="C2261"/>
  <c r="D2261"/>
  <c r="E2261"/>
  <c r="F2261"/>
  <c r="G2261"/>
  <c r="H2261"/>
  <c r="J2261"/>
  <c r="L2261"/>
  <c r="N2261"/>
  <c r="A2262"/>
  <c r="B2262"/>
  <c r="C2262"/>
  <c r="D2262"/>
  <c r="E2262"/>
  <c r="F2262"/>
  <c r="G2262"/>
  <c r="H2262"/>
  <c r="J2262"/>
  <c r="L2262"/>
  <c r="N2262"/>
  <c r="A2263"/>
  <c r="B2263"/>
  <c r="C2263"/>
  <c r="D2263"/>
  <c r="E2263"/>
  <c r="F2263"/>
  <c r="G2263"/>
  <c r="H2263"/>
  <c r="J2263"/>
  <c r="L2263"/>
  <c r="N2263"/>
  <c r="A2264"/>
  <c r="B2264"/>
  <c r="C2264"/>
  <c r="D2264"/>
  <c r="E2264"/>
  <c r="F2264"/>
  <c r="G2264"/>
  <c r="H2264"/>
  <c r="J2264"/>
  <c r="L2264"/>
  <c r="N2264"/>
  <c r="A2265"/>
  <c r="B2265"/>
  <c r="C2265"/>
  <c r="D2265"/>
  <c r="E2265"/>
  <c r="F2265"/>
  <c r="G2265"/>
  <c r="H2265"/>
  <c r="J2265"/>
  <c r="L2265"/>
  <c r="N2265"/>
  <c r="A2266"/>
  <c r="B2266"/>
  <c r="C2266"/>
  <c r="D2266"/>
  <c r="H2266"/>
  <c r="J2266"/>
  <c r="L2266"/>
  <c r="N2266"/>
  <c r="A2267"/>
  <c r="B2267"/>
  <c r="C2267"/>
  <c r="D2267"/>
  <c r="H2267"/>
  <c r="J2267"/>
  <c r="L2267"/>
  <c r="N2267"/>
  <c r="A2268"/>
  <c r="B2268"/>
  <c r="C2268"/>
  <c r="D2268"/>
  <c r="H2268"/>
  <c r="J2268"/>
  <c r="L2268"/>
  <c r="N2268"/>
  <c r="A2269"/>
  <c r="B2269"/>
  <c r="C2269"/>
  <c r="D2269"/>
  <c r="H2269"/>
  <c r="J2269"/>
  <c r="L2269"/>
  <c r="N2269"/>
  <c r="A2270"/>
  <c r="B2270"/>
  <c r="C2270"/>
  <c r="D2270"/>
  <c r="H2270"/>
  <c r="J2270"/>
  <c r="L2270"/>
  <c r="N2270"/>
  <c r="A2271"/>
  <c r="B2271"/>
  <c r="C2271"/>
  <c r="D2271"/>
  <c r="H2271"/>
  <c r="J2271"/>
  <c r="L2271"/>
  <c r="N2271"/>
  <c r="A2272"/>
  <c r="B2272"/>
  <c r="C2272"/>
  <c r="D2272"/>
  <c r="H2272"/>
  <c r="J2272"/>
  <c r="L2272"/>
  <c r="N2272"/>
  <c r="A2273"/>
  <c r="B2273"/>
  <c r="C2273"/>
  <c r="D2273"/>
  <c r="H2273"/>
  <c r="J2273"/>
  <c r="L2273"/>
  <c r="N2273"/>
  <c r="A2274"/>
  <c r="B2274"/>
  <c r="C2274"/>
  <c r="D2274"/>
  <c r="H2274"/>
  <c r="J2274"/>
  <c r="L2274"/>
  <c r="N2274"/>
  <c r="A2275"/>
  <c r="B2275"/>
  <c r="C2275"/>
  <c r="D2275"/>
  <c r="H2275"/>
  <c r="J2275"/>
  <c r="L2275"/>
  <c r="N2275"/>
  <c r="A2276"/>
  <c r="B2276"/>
  <c r="C2276"/>
  <c r="D2276"/>
  <c r="H2276"/>
  <c r="J2276"/>
  <c r="L2276"/>
  <c r="N2276"/>
  <c r="A2277"/>
  <c r="B2277"/>
  <c r="C2277"/>
  <c r="D2277"/>
  <c r="H2277"/>
  <c r="J2277"/>
  <c r="L2277"/>
  <c r="N2277"/>
  <c r="A2278"/>
  <c r="B2278"/>
  <c r="C2278"/>
  <c r="D2278"/>
  <c r="H2278"/>
  <c r="J2278"/>
  <c r="L2278"/>
  <c r="N2278"/>
  <c r="A2279"/>
  <c r="B2279"/>
  <c r="C2279"/>
  <c r="D2279"/>
  <c r="H2279"/>
  <c r="J2279"/>
  <c r="L2279"/>
  <c r="N2279"/>
  <c r="A2280"/>
  <c r="B2280"/>
  <c r="C2280"/>
  <c r="D2280"/>
  <c r="H2280"/>
  <c r="J2280"/>
  <c r="L2280"/>
  <c r="N2280"/>
  <c r="A2281"/>
  <c r="B2281"/>
  <c r="C2281"/>
  <c r="D2281"/>
  <c r="H2281"/>
  <c r="J2281"/>
  <c r="L2281"/>
  <c r="N2281"/>
  <c r="A2282"/>
  <c r="B2282"/>
  <c r="C2282"/>
  <c r="D2282"/>
  <c r="H2282"/>
  <c r="J2282"/>
  <c r="L2282"/>
  <c r="N2282"/>
  <c r="A2283"/>
  <c r="B2283"/>
  <c r="C2283"/>
  <c r="D2283"/>
  <c r="H2283"/>
  <c r="J2283"/>
  <c r="L2283"/>
  <c r="N2283"/>
  <c r="A2284"/>
  <c r="B2284"/>
  <c r="C2284"/>
  <c r="D2284"/>
  <c r="E2284"/>
  <c r="F2284"/>
  <c r="G2284"/>
  <c r="H2284"/>
  <c r="J2284"/>
  <c r="L2284"/>
  <c r="N2284"/>
  <c r="A2285"/>
  <c r="B2285"/>
  <c r="C2285"/>
  <c r="D2285"/>
  <c r="E2285"/>
  <c r="F2285"/>
  <c r="G2285"/>
  <c r="H2285"/>
  <c r="J2285"/>
  <c r="L2285"/>
  <c r="N2285"/>
  <c r="A2286"/>
  <c r="B2286"/>
  <c r="C2286"/>
  <c r="D2286"/>
  <c r="E2286"/>
  <c r="F2286"/>
  <c r="G2286"/>
  <c r="H2286"/>
  <c r="J2286"/>
  <c r="L2286"/>
  <c r="N2286"/>
  <c r="A2287"/>
  <c r="B2287"/>
  <c r="C2287"/>
  <c r="D2287"/>
  <c r="E2287"/>
  <c r="F2287"/>
  <c r="G2287"/>
  <c r="H2287"/>
  <c r="J2287"/>
  <c r="L2287"/>
  <c r="N2287"/>
  <c r="A2288"/>
  <c r="B2288"/>
  <c r="C2288"/>
  <c r="D2288"/>
  <c r="E2288"/>
  <c r="F2288"/>
  <c r="G2288"/>
  <c r="H2288"/>
  <c r="J2288"/>
  <c r="L2288"/>
  <c r="N2288"/>
  <c r="A2289"/>
  <c r="B2289"/>
  <c r="C2289"/>
  <c r="D2289"/>
  <c r="E2289"/>
  <c r="F2289"/>
  <c r="G2289"/>
  <c r="H2289"/>
  <c r="J2289"/>
  <c r="L2289"/>
  <c r="N2289"/>
  <c r="A2290"/>
  <c r="B2290"/>
  <c r="C2290"/>
  <c r="D2290"/>
  <c r="E2290"/>
  <c r="F2290"/>
  <c r="G2290"/>
  <c r="H2290"/>
  <c r="J2290"/>
  <c r="L2290"/>
  <c r="N2290"/>
  <c r="A2291"/>
  <c r="B2291"/>
  <c r="C2291"/>
  <c r="D2291"/>
  <c r="E2291"/>
  <c r="F2291"/>
  <c r="G2291"/>
  <c r="H2291"/>
  <c r="J2291"/>
  <c r="L2291"/>
  <c r="N2291"/>
  <c r="A2292"/>
  <c r="B2292"/>
  <c r="C2292"/>
  <c r="D2292"/>
  <c r="E2292"/>
  <c r="F2292"/>
  <c r="G2292"/>
  <c r="H2292"/>
  <c r="J2292"/>
  <c r="L2292"/>
  <c r="N2292"/>
  <c r="A2293"/>
  <c r="B2293"/>
  <c r="C2293"/>
  <c r="D2293"/>
  <c r="E2293"/>
  <c r="F2293"/>
  <c r="G2293"/>
  <c r="H2293"/>
  <c r="J2293"/>
  <c r="L2293"/>
  <c r="N2293"/>
  <c r="A2294"/>
  <c r="B2294"/>
  <c r="C2294"/>
  <c r="D2294"/>
  <c r="E2294"/>
  <c r="F2294"/>
  <c r="G2294"/>
  <c r="H2294"/>
  <c r="J2294"/>
  <c r="L2294"/>
  <c r="N2294"/>
  <c r="A2295"/>
  <c r="B2295"/>
  <c r="C2295"/>
  <c r="D2295"/>
  <c r="E2295"/>
  <c r="F2295"/>
  <c r="G2295"/>
  <c r="H2295"/>
  <c r="J2295"/>
  <c r="L2295"/>
  <c r="N2295"/>
  <c r="A2296"/>
  <c r="B2296"/>
  <c r="C2296"/>
  <c r="D2296"/>
  <c r="E2296"/>
  <c r="F2296"/>
  <c r="G2296"/>
  <c r="H2296"/>
  <c r="J2296"/>
  <c r="L2296"/>
  <c r="N2296"/>
  <c r="A2297"/>
  <c r="B2297"/>
  <c r="C2297"/>
  <c r="D2297"/>
  <c r="E2297"/>
  <c r="F2297"/>
  <c r="G2297"/>
  <c r="H2297"/>
  <c r="J2297"/>
  <c r="L2297"/>
  <c r="N2297"/>
  <c r="A2298"/>
  <c r="B2298"/>
  <c r="C2298"/>
  <c r="D2298"/>
  <c r="E2298"/>
  <c r="F2298"/>
  <c r="G2298"/>
  <c r="H2298"/>
  <c r="J2298"/>
  <c r="L2298"/>
  <c r="N2298"/>
  <c r="A2299"/>
  <c r="B2299"/>
  <c r="C2299"/>
  <c r="D2299"/>
  <c r="E2299"/>
  <c r="F2299"/>
  <c r="G2299"/>
  <c r="H2299"/>
  <c r="J2299"/>
  <c r="L2299"/>
  <c r="N2299"/>
  <c r="A2300"/>
  <c r="B2300"/>
  <c r="C2300"/>
  <c r="D2300"/>
  <c r="E2300"/>
  <c r="F2300"/>
  <c r="G2300"/>
  <c r="H2300"/>
  <c r="J2300"/>
  <c r="L2300"/>
  <c r="N2300"/>
  <c r="A2301"/>
  <c r="B2301"/>
  <c r="C2301"/>
  <c r="D2301"/>
  <c r="E2301"/>
  <c r="F2301"/>
  <c r="G2301"/>
  <c r="H2301"/>
  <c r="J2301"/>
  <c r="L2301"/>
  <c r="N2301"/>
  <c r="A2302"/>
  <c r="B2302"/>
  <c r="C2302"/>
  <c r="D2302"/>
  <c r="E2302"/>
  <c r="F2302"/>
  <c r="G2302"/>
  <c r="H2302"/>
  <c r="J2302"/>
  <c r="L2302"/>
  <c r="N2302"/>
  <c r="A2303"/>
  <c r="B2303"/>
  <c r="C2303"/>
  <c r="D2303"/>
  <c r="E2303"/>
  <c r="F2303"/>
  <c r="G2303"/>
  <c r="H2303"/>
  <c r="J2303"/>
  <c r="L2303"/>
  <c r="N2303"/>
  <c r="A2304"/>
  <c r="B2304"/>
  <c r="C2304"/>
  <c r="D2304"/>
  <c r="E2304"/>
  <c r="F2304"/>
  <c r="G2304"/>
  <c r="H2304"/>
  <c r="J2304"/>
  <c r="L2304"/>
  <c r="N2304"/>
  <c r="A2305"/>
  <c r="B2305"/>
  <c r="C2305"/>
  <c r="D2305"/>
  <c r="E2305"/>
  <c r="F2305"/>
  <c r="G2305"/>
  <c r="H2305"/>
  <c r="J2305"/>
  <c r="L2305"/>
  <c r="N2305"/>
  <c r="A2306"/>
  <c r="B2306"/>
  <c r="C2306"/>
  <c r="D2306"/>
  <c r="E2306"/>
  <c r="F2306"/>
  <c r="G2306"/>
  <c r="H2306"/>
  <c r="J2306"/>
  <c r="L2306"/>
  <c r="N2306"/>
  <c r="A2307"/>
  <c r="B2307"/>
  <c r="C2307"/>
  <c r="D2307"/>
  <c r="E2307"/>
  <c r="F2307"/>
  <c r="G2307"/>
  <c r="H2307"/>
  <c r="J2307"/>
  <c r="L2307"/>
  <c r="N2307"/>
  <c r="A2308"/>
  <c r="B2308"/>
  <c r="C2308"/>
  <c r="D2308"/>
  <c r="E2308"/>
  <c r="F2308"/>
  <c r="G2308"/>
  <c r="H2308"/>
  <c r="J2308"/>
  <c r="L2308"/>
  <c r="N2308"/>
  <c r="A2309"/>
  <c r="B2309"/>
  <c r="C2309"/>
  <c r="D2309"/>
  <c r="E2309"/>
  <c r="F2309"/>
  <c r="G2309"/>
  <c r="H2309"/>
  <c r="J2309"/>
  <c r="L2309"/>
  <c r="N2309"/>
  <c r="A2310"/>
  <c r="B2310"/>
  <c r="C2310"/>
  <c r="D2310"/>
  <c r="E2310"/>
  <c r="F2310"/>
  <c r="G2310"/>
  <c r="H2310"/>
  <c r="J2310"/>
  <c r="L2310"/>
  <c r="N2310"/>
  <c r="A2311"/>
  <c r="B2311"/>
  <c r="C2311"/>
  <c r="D2311"/>
  <c r="E2311"/>
  <c r="F2311"/>
  <c r="G2311"/>
  <c r="H2311"/>
  <c r="J2311"/>
  <c r="L2311"/>
  <c r="N2311"/>
  <c r="A2312"/>
  <c r="B2312"/>
  <c r="C2312"/>
  <c r="D2312"/>
  <c r="E2312"/>
  <c r="F2312"/>
  <c r="G2312"/>
  <c r="H2312"/>
  <c r="J2312"/>
  <c r="L2312"/>
  <c r="N2312"/>
  <c r="A2313"/>
  <c r="B2313"/>
  <c r="C2313"/>
  <c r="D2313"/>
  <c r="E2313"/>
  <c r="F2313"/>
  <c r="G2313"/>
  <c r="H2313"/>
  <c r="J2313"/>
  <c r="L2313"/>
  <c r="N2313"/>
  <c r="A2314"/>
  <c r="B2314"/>
  <c r="C2314"/>
  <c r="D2314"/>
  <c r="E2314"/>
  <c r="F2314"/>
  <c r="G2314"/>
  <c r="H2314"/>
  <c r="J2314"/>
  <c r="L2314"/>
  <c r="N2314"/>
  <c r="A2315"/>
  <c r="B2315"/>
  <c r="C2315"/>
  <c r="D2315"/>
  <c r="E2315"/>
  <c r="F2315"/>
  <c r="G2315"/>
  <c r="H2315"/>
  <c r="J2315"/>
  <c r="L2315"/>
  <c r="N2315"/>
  <c r="A2316"/>
  <c r="B2316"/>
  <c r="C2316"/>
  <c r="D2316"/>
  <c r="E2316"/>
  <c r="F2316"/>
  <c r="G2316"/>
  <c r="H2316"/>
  <c r="J2316"/>
  <c r="L2316"/>
  <c r="N2316"/>
  <c r="A2317"/>
  <c r="B2317"/>
  <c r="C2317"/>
  <c r="D2317"/>
  <c r="E2317"/>
  <c r="F2317"/>
  <c r="G2317"/>
  <c r="H2317"/>
  <c r="J2317"/>
  <c r="L2317"/>
  <c r="N2317"/>
  <c r="A2318"/>
  <c r="B2318"/>
  <c r="C2318"/>
  <c r="D2318"/>
  <c r="E2318"/>
  <c r="F2318"/>
  <c r="G2318"/>
  <c r="H2318"/>
  <c r="J2318"/>
  <c r="L2318"/>
  <c r="N2318"/>
  <c r="A2319"/>
  <c r="B2319"/>
  <c r="C2319"/>
  <c r="D2319"/>
  <c r="E2319"/>
  <c r="F2319"/>
  <c r="G2319"/>
  <c r="H2319"/>
  <c r="J2319"/>
  <c r="L2319"/>
  <c r="N2319"/>
  <c r="A2320"/>
  <c r="B2320"/>
  <c r="C2320"/>
  <c r="D2320"/>
  <c r="E2320"/>
  <c r="F2320"/>
  <c r="G2320"/>
  <c r="H2320"/>
  <c r="J2320"/>
  <c r="L2320"/>
  <c r="N2320"/>
  <c r="A2321"/>
  <c r="B2321"/>
  <c r="C2321"/>
  <c r="D2321"/>
  <c r="E2321"/>
  <c r="F2321"/>
  <c r="G2321"/>
  <c r="H2321"/>
  <c r="J2321"/>
  <c r="L2321"/>
  <c r="N2321"/>
  <c r="A2322"/>
  <c r="B2322"/>
  <c r="C2322"/>
  <c r="D2322"/>
  <c r="E2322"/>
  <c r="F2322"/>
  <c r="G2322"/>
  <c r="H2322"/>
  <c r="J2322"/>
  <c r="L2322"/>
  <c r="N2322"/>
  <c r="A2323"/>
  <c r="B2323"/>
  <c r="C2323"/>
  <c r="D2323"/>
  <c r="E2323"/>
  <c r="F2323"/>
  <c r="G2323"/>
  <c r="H2323"/>
  <c r="J2323"/>
  <c r="L2323"/>
  <c r="N2323"/>
  <c r="A2324"/>
  <c r="B2324"/>
  <c r="C2324"/>
  <c r="D2324"/>
  <c r="E2324"/>
  <c r="F2324"/>
  <c r="G2324"/>
  <c r="H2324"/>
  <c r="J2324"/>
  <c r="L2324"/>
  <c r="N2324"/>
  <c r="A2325"/>
  <c r="B2325"/>
  <c r="C2325"/>
  <c r="D2325"/>
  <c r="E2325"/>
  <c r="F2325"/>
  <c r="G2325"/>
  <c r="H2325"/>
  <c r="J2325"/>
  <c r="L2325"/>
  <c r="N2325"/>
  <c r="A2326"/>
  <c r="B2326"/>
  <c r="C2326"/>
  <c r="D2326"/>
  <c r="E2326"/>
  <c r="F2326"/>
  <c r="G2326"/>
  <c r="H2326"/>
  <c r="J2326"/>
  <c r="L2326"/>
  <c r="N2326"/>
  <c r="A2327"/>
  <c r="B2327"/>
  <c r="C2327"/>
  <c r="D2327"/>
  <c r="E2327"/>
  <c r="F2327"/>
  <c r="G2327"/>
  <c r="H2327"/>
  <c r="J2327"/>
  <c r="L2327"/>
  <c r="N2327"/>
  <c r="A2328"/>
  <c r="B2328"/>
  <c r="C2328"/>
  <c r="D2328"/>
  <c r="E2328"/>
  <c r="F2328"/>
  <c r="G2328"/>
  <c r="H2328"/>
  <c r="J2328"/>
  <c r="L2328"/>
  <c r="N2328"/>
  <c r="A2329"/>
  <c r="B2329"/>
  <c r="C2329"/>
  <c r="D2329"/>
  <c r="E2329"/>
  <c r="F2329"/>
  <c r="G2329"/>
  <c r="H2329"/>
  <c r="J2329"/>
  <c r="L2329"/>
  <c r="N2329"/>
  <c r="A2330"/>
  <c r="B2330"/>
  <c r="C2330"/>
  <c r="D2330"/>
  <c r="E2330"/>
  <c r="F2330"/>
  <c r="G2330"/>
  <c r="H2330"/>
  <c r="J2330"/>
  <c r="L2330"/>
  <c r="N2330"/>
  <c r="A2331"/>
  <c r="B2331"/>
  <c r="C2331"/>
  <c r="D2331"/>
  <c r="E2331"/>
  <c r="F2331"/>
  <c r="G2331"/>
  <c r="H2331"/>
  <c r="J2331"/>
  <c r="L2331"/>
  <c r="N2331"/>
  <c r="A2332"/>
  <c r="B2332"/>
  <c r="C2332"/>
  <c r="D2332"/>
  <c r="E2332"/>
  <c r="F2332"/>
  <c r="G2332"/>
  <c r="H2332"/>
  <c r="J2332"/>
  <c r="L2332"/>
  <c r="N2332"/>
  <c r="A2333"/>
  <c r="B2333"/>
  <c r="C2333"/>
  <c r="D2333"/>
  <c r="E2333"/>
  <c r="F2333"/>
  <c r="G2333"/>
  <c r="H2333"/>
  <c r="J2333"/>
  <c r="L2333"/>
  <c r="N2333"/>
  <c r="A2334"/>
  <c r="B2334"/>
  <c r="C2334"/>
  <c r="D2334"/>
  <c r="E2334"/>
  <c r="F2334"/>
  <c r="G2334"/>
  <c r="H2334"/>
  <c r="J2334"/>
  <c r="L2334"/>
  <c r="N2334"/>
  <c r="A2335"/>
  <c r="B2335"/>
  <c r="C2335"/>
  <c r="D2335"/>
  <c r="E2335"/>
  <c r="F2335"/>
  <c r="G2335"/>
  <c r="H2335"/>
  <c r="J2335"/>
  <c r="L2335"/>
  <c r="N2335"/>
  <c r="A2336"/>
  <c r="B2336"/>
  <c r="C2336"/>
  <c r="D2336"/>
  <c r="E2336"/>
  <c r="F2336"/>
  <c r="G2336"/>
  <c r="H2336"/>
  <c r="J2336"/>
  <c r="L2336"/>
  <c r="N2336"/>
  <c r="A2337"/>
  <c r="B2337"/>
  <c r="C2337"/>
  <c r="D2337"/>
  <c r="E2337"/>
  <c r="F2337"/>
  <c r="G2337"/>
  <c r="H2337"/>
  <c r="J2337"/>
  <c r="L2337"/>
  <c r="N2337"/>
  <c r="A2338"/>
  <c r="B2338"/>
  <c r="C2338"/>
  <c r="D2338"/>
  <c r="E2338"/>
  <c r="F2338"/>
  <c r="G2338"/>
  <c r="H2338"/>
  <c r="J2338"/>
  <c r="L2338"/>
  <c r="N2338"/>
  <c r="A2339"/>
  <c r="B2339"/>
  <c r="C2339"/>
  <c r="D2339"/>
  <c r="E2339"/>
  <c r="F2339"/>
  <c r="G2339"/>
  <c r="H2339"/>
  <c r="J2339"/>
  <c r="L2339"/>
  <c r="N2339"/>
  <c r="A2340"/>
  <c r="B2340"/>
  <c r="C2340"/>
  <c r="D2340"/>
  <c r="E2340"/>
  <c r="F2340"/>
  <c r="G2340"/>
  <c r="H2340"/>
  <c r="J2340"/>
  <c r="L2340"/>
  <c r="N2340"/>
  <c r="A2341"/>
  <c r="B2341"/>
  <c r="C2341"/>
  <c r="D2341"/>
  <c r="E2341"/>
  <c r="F2341"/>
  <c r="G2341"/>
  <c r="H2341"/>
  <c r="J2341"/>
  <c r="L2341"/>
  <c r="N2341"/>
  <c r="A2342"/>
  <c r="B2342"/>
  <c r="C2342"/>
  <c r="D2342"/>
  <c r="E2342"/>
  <c r="F2342"/>
  <c r="G2342"/>
  <c r="H2342"/>
  <c r="J2342"/>
  <c r="L2342"/>
  <c r="N2342"/>
  <c r="A2343"/>
  <c r="B2343"/>
  <c r="C2343"/>
  <c r="D2343"/>
  <c r="E2343"/>
  <c r="F2343"/>
  <c r="G2343"/>
  <c r="H2343"/>
  <c r="J2343"/>
  <c r="L2343"/>
  <c r="N2343"/>
  <c r="A2344"/>
  <c r="B2344"/>
  <c r="C2344"/>
  <c r="D2344"/>
  <c r="E2344"/>
  <c r="F2344"/>
  <c r="G2344"/>
  <c r="H2344"/>
  <c r="J2344"/>
  <c r="L2344"/>
  <c r="N2344"/>
  <c r="A2345"/>
  <c r="B2345"/>
  <c r="C2345"/>
  <c r="D2345"/>
  <c r="E2345"/>
  <c r="F2345"/>
  <c r="G2345"/>
  <c r="H2345"/>
  <c r="J2345"/>
  <c r="L2345"/>
  <c r="N2345"/>
  <c r="A2346"/>
  <c r="B2346"/>
  <c r="C2346"/>
  <c r="D2346"/>
  <c r="E2346"/>
  <c r="F2346"/>
  <c r="G2346"/>
  <c r="H2346"/>
  <c r="J2346"/>
  <c r="L2346"/>
  <c r="N2346"/>
  <c r="A2347"/>
  <c r="B2347"/>
  <c r="C2347"/>
  <c r="D2347"/>
  <c r="E2347"/>
  <c r="F2347"/>
  <c r="G2347"/>
  <c r="H2347"/>
  <c r="J2347"/>
  <c r="L2347"/>
  <c r="N2347"/>
  <c r="A2348"/>
  <c r="B2348"/>
  <c r="C2348"/>
  <c r="D2348"/>
  <c r="E2348"/>
  <c r="F2348"/>
  <c r="G2348"/>
  <c r="H2348"/>
  <c r="J2348"/>
  <c r="L2348"/>
  <c r="N2348"/>
  <c r="A2349"/>
  <c r="B2349"/>
  <c r="C2349"/>
  <c r="D2349"/>
  <c r="E2349"/>
  <c r="F2349"/>
  <c r="G2349"/>
  <c r="H2349"/>
  <c r="J2349"/>
  <c r="L2349"/>
  <c r="N2349"/>
  <c r="A2350"/>
  <c r="B2350"/>
  <c r="C2350"/>
  <c r="D2350"/>
  <c r="E2350"/>
  <c r="F2350"/>
  <c r="G2350"/>
  <c r="H2350"/>
  <c r="J2350"/>
  <c r="L2350"/>
  <c r="N2350"/>
  <c r="A2351"/>
  <c r="B2351"/>
  <c r="C2351"/>
  <c r="D2351"/>
  <c r="E2351"/>
  <c r="F2351"/>
  <c r="G2351"/>
  <c r="H2351"/>
  <c r="J2351"/>
  <c r="L2351"/>
  <c r="N2351"/>
  <c r="A2352"/>
  <c r="B2352"/>
  <c r="C2352"/>
  <c r="D2352"/>
  <c r="E2352"/>
  <c r="F2352"/>
  <c r="G2352"/>
  <c r="H2352"/>
  <c r="J2352"/>
  <c r="L2352"/>
  <c r="N2352"/>
  <c r="A2353"/>
  <c r="B2353"/>
  <c r="C2353"/>
  <c r="D2353"/>
  <c r="E2353"/>
  <c r="F2353"/>
  <c r="G2353"/>
  <c r="H2353"/>
  <c r="J2353"/>
  <c r="L2353"/>
  <c r="N2353"/>
  <c r="A2354"/>
  <c r="B2354"/>
  <c r="C2354"/>
  <c r="D2354"/>
  <c r="E2354"/>
  <c r="F2354"/>
  <c r="G2354"/>
  <c r="H2354"/>
  <c r="J2354"/>
  <c r="L2354"/>
  <c r="N2354"/>
  <c r="A2355"/>
  <c r="B2355"/>
  <c r="C2355"/>
  <c r="D2355"/>
  <c r="E2355"/>
  <c r="F2355"/>
  <c r="G2355"/>
  <c r="H2355"/>
  <c r="J2355"/>
  <c r="L2355"/>
  <c r="N2355"/>
  <c r="A2356"/>
  <c r="B2356"/>
  <c r="C2356"/>
  <c r="D2356"/>
  <c r="E2356"/>
  <c r="F2356"/>
  <c r="G2356"/>
  <c r="H2356"/>
  <c r="J2356"/>
  <c r="L2356"/>
  <c r="N2356"/>
  <c r="A2357"/>
  <c r="B2357"/>
  <c r="C2357"/>
  <c r="D2357"/>
  <c r="E2357"/>
  <c r="F2357"/>
  <c r="G2357"/>
  <c r="H2357"/>
  <c r="J2357"/>
  <c r="L2357"/>
  <c r="N2357"/>
  <c r="A2358"/>
  <c r="B2358"/>
  <c r="C2358"/>
  <c r="D2358"/>
  <c r="E2358"/>
  <c r="F2358"/>
  <c r="G2358"/>
  <c r="H2358"/>
  <c r="J2358"/>
  <c r="L2358"/>
  <c r="N2358"/>
  <c r="A2359"/>
  <c r="B2359"/>
  <c r="C2359"/>
  <c r="D2359"/>
  <c r="E2359"/>
  <c r="F2359"/>
  <c r="G2359"/>
  <c r="H2359"/>
  <c r="J2359"/>
  <c r="L2359"/>
  <c r="N2359"/>
  <c r="A2360"/>
  <c r="B2360"/>
  <c r="C2360"/>
  <c r="D2360"/>
  <c r="E2360"/>
  <c r="F2360"/>
  <c r="G2360"/>
  <c r="H2360"/>
  <c r="J2360"/>
  <c r="L2360"/>
  <c r="N2360"/>
  <c r="A2361"/>
  <c r="B2361"/>
  <c r="C2361"/>
  <c r="D2361"/>
  <c r="E2361"/>
  <c r="F2361"/>
  <c r="G2361"/>
  <c r="H2361"/>
  <c r="J2361"/>
  <c r="L2361"/>
  <c r="N2361"/>
  <c r="A2362"/>
  <c r="B2362"/>
  <c r="C2362"/>
  <c r="D2362"/>
  <c r="E2362"/>
  <c r="F2362"/>
  <c r="G2362"/>
  <c r="H2362"/>
  <c r="J2362"/>
  <c r="L2362"/>
  <c r="N2362"/>
  <c r="A2363"/>
  <c r="B2363"/>
  <c r="C2363"/>
  <c r="D2363"/>
  <c r="E2363"/>
  <c r="F2363"/>
  <c r="G2363"/>
  <c r="H2363"/>
  <c r="J2363"/>
  <c r="L2363"/>
  <c r="N2363"/>
  <c r="A2364"/>
  <c r="B2364"/>
  <c r="C2364"/>
  <c r="D2364"/>
  <c r="E2364"/>
  <c r="F2364"/>
  <c r="G2364"/>
  <c r="H2364"/>
  <c r="J2364"/>
  <c r="L2364"/>
  <c r="N2364"/>
  <c r="A2365"/>
  <c r="B2365"/>
  <c r="C2365"/>
  <c r="D2365"/>
  <c r="E2365"/>
  <c r="F2365"/>
  <c r="G2365"/>
  <c r="H2365"/>
  <c r="J2365"/>
  <c r="L2365"/>
  <c r="N2365"/>
  <c r="A2366"/>
  <c r="B2366"/>
  <c r="C2366"/>
  <c r="D2366"/>
  <c r="E2366"/>
  <c r="F2366"/>
  <c r="G2366"/>
  <c r="H2366"/>
  <c r="J2366"/>
  <c r="L2366"/>
  <c r="N2366"/>
  <c r="A2367"/>
  <c r="B2367"/>
  <c r="C2367"/>
  <c r="D2367"/>
  <c r="E2367"/>
  <c r="F2367"/>
  <c r="G2367"/>
  <c r="H2367"/>
  <c r="J2367"/>
  <c r="L2367"/>
  <c r="N2367"/>
  <c r="A2368"/>
  <c r="B2368"/>
  <c r="C2368"/>
  <c r="D2368"/>
  <c r="E2368"/>
  <c r="F2368"/>
  <c r="G2368"/>
  <c r="H2368"/>
  <c r="J2368"/>
  <c r="L2368"/>
  <c r="N2368"/>
  <c r="A2369"/>
  <c r="B2369"/>
  <c r="C2369"/>
  <c r="D2369"/>
  <c r="E2369"/>
  <c r="F2369"/>
  <c r="G2369"/>
  <c r="H2369"/>
  <c r="J2369"/>
  <c r="L2369"/>
  <c r="N2369"/>
  <c r="A2370"/>
  <c r="B2370"/>
  <c r="C2370"/>
  <c r="D2370"/>
  <c r="E2370"/>
  <c r="F2370"/>
  <c r="G2370"/>
  <c r="H2370"/>
  <c r="J2370"/>
  <c r="L2370"/>
  <c r="N2370"/>
  <c r="A2371"/>
  <c r="B2371"/>
  <c r="C2371"/>
  <c r="D2371"/>
  <c r="E2371"/>
  <c r="F2371"/>
  <c r="G2371"/>
  <c r="H2371"/>
  <c r="J2371"/>
  <c r="L2371"/>
  <c r="N2371"/>
  <c r="A2372"/>
  <c r="B2372"/>
  <c r="C2372"/>
  <c r="D2372"/>
  <c r="E2372"/>
  <c r="F2372"/>
  <c r="G2372"/>
  <c r="H2372"/>
  <c r="J2372"/>
  <c r="L2372"/>
  <c r="N2372"/>
  <c r="A2373"/>
  <c r="B2373"/>
  <c r="C2373"/>
  <c r="D2373"/>
  <c r="E2373"/>
  <c r="F2373"/>
  <c r="G2373"/>
  <c r="H2373"/>
  <c r="J2373"/>
  <c r="L2373"/>
  <c r="N2373"/>
  <c r="A2374"/>
  <c r="B2374"/>
  <c r="C2374"/>
  <c r="D2374"/>
  <c r="E2374"/>
  <c r="F2374"/>
  <c r="G2374"/>
  <c r="H2374"/>
  <c r="J2374"/>
  <c r="L2374"/>
  <c r="N2374"/>
  <c r="A2375"/>
  <c r="B2375"/>
  <c r="C2375"/>
  <c r="D2375"/>
  <c r="E2375"/>
  <c r="F2375"/>
  <c r="G2375"/>
  <c r="H2375"/>
  <c r="J2375"/>
  <c r="L2375"/>
  <c r="N2375"/>
  <c r="A2376"/>
  <c r="B2376"/>
  <c r="C2376"/>
  <c r="D2376"/>
  <c r="E2376"/>
  <c r="F2376"/>
  <c r="G2376"/>
  <c r="H2376"/>
  <c r="J2376"/>
  <c r="L2376"/>
  <c r="N2376"/>
  <c r="A2377"/>
  <c r="B2377"/>
  <c r="C2377"/>
  <c r="D2377"/>
  <c r="E2377"/>
  <c r="F2377"/>
  <c r="G2377"/>
  <c r="H2377"/>
  <c r="J2377"/>
  <c r="L2377"/>
  <c r="N2377"/>
  <c r="A2378"/>
  <c r="B2378"/>
  <c r="C2378"/>
  <c r="D2378"/>
  <c r="E2378"/>
  <c r="F2378"/>
  <c r="G2378"/>
  <c r="H2378"/>
  <c r="J2378"/>
  <c r="L2378"/>
  <c r="N2378"/>
  <c r="A2379"/>
  <c r="B2379"/>
  <c r="C2379"/>
  <c r="D2379"/>
  <c r="E2379"/>
  <c r="F2379"/>
  <c r="G2379"/>
  <c r="H2379"/>
  <c r="J2379"/>
  <c r="L2379"/>
  <c r="N2379"/>
  <c r="A2380"/>
  <c r="B2380"/>
  <c r="C2380"/>
  <c r="D2380"/>
  <c r="E2380"/>
  <c r="F2380"/>
  <c r="G2380"/>
  <c r="H2380"/>
  <c r="J2380"/>
  <c r="L2380"/>
  <c r="N2380"/>
  <c r="A2381"/>
  <c r="B2381"/>
  <c r="C2381"/>
  <c r="D2381"/>
  <c r="E2381"/>
  <c r="F2381"/>
  <c r="G2381"/>
  <c r="H2381"/>
  <c r="J2381"/>
  <c r="L2381"/>
  <c r="N2381"/>
  <c r="A2382"/>
  <c r="B2382"/>
  <c r="C2382"/>
  <c r="D2382"/>
  <c r="E2382"/>
  <c r="F2382"/>
  <c r="G2382"/>
  <c r="H2382"/>
  <c r="J2382"/>
  <c r="L2382"/>
  <c r="N2382"/>
  <c r="A2383"/>
  <c r="B2383"/>
  <c r="C2383"/>
  <c r="D2383"/>
  <c r="E2383"/>
  <c r="F2383"/>
  <c r="G2383"/>
  <c r="H2383"/>
  <c r="J2383"/>
  <c r="L2383"/>
  <c r="N2383"/>
  <c r="A2384"/>
  <c r="B2384"/>
  <c r="C2384"/>
  <c r="D2384"/>
  <c r="E2384"/>
  <c r="F2384"/>
  <c r="G2384"/>
  <c r="H2384"/>
  <c r="J2384"/>
  <c r="L2384"/>
  <c r="N2384"/>
  <c r="A2385"/>
  <c r="B2385"/>
  <c r="C2385"/>
  <c r="D2385"/>
  <c r="E2385"/>
  <c r="F2385"/>
  <c r="G2385"/>
  <c r="H2385"/>
  <c r="J2385"/>
  <c r="L2385"/>
  <c r="N2385"/>
  <c r="A2386"/>
  <c r="B2386"/>
  <c r="C2386"/>
  <c r="D2386"/>
  <c r="E2386"/>
  <c r="F2386"/>
  <c r="G2386"/>
  <c r="H2386"/>
  <c r="J2386"/>
  <c r="L2386"/>
  <c r="N2386"/>
  <c r="A2387"/>
  <c r="B2387"/>
  <c r="C2387"/>
  <c r="D2387"/>
  <c r="E2387"/>
  <c r="F2387"/>
  <c r="G2387"/>
  <c r="H2387"/>
  <c r="J2387"/>
  <c r="L2387"/>
  <c r="N2387"/>
  <c r="A2388"/>
  <c r="B2388"/>
  <c r="C2388"/>
  <c r="D2388"/>
  <c r="E2388"/>
  <c r="F2388"/>
  <c r="G2388"/>
  <c r="H2388"/>
  <c r="J2388"/>
  <c r="L2388"/>
  <c r="N2388"/>
  <c r="A2389"/>
  <c r="B2389"/>
  <c r="C2389"/>
  <c r="D2389"/>
  <c r="E2389"/>
  <c r="F2389"/>
  <c r="G2389"/>
  <c r="H2389"/>
  <c r="J2389"/>
  <c r="L2389"/>
  <c r="N2389"/>
  <c r="A2390"/>
  <c r="B2390"/>
  <c r="C2390"/>
  <c r="D2390"/>
  <c r="E2390"/>
  <c r="F2390"/>
  <c r="G2390"/>
  <c r="H2390"/>
  <c r="J2390"/>
  <c r="L2390"/>
  <c r="N2390"/>
  <c r="A2391"/>
  <c r="B2391"/>
  <c r="C2391"/>
  <c r="D2391"/>
  <c r="E2391"/>
  <c r="F2391"/>
  <c r="G2391"/>
  <c r="H2391"/>
  <c r="J2391"/>
  <c r="L2391"/>
  <c r="N2391"/>
  <c r="A2392"/>
  <c r="B2392"/>
  <c r="C2392"/>
  <c r="D2392"/>
  <c r="E2392"/>
  <c r="F2392"/>
  <c r="G2392"/>
  <c r="H2392"/>
  <c r="J2392"/>
  <c r="L2392"/>
  <c r="N2392"/>
  <c r="A2393"/>
  <c r="B2393"/>
  <c r="C2393"/>
  <c r="D2393"/>
  <c r="E2393"/>
  <c r="F2393"/>
  <c r="G2393"/>
  <c r="H2393"/>
  <c r="J2393"/>
  <c r="L2393"/>
  <c r="N2393"/>
  <c r="A2394"/>
  <c r="B2394"/>
  <c r="C2394"/>
  <c r="D2394"/>
  <c r="E2394"/>
  <c r="F2394"/>
  <c r="G2394"/>
  <c r="H2394"/>
  <c r="J2394"/>
  <c r="L2394"/>
  <c r="N2394"/>
  <c r="A2395"/>
  <c r="B2395"/>
  <c r="C2395"/>
  <c r="D2395"/>
  <c r="E2395"/>
  <c r="F2395"/>
  <c r="G2395"/>
  <c r="H2395"/>
  <c r="J2395"/>
  <c r="L2395"/>
  <c r="N2395"/>
  <c r="A2396"/>
  <c r="B2396"/>
  <c r="C2396"/>
  <c r="D2396"/>
  <c r="E2396"/>
  <c r="F2396"/>
  <c r="G2396"/>
  <c r="H2396"/>
  <c r="J2396"/>
  <c r="L2396"/>
  <c r="N2396"/>
  <c r="A2397"/>
  <c r="B2397"/>
  <c r="C2397"/>
  <c r="D2397"/>
  <c r="E2397"/>
  <c r="F2397"/>
  <c r="G2397"/>
  <c r="H2397"/>
  <c r="J2397"/>
  <c r="L2397"/>
  <c r="N2397"/>
  <c r="A2398"/>
  <c r="B2398"/>
  <c r="C2398"/>
  <c r="D2398"/>
  <c r="E2398"/>
  <c r="F2398"/>
  <c r="G2398"/>
  <c r="H2398"/>
  <c r="J2398"/>
  <c r="L2398"/>
  <c r="N2398"/>
  <c r="A2399"/>
  <c r="B2399"/>
  <c r="C2399"/>
  <c r="D2399"/>
  <c r="E2399"/>
  <c r="F2399"/>
  <c r="G2399"/>
  <c r="H2399"/>
  <c r="J2399"/>
  <c r="L2399"/>
  <c r="N2399"/>
  <c r="A2400"/>
  <c r="B2400"/>
  <c r="C2400"/>
  <c r="D2400"/>
  <c r="E2400"/>
  <c r="F2400"/>
  <c r="G2400"/>
  <c r="H2400"/>
  <c r="J2400"/>
  <c r="L2400"/>
  <c r="N2400"/>
  <c r="A2401"/>
  <c r="B2401"/>
  <c r="C2401"/>
  <c r="D2401"/>
  <c r="E2401"/>
  <c r="F2401"/>
  <c r="G2401"/>
  <c r="H2401"/>
  <c r="J2401"/>
  <c r="L2401"/>
  <c r="N2401"/>
  <c r="A2402"/>
  <c r="B2402"/>
  <c r="C2402"/>
  <c r="D2402"/>
  <c r="E2402"/>
  <c r="F2402"/>
  <c r="G2402"/>
  <c r="H2402"/>
  <c r="J2402"/>
  <c r="L2402"/>
  <c r="N2402"/>
  <c r="A2403"/>
  <c r="B2403"/>
  <c r="C2403"/>
  <c r="D2403"/>
  <c r="E2403"/>
  <c r="F2403"/>
  <c r="G2403"/>
  <c r="H2403"/>
  <c r="J2403"/>
  <c r="L2403"/>
  <c r="N2403"/>
  <c r="A2404"/>
  <c r="B2404"/>
  <c r="C2404"/>
  <c r="D2404"/>
  <c r="E2404"/>
  <c r="F2404"/>
  <c r="G2404"/>
  <c r="H2404"/>
  <c r="J2404"/>
  <c r="L2404"/>
  <c r="N2404"/>
  <c r="A2405"/>
  <c r="B2405"/>
  <c r="C2405"/>
  <c r="D2405"/>
  <c r="E2405"/>
  <c r="F2405"/>
  <c r="G2405"/>
  <c r="H2405"/>
  <c r="J2405"/>
  <c r="L2405"/>
  <c r="N2405"/>
  <c r="A2406"/>
  <c r="B2406"/>
  <c r="C2406"/>
  <c r="D2406"/>
  <c r="E2406"/>
  <c r="F2406"/>
  <c r="G2406"/>
  <c r="H2406"/>
  <c r="J2406"/>
  <c r="L2406"/>
  <c r="N2406"/>
  <c r="A2407"/>
  <c r="B2407"/>
  <c r="C2407"/>
  <c r="D2407"/>
  <c r="E2407"/>
  <c r="F2407"/>
  <c r="G2407"/>
  <c r="H2407"/>
  <c r="J2407"/>
  <c r="L2407"/>
  <c r="N2407"/>
  <c r="A2408"/>
  <c r="B2408"/>
  <c r="C2408"/>
  <c r="D2408"/>
  <c r="E2408"/>
  <c r="F2408"/>
  <c r="G2408"/>
  <c r="H2408"/>
  <c r="J2408"/>
  <c r="L2408"/>
  <c r="N2408"/>
  <c r="A2409"/>
  <c r="B2409"/>
  <c r="C2409"/>
  <c r="D2409"/>
  <c r="E2409"/>
  <c r="F2409"/>
  <c r="G2409"/>
  <c r="H2409"/>
  <c r="J2409"/>
  <c r="L2409"/>
  <c r="N2409"/>
  <c r="A2410"/>
  <c r="B2410"/>
  <c r="C2410"/>
  <c r="D2410"/>
  <c r="E2410"/>
  <c r="F2410"/>
  <c r="G2410"/>
  <c r="H2410"/>
  <c r="J2410"/>
  <c r="L2410"/>
  <c r="N2410"/>
  <c r="A2411"/>
  <c r="B2411"/>
  <c r="C2411"/>
  <c r="D2411"/>
  <c r="E2411"/>
  <c r="F2411"/>
  <c r="G2411"/>
  <c r="H2411"/>
  <c r="J2411"/>
  <c r="L2411"/>
  <c r="N2411"/>
  <c r="A2412"/>
  <c r="B2412"/>
  <c r="C2412"/>
  <c r="D2412"/>
  <c r="E2412"/>
  <c r="F2412"/>
  <c r="G2412"/>
  <c r="H2412"/>
  <c r="J2412"/>
  <c r="L2412"/>
  <c r="N2412"/>
  <c r="A2413"/>
  <c r="B2413"/>
  <c r="C2413"/>
  <c r="D2413"/>
  <c r="E2413"/>
  <c r="F2413"/>
  <c r="G2413"/>
  <c r="H2413"/>
  <c r="J2413"/>
  <c r="L2413"/>
  <c r="N2413"/>
  <c r="A2414"/>
  <c r="B2414"/>
  <c r="C2414"/>
  <c r="D2414"/>
  <c r="E2414"/>
  <c r="F2414"/>
  <c r="G2414"/>
  <c r="H2414"/>
  <c r="J2414"/>
  <c r="L2414"/>
  <c r="N2414"/>
  <c r="A2415"/>
  <c r="B2415"/>
  <c r="C2415"/>
  <c r="D2415"/>
  <c r="E2415"/>
  <c r="F2415"/>
  <c r="G2415"/>
  <c r="H2415"/>
  <c r="J2415"/>
  <c r="L2415"/>
  <c r="N2415"/>
  <c r="A2416"/>
  <c r="B2416"/>
  <c r="C2416"/>
  <c r="D2416"/>
  <c r="E2416"/>
  <c r="F2416"/>
  <c r="G2416"/>
  <c r="H2416"/>
  <c r="J2416"/>
  <c r="L2416"/>
  <c r="N2416"/>
  <c r="A2417"/>
  <c r="B2417"/>
  <c r="C2417"/>
  <c r="D2417"/>
  <c r="E2417"/>
  <c r="F2417"/>
  <c r="G2417"/>
  <c r="H2417"/>
  <c r="J2417"/>
  <c r="L2417"/>
  <c r="N2417"/>
  <c r="A2418"/>
  <c r="B2418"/>
  <c r="C2418"/>
  <c r="D2418"/>
  <c r="E2418"/>
  <c r="F2418"/>
  <c r="G2418"/>
  <c r="H2418"/>
  <c r="J2418"/>
  <c r="L2418"/>
  <c r="N2418"/>
  <c r="A2419"/>
  <c r="B2419"/>
  <c r="C2419"/>
  <c r="D2419"/>
  <c r="E2419"/>
  <c r="F2419"/>
  <c r="G2419"/>
  <c r="H2419"/>
  <c r="J2419"/>
  <c r="L2419"/>
  <c r="N2419"/>
  <c r="A2420"/>
  <c r="B2420"/>
  <c r="C2420"/>
  <c r="D2420"/>
  <c r="E2420"/>
  <c r="F2420"/>
  <c r="G2420"/>
  <c r="H2420"/>
  <c r="J2420"/>
  <c r="L2420"/>
  <c r="N2420"/>
  <c r="A2421"/>
  <c r="B2421"/>
  <c r="C2421"/>
  <c r="D2421"/>
  <c r="E2421"/>
  <c r="F2421"/>
  <c r="G2421"/>
  <c r="H2421"/>
  <c r="J2421"/>
  <c r="L2421"/>
  <c r="N2421"/>
  <c r="A2422"/>
  <c r="B2422"/>
  <c r="C2422"/>
  <c r="D2422"/>
  <c r="E2422"/>
  <c r="F2422"/>
  <c r="G2422"/>
  <c r="H2422"/>
  <c r="J2422"/>
  <c r="L2422"/>
  <c r="N2422"/>
  <c r="A2423"/>
  <c r="B2423"/>
  <c r="C2423"/>
  <c r="D2423"/>
  <c r="E2423"/>
  <c r="F2423"/>
  <c r="G2423"/>
  <c r="H2423"/>
  <c r="J2423"/>
  <c r="L2423"/>
  <c r="N2423"/>
  <c r="A2424"/>
  <c r="B2424"/>
  <c r="C2424"/>
  <c r="D2424"/>
  <c r="E2424"/>
  <c r="F2424"/>
  <c r="G2424"/>
  <c r="H2424"/>
  <c r="J2424"/>
  <c r="L2424"/>
  <c r="N2424"/>
  <c r="A2425"/>
  <c r="B2425"/>
  <c r="C2425"/>
  <c r="D2425"/>
  <c r="E2425"/>
  <c r="F2425"/>
  <c r="G2425"/>
  <c r="H2425"/>
  <c r="J2425"/>
  <c r="L2425"/>
  <c r="N2425"/>
  <c r="A2426"/>
  <c r="B2426"/>
  <c r="C2426"/>
  <c r="D2426"/>
  <c r="E2426"/>
  <c r="F2426"/>
  <c r="G2426"/>
  <c r="H2426"/>
  <c r="J2426"/>
  <c r="L2426"/>
  <c r="N2426"/>
  <c r="A2427"/>
  <c r="B2427"/>
  <c r="C2427"/>
  <c r="D2427"/>
  <c r="E2427"/>
  <c r="F2427"/>
  <c r="G2427"/>
  <c r="H2427"/>
  <c r="J2427"/>
  <c r="L2427"/>
  <c r="N2427"/>
  <c r="A2428"/>
  <c r="B2428"/>
  <c r="C2428"/>
  <c r="D2428"/>
  <c r="E2428"/>
  <c r="F2428"/>
  <c r="G2428"/>
  <c r="H2428"/>
  <c r="J2428"/>
  <c r="L2428"/>
  <c r="N2428"/>
  <c r="A2429"/>
  <c r="B2429"/>
  <c r="C2429"/>
  <c r="D2429"/>
  <c r="E2429"/>
  <c r="F2429"/>
  <c r="G2429"/>
  <c r="H2429"/>
  <c r="J2429"/>
  <c r="L2429"/>
  <c r="N2429"/>
  <c r="A2430"/>
  <c r="B2430"/>
  <c r="C2430"/>
  <c r="D2430"/>
  <c r="E2430"/>
  <c r="F2430"/>
  <c r="G2430"/>
  <c r="H2430"/>
  <c r="J2430"/>
  <c r="L2430"/>
  <c r="N2430"/>
  <c r="A2431"/>
  <c r="B2431"/>
  <c r="C2431"/>
  <c r="D2431"/>
  <c r="E2431"/>
  <c r="F2431"/>
  <c r="G2431"/>
  <c r="H2431"/>
  <c r="J2431"/>
  <c r="L2431"/>
  <c r="N2431"/>
  <c r="A2432"/>
  <c r="B2432"/>
  <c r="C2432"/>
  <c r="D2432"/>
  <c r="E2432"/>
  <c r="F2432"/>
  <c r="G2432"/>
  <c r="H2432"/>
  <c r="J2432"/>
  <c r="L2432"/>
  <c r="N2432"/>
  <c r="A2433"/>
  <c r="B2433"/>
  <c r="C2433"/>
  <c r="D2433"/>
  <c r="E2433"/>
  <c r="F2433"/>
  <c r="G2433"/>
  <c r="H2433"/>
  <c r="J2433"/>
  <c r="L2433"/>
  <c r="N2433"/>
  <c r="A2434"/>
  <c r="B2434"/>
  <c r="C2434"/>
  <c r="D2434"/>
  <c r="E2434"/>
  <c r="F2434"/>
  <c r="G2434"/>
  <c r="H2434"/>
  <c r="J2434"/>
  <c r="L2434"/>
  <c r="N2434"/>
  <c r="A2435"/>
  <c r="B2435"/>
  <c r="C2435"/>
  <c r="D2435"/>
  <c r="E2435"/>
  <c r="F2435"/>
  <c r="G2435"/>
  <c r="H2435"/>
  <c r="J2435"/>
  <c r="L2435"/>
  <c r="N2435"/>
  <c r="A2436"/>
  <c r="B2436"/>
  <c r="C2436"/>
  <c r="D2436"/>
  <c r="E2436"/>
  <c r="F2436"/>
  <c r="G2436"/>
  <c r="H2436"/>
  <c r="J2436"/>
  <c r="L2436"/>
  <c r="N2436"/>
  <c r="A2437"/>
  <c r="B2437"/>
  <c r="C2437"/>
  <c r="D2437"/>
  <c r="E2437"/>
  <c r="F2437"/>
  <c r="G2437"/>
  <c r="H2437"/>
  <c r="J2437"/>
  <c r="L2437"/>
  <c r="N2437"/>
  <c r="A2438"/>
  <c r="B2438"/>
  <c r="C2438"/>
  <c r="D2438"/>
  <c r="E2438"/>
  <c r="F2438"/>
  <c r="G2438"/>
  <c r="H2438"/>
  <c r="J2438"/>
  <c r="L2438"/>
  <c r="N2438"/>
  <c r="A2439"/>
  <c r="B2439"/>
  <c r="C2439"/>
  <c r="D2439"/>
  <c r="E2439"/>
  <c r="F2439"/>
  <c r="G2439"/>
  <c r="H2439"/>
  <c r="J2439"/>
  <c r="L2439"/>
  <c r="N2439"/>
  <c r="A2440"/>
  <c r="B2440"/>
  <c r="C2440"/>
  <c r="D2440"/>
  <c r="E2440"/>
  <c r="F2440"/>
  <c r="G2440"/>
  <c r="H2440"/>
  <c r="J2440"/>
  <c r="L2440"/>
  <c r="N2440"/>
  <c r="A2441"/>
  <c r="B2441"/>
  <c r="C2441"/>
  <c r="D2441"/>
  <c r="E2441"/>
  <c r="F2441"/>
  <c r="G2441"/>
  <c r="H2441"/>
  <c r="J2441"/>
  <c r="L2441"/>
  <c r="N2441"/>
  <c r="A2442"/>
  <c r="B2442"/>
  <c r="C2442"/>
  <c r="D2442"/>
  <c r="E2442"/>
  <c r="F2442"/>
  <c r="G2442"/>
  <c r="H2442"/>
  <c r="J2442"/>
  <c r="L2442"/>
  <c r="N2442"/>
  <c r="A2443"/>
  <c r="B2443"/>
  <c r="C2443"/>
  <c r="D2443"/>
  <c r="E2443"/>
  <c r="F2443"/>
  <c r="G2443"/>
  <c r="H2443"/>
  <c r="J2443"/>
  <c r="L2443"/>
  <c r="N2443"/>
  <c r="A2444"/>
  <c r="B2444"/>
  <c r="C2444"/>
  <c r="D2444"/>
  <c r="E2444"/>
  <c r="F2444"/>
  <c r="G2444"/>
  <c r="H2444"/>
  <c r="J2444"/>
  <c r="L2444"/>
  <c r="N2444"/>
  <c r="A2445"/>
  <c r="B2445"/>
  <c r="C2445"/>
  <c r="D2445"/>
  <c r="E2445"/>
  <c r="F2445"/>
  <c r="G2445"/>
  <c r="H2445"/>
  <c r="J2445"/>
  <c r="L2445"/>
  <c r="N2445"/>
  <c r="A2446"/>
  <c r="B2446"/>
  <c r="C2446"/>
  <c r="D2446"/>
  <c r="E2446"/>
  <c r="F2446"/>
  <c r="G2446"/>
  <c r="H2446"/>
  <c r="J2446"/>
  <c r="L2446"/>
  <c r="N2446"/>
  <c r="A2447"/>
  <c r="B2447"/>
  <c r="C2447"/>
  <c r="D2447"/>
  <c r="E2447"/>
  <c r="F2447"/>
  <c r="G2447"/>
  <c r="H2447"/>
  <c r="J2447"/>
  <c r="L2447"/>
  <c r="N2447"/>
  <c r="A2448"/>
  <c r="B2448"/>
  <c r="C2448"/>
  <c r="D2448"/>
  <c r="E2448"/>
  <c r="F2448"/>
  <c r="G2448"/>
  <c r="H2448"/>
  <c r="J2448"/>
  <c r="L2448"/>
  <c r="N2448"/>
  <c r="A2449"/>
  <c r="B2449"/>
  <c r="C2449"/>
  <c r="D2449"/>
  <c r="E2449"/>
  <c r="F2449"/>
  <c r="G2449"/>
  <c r="H2449"/>
  <c r="J2449"/>
  <c r="L2449"/>
  <c r="N2449"/>
  <c r="A2450"/>
  <c r="B2450"/>
  <c r="C2450"/>
  <c r="D2450"/>
  <c r="E2450"/>
  <c r="F2450"/>
  <c r="G2450"/>
  <c r="H2450"/>
  <c r="J2450"/>
  <c r="L2450"/>
  <c r="N2450"/>
  <c r="A2451"/>
  <c r="B2451"/>
  <c r="C2451"/>
  <c r="D2451"/>
  <c r="E2451"/>
  <c r="F2451"/>
  <c r="G2451"/>
  <c r="H2451"/>
  <c r="J2451"/>
  <c r="L2451"/>
  <c r="N2451"/>
  <c r="A2452"/>
  <c r="B2452"/>
  <c r="C2452"/>
  <c r="D2452"/>
  <c r="E2452"/>
  <c r="F2452"/>
  <c r="G2452"/>
  <c r="H2452"/>
  <c r="J2452"/>
  <c r="L2452"/>
  <c r="N2452"/>
  <c r="A2453"/>
  <c r="B2453"/>
  <c r="C2453"/>
  <c r="D2453"/>
  <c r="E2453"/>
  <c r="F2453"/>
  <c r="G2453"/>
  <c r="H2453"/>
  <c r="J2453"/>
  <c r="L2453"/>
  <c r="N2453"/>
  <c r="A2454"/>
  <c r="B2454"/>
  <c r="C2454"/>
  <c r="D2454"/>
  <c r="E2454"/>
  <c r="F2454"/>
  <c r="G2454"/>
  <c r="H2454"/>
  <c r="J2454"/>
  <c r="L2454"/>
  <c r="N2454"/>
  <c r="A2455"/>
  <c r="B2455"/>
  <c r="C2455"/>
  <c r="D2455"/>
  <c r="E2455"/>
  <c r="F2455"/>
  <c r="G2455"/>
  <c r="H2455"/>
  <c r="J2455"/>
  <c r="L2455"/>
  <c r="N2455"/>
  <c r="A2456"/>
  <c r="B2456"/>
  <c r="C2456"/>
  <c r="D2456"/>
  <c r="E2456"/>
  <c r="F2456"/>
  <c r="G2456"/>
  <c r="H2456"/>
  <c r="J2456"/>
  <c r="L2456"/>
  <c r="N2456"/>
  <c r="A2457"/>
  <c r="B2457"/>
  <c r="C2457"/>
  <c r="D2457"/>
  <c r="E2457"/>
  <c r="F2457"/>
  <c r="G2457"/>
  <c r="H2457"/>
  <c r="J2457"/>
  <c r="L2457"/>
  <c r="N2457"/>
  <c r="A2458"/>
  <c r="B2458"/>
  <c r="C2458"/>
  <c r="D2458"/>
  <c r="E2458"/>
  <c r="F2458"/>
  <c r="G2458"/>
  <c r="H2458"/>
  <c r="J2458"/>
  <c r="L2458"/>
  <c r="N2458"/>
  <c r="A2459"/>
  <c r="B2459"/>
  <c r="C2459"/>
  <c r="D2459"/>
  <c r="E2459"/>
  <c r="F2459"/>
  <c r="G2459"/>
  <c r="H2459"/>
  <c r="J2459"/>
  <c r="L2459"/>
  <c r="N2459"/>
  <c r="A2460"/>
  <c r="B2460"/>
  <c r="C2460"/>
  <c r="D2460"/>
  <c r="E2460"/>
  <c r="F2460"/>
  <c r="G2460"/>
  <c r="H2460"/>
  <c r="J2460"/>
  <c r="L2460"/>
  <c r="N2460"/>
  <c r="A2461"/>
  <c r="B2461"/>
  <c r="C2461"/>
  <c r="D2461"/>
  <c r="E2461"/>
  <c r="F2461"/>
  <c r="G2461"/>
  <c r="H2461"/>
  <c r="J2461"/>
  <c r="L2461"/>
  <c r="N2461"/>
  <c r="A2462"/>
  <c r="B2462"/>
  <c r="C2462"/>
  <c r="D2462"/>
  <c r="E2462"/>
  <c r="F2462"/>
  <c r="G2462"/>
  <c r="H2462"/>
  <c r="J2462"/>
  <c r="L2462"/>
  <c r="N2462"/>
  <c r="A2463"/>
  <c r="B2463"/>
  <c r="C2463"/>
  <c r="D2463"/>
  <c r="E2463"/>
  <c r="F2463"/>
  <c r="G2463"/>
  <c r="H2463"/>
  <c r="J2463"/>
  <c r="L2463"/>
  <c r="N2463"/>
  <c r="A2464"/>
  <c r="B2464"/>
  <c r="C2464"/>
  <c r="D2464"/>
  <c r="E2464"/>
  <c r="F2464"/>
  <c r="G2464"/>
  <c r="H2464"/>
  <c r="J2464"/>
  <c r="L2464"/>
  <c r="N2464"/>
  <c r="A2465"/>
  <c r="B2465"/>
  <c r="C2465"/>
  <c r="D2465"/>
  <c r="E2465"/>
  <c r="F2465"/>
  <c r="G2465"/>
  <c r="H2465"/>
  <c r="J2465"/>
  <c r="L2465"/>
  <c r="N2465"/>
  <c r="A2466"/>
  <c r="B2466"/>
  <c r="C2466"/>
  <c r="D2466"/>
  <c r="E2466"/>
  <c r="F2466"/>
  <c r="G2466"/>
  <c r="H2466"/>
  <c r="J2466"/>
  <c r="L2466"/>
  <c r="N2466"/>
  <c r="A2467"/>
  <c r="B2467"/>
  <c r="C2467"/>
  <c r="D2467"/>
  <c r="E2467"/>
  <c r="F2467"/>
  <c r="G2467"/>
  <c r="H2467"/>
  <c r="J2467"/>
  <c r="L2467"/>
  <c r="N2467"/>
  <c r="A2468"/>
  <c r="B2468"/>
  <c r="C2468"/>
  <c r="D2468"/>
  <c r="E2468"/>
  <c r="F2468"/>
  <c r="G2468"/>
  <c r="H2468"/>
  <c r="J2468"/>
  <c r="L2468"/>
  <c r="N2468"/>
  <c r="A2469"/>
  <c r="B2469"/>
  <c r="C2469"/>
  <c r="D2469"/>
  <c r="E2469"/>
  <c r="F2469"/>
  <c r="G2469"/>
  <c r="H2469"/>
  <c r="J2469"/>
  <c r="L2469"/>
  <c r="N2469"/>
  <c r="A2470"/>
  <c r="B2470"/>
  <c r="C2470"/>
  <c r="D2470"/>
  <c r="E2470"/>
  <c r="F2470"/>
  <c r="G2470"/>
  <c r="H2470"/>
  <c r="J2470"/>
  <c r="L2470"/>
  <c r="N2470"/>
  <c r="A2471"/>
  <c r="B2471"/>
  <c r="C2471"/>
  <c r="D2471"/>
  <c r="E2471"/>
  <c r="F2471"/>
  <c r="G2471"/>
  <c r="H2471"/>
  <c r="J2471"/>
  <c r="L2471"/>
  <c r="N2471"/>
  <c r="A2472"/>
  <c r="B2472"/>
  <c r="C2472"/>
  <c r="D2472"/>
  <c r="E2472"/>
  <c r="F2472"/>
  <c r="G2472"/>
  <c r="H2472"/>
  <c r="J2472"/>
  <c r="L2472"/>
  <c r="N2472"/>
  <c r="A2473"/>
  <c r="B2473"/>
  <c r="C2473"/>
  <c r="D2473"/>
  <c r="E2473"/>
  <c r="F2473"/>
  <c r="G2473"/>
  <c r="H2473"/>
  <c r="J2473"/>
  <c r="L2473"/>
  <c r="N2473"/>
  <c r="A2474"/>
  <c r="B2474"/>
  <c r="C2474"/>
  <c r="D2474"/>
  <c r="E2474"/>
  <c r="F2474"/>
  <c r="G2474"/>
  <c r="H2474"/>
  <c r="J2474"/>
  <c r="L2474"/>
  <c r="N2474"/>
  <c r="A2475"/>
  <c r="B2475"/>
  <c r="C2475"/>
  <c r="D2475"/>
  <c r="E2475"/>
  <c r="F2475"/>
  <c r="G2475"/>
  <c r="H2475"/>
  <c r="J2475"/>
  <c r="L2475"/>
  <c r="N2475"/>
  <c r="A2476"/>
  <c r="B2476"/>
  <c r="C2476"/>
  <c r="D2476"/>
  <c r="E2476"/>
  <c r="F2476"/>
  <c r="G2476"/>
  <c r="H2476"/>
  <c r="J2476"/>
  <c r="L2476"/>
  <c r="N2476"/>
  <c r="A2477"/>
  <c r="B2477"/>
  <c r="C2477"/>
  <c r="D2477"/>
  <c r="E2477"/>
  <c r="F2477"/>
  <c r="G2477"/>
  <c r="H2477"/>
  <c r="J2477"/>
  <c r="L2477"/>
  <c r="N2477"/>
  <c r="A2478"/>
  <c r="B2478"/>
  <c r="C2478"/>
  <c r="D2478"/>
  <c r="E2478"/>
  <c r="F2478"/>
  <c r="G2478"/>
  <c r="H2478"/>
  <c r="J2478"/>
  <c r="L2478"/>
  <c r="N2478"/>
  <c r="A2479"/>
  <c r="B2479"/>
  <c r="C2479"/>
  <c r="D2479"/>
  <c r="E2479"/>
  <c r="F2479"/>
  <c r="G2479"/>
  <c r="H2479"/>
  <c r="J2479"/>
  <c r="L2479"/>
  <c r="N2479"/>
  <c r="A2480"/>
  <c r="B2480"/>
  <c r="C2480"/>
  <c r="D2480"/>
  <c r="E2480"/>
  <c r="F2480"/>
  <c r="G2480"/>
  <c r="H2480"/>
  <c r="J2480"/>
  <c r="L2480"/>
  <c r="N2480"/>
  <c r="A2481"/>
  <c r="B2481"/>
  <c r="C2481"/>
  <c r="D2481"/>
  <c r="E2481"/>
  <c r="F2481"/>
  <c r="G2481"/>
  <c r="H2481"/>
  <c r="J2481"/>
  <c r="L2481"/>
  <c r="N2481"/>
  <c r="A2482"/>
  <c r="B2482"/>
  <c r="C2482"/>
  <c r="D2482"/>
  <c r="E2482"/>
  <c r="F2482"/>
  <c r="G2482"/>
  <c r="H2482"/>
  <c r="J2482"/>
  <c r="L2482"/>
  <c r="N2482"/>
  <c r="A2483"/>
  <c r="B2483"/>
  <c r="C2483"/>
  <c r="D2483"/>
  <c r="E2483"/>
  <c r="F2483"/>
  <c r="G2483"/>
  <c r="H2483"/>
  <c r="J2483"/>
  <c r="L2483"/>
  <c r="N2483"/>
  <c r="A2484"/>
  <c r="B2484"/>
  <c r="C2484"/>
  <c r="D2484"/>
  <c r="E2484"/>
  <c r="F2484"/>
  <c r="G2484"/>
  <c r="H2484"/>
  <c r="J2484"/>
  <c r="L2484"/>
  <c r="N2484"/>
  <c r="A2485"/>
  <c r="B2485"/>
  <c r="C2485"/>
  <c r="D2485"/>
  <c r="E2485"/>
  <c r="F2485"/>
  <c r="G2485"/>
  <c r="H2485"/>
  <c r="J2485"/>
  <c r="L2485"/>
  <c r="N2485"/>
  <c r="A2486"/>
  <c r="B2486"/>
  <c r="C2486"/>
  <c r="D2486"/>
  <c r="E2486"/>
  <c r="F2486"/>
  <c r="G2486"/>
  <c r="H2486"/>
  <c r="J2486"/>
  <c r="L2486"/>
  <c r="N2486"/>
  <c r="A2487"/>
  <c r="B2487"/>
  <c r="C2487"/>
  <c r="D2487"/>
  <c r="E2487"/>
  <c r="F2487"/>
  <c r="G2487"/>
  <c r="H2487"/>
  <c r="J2487"/>
  <c r="L2487"/>
  <c r="N2487"/>
  <c r="A2488"/>
  <c r="B2488"/>
  <c r="C2488"/>
  <c r="D2488"/>
  <c r="E2488"/>
  <c r="F2488"/>
  <c r="G2488"/>
  <c r="H2488"/>
  <c r="J2488"/>
  <c r="L2488"/>
  <c r="N2488"/>
  <c r="A2489"/>
  <c r="B2489"/>
  <c r="C2489"/>
  <c r="D2489"/>
  <c r="E2489"/>
  <c r="F2489"/>
  <c r="G2489"/>
  <c r="H2489"/>
  <c r="J2489"/>
  <c r="L2489"/>
  <c r="N2489"/>
  <c r="A2490"/>
  <c r="B2490"/>
  <c r="C2490"/>
  <c r="D2490"/>
  <c r="E2490"/>
  <c r="F2490"/>
  <c r="G2490"/>
  <c r="H2490"/>
  <c r="J2490"/>
  <c r="L2490"/>
  <c r="N2490"/>
  <c r="A2491"/>
  <c r="B2491"/>
  <c r="C2491"/>
  <c r="D2491"/>
  <c r="E2491"/>
  <c r="F2491"/>
  <c r="G2491"/>
  <c r="H2491"/>
  <c r="J2491"/>
  <c r="L2491"/>
  <c r="N2491"/>
  <c r="A2492"/>
  <c r="B2492"/>
  <c r="C2492"/>
  <c r="D2492"/>
  <c r="E2492"/>
  <c r="F2492"/>
  <c r="G2492"/>
  <c r="H2492"/>
  <c r="J2492"/>
  <c r="L2492"/>
  <c r="N2492"/>
  <c r="A2493"/>
  <c r="B2493"/>
  <c r="C2493"/>
  <c r="D2493"/>
  <c r="E2493"/>
  <c r="F2493"/>
  <c r="G2493"/>
  <c r="H2493"/>
  <c r="J2493"/>
  <c r="L2493"/>
  <c r="N2493"/>
  <c r="A2494"/>
  <c r="B2494"/>
  <c r="C2494"/>
  <c r="D2494"/>
  <c r="E2494"/>
  <c r="F2494"/>
  <c r="G2494"/>
  <c r="H2494"/>
  <c r="J2494"/>
  <c r="L2494"/>
  <c r="N2494"/>
  <c r="A2495"/>
  <c r="B2495"/>
  <c r="C2495"/>
  <c r="D2495"/>
  <c r="E2495"/>
  <c r="F2495"/>
  <c r="G2495"/>
  <c r="H2495"/>
  <c r="J2495"/>
  <c r="L2495"/>
  <c r="N2495"/>
  <c r="A2496"/>
  <c r="B2496"/>
  <c r="C2496"/>
  <c r="D2496"/>
  <c r="E2496"/>
  <c r="F2496"/>
  <c r="G2496"/>
  <c r="H2496"/>
  <c r="J2496"/>
  <c r="L2496"/>
  <c r="N2496"/>
  <c r="A2497"/>
  <c r="B2497"/>
  <c r="C2497"/>
  <c r="D2497"/>
  <c r="E2497"/>
  <c r="F2497"/>
  <c r="G2497"/>
  <c r="H2497"/>
  <c r="J2497"/>
  <c r="L2497"/>
  <c r="N2497"/>
  <c r="A2498"/>
  <c r="B2498"/>
  <c r="C2498"/>
  <c r="D2498"/>
  <c r="E2498"/>
  <c r="F2498"/>
  <c r="G2498"/>
  <c r="H2498"/>
  <c r="J2498"/>
  <c r="L2498"/>
  <c r="N2498"/>
  <c r="A2499"/>
  <c r="B2499"/>
  <c r="C2499"/>
  <c r="D2499"/>
  <c r="E2499"/>
  <c r="F2499"/>
  <c r="G2499"/>
  <c r="H2499"/>
  <c r="J2499"/>
  <c r="L2499"/>
  <c r="N2499"/>
  <c r="A2500"/>
  <c r="B2500"/>
  <c r="C2500"/>
  <c r="D2500"/>
  <c r="E2500"/>
  <c r="F2500"/>
  <c r="G2500"/>
  <c r="H2500"/>
  <c r="J2500"/>
  <c r="L2500"/>
  <c r="N2500"/>
  <c r="A2501"/>
  <c r="B2501"/>
  <c r="C2501"/>
  <c r="D2501"/>
  <c r="E2501"/>
  <c r="F2501"/>
  <c r="G2501"/>
  <c r="H2501"/>
  <c r="J2501"/>
  <c r="L2501"/>
  <c r="N2501"/>
  <c r="A2502"/>
  <c r="B2502"/>
  <c r="C2502"/>
  <c r="D2502"/>
  <c r="E2502"/>
  <c r="F2502"/>
  <c r="G2502"/>
  <c r="H2502"/>
  <c r="J2502"/>
  <c r="L2502"/>
  <c r="N2502"/>
  <c r="A2503"/>
  <c r="B2503"/>
  <c r="C2503"/>
  <c r="D2503"/>
  <c r="E2503"/>
  <c r="F2503"/>
  <c r="G2503"/>
  <c r="H2503"/>
  <c r="J2503"/>
  <c r="L2503"/>
  <c r="N2503"/>
  <c r="A2504"/>
  <c r="B2504"/>
  <c r="C2504"/>
  <c r="D2504"/>
  <c r="E2504"/>
  <c r="F2504"/>
  <c r="G2504"/>
  <c r="H2504"/>
  <c r="J2504"/>
  <c r="L2504"/>
  <c r="N2504"/>
  <c r="A2505"/>
  <c r="B2505"/>
  <c r="C2505"/>
  <c r="D2505"/>
  <c r="E2505"/>
  <c r="F2505"/>
  <c r="G2505"/>
  <c r="H2505"/>
  <c r="J2505"/>
  <c r="L2505"/>
  <c r="N2505"/>
  <c r="A2506"/>
  <c r="B2506"/>
  <c r="C2506"/>
  <c r="D2506"/>
  <c r="E2506"/>
  <c r="F2506"/>
  <c r="G2506"/>
  <c r="H2506"/>
  <c r="J2506"/>
  <c r="L2506"/>
  <c r="N2506"/>
  <c r="A2507"/>
  <c r="B2507"/>
  <c r="C2507"/>
  <c r="D2507"/>
  <c r="E2507"/>
  <c r="F2507"/>
  <c r="G2507"/>
  <c r="H2507"/>
  <c r="J2507"/>
  <c r="L2507"/>
  <c r="N2507"/>
  <c r="A2508"/>
  <c r="B2508"/>
  <c r="C2508"/>
  <c r="D2508"/>
  <c r="E2508"/>
  <c r="F2508"/>
  <c r="G2508"/>
  <c r="H2508"/>
  <c r="J2508"/>
  <c r="L2508"/>
  <c r="N2508"/>
  <c r="A2509"/>
  <c r="B2509"/>
  <c r="C2509"/>
  <c r="D2509"/>
  <c r="E2509"/>
  <c r="F2509"/>
  <c r="G2509"/>
  <c r="H2509"/>
  <c r="J2509"/>
  <c r="L2509"/>
  <c r="N2509"/>
  <c r="A2510"/>
  <c r="B2510"/>
  <c r="C2510"/>
  <c r="D2510"/>
  <c r="E2510"/>
  <c r="F2510"/>
  <c r="G2510"/>
  <c r="H2510"/>
  <c r="J2510"/>
  <c r="L2510"/>
  <c r="N2510"/>
  <c r="A2511"/>
  <c r="B2511"/>
  <c r="C2511"/>
  <c r="D2511"/>
  <c r="E2511"/>
  <c r="F2511"/>
  <c r="G2511"/>
  <c r="H2511"/>
  <c r="J2511"/>
  <c r="L2511"/>
  <c r="N2511"/>
  <c r="A2512"/>
  <c r="B2512"/>
  <c r="C2512"/>
  <c r="D2512"/>
  <c r="E2512"/>
  <c r="F2512"/>
  <c r="G2512"/>
  <c r="H2512"/>
  <c r="J2512"/>
  <c r="L2512"/>
  <c r="N2512"/>
  <c r="A2513"/>
  <c r="B2513"/>
  <c r="C2513"/>
  <c r="D2513"/>
  <c r="E2513"/>
  <c r="F2513"/>
  <c r="G2513"/>
  <c r="H2513"/>
  <c r="J2513"/>
  <c r="L2513"/>
  <c r="N2513"/>
  <c r="A2514"/>
  <c r="B2514"/>
  <c r="C2514"/>
  <c r="D2514"/>
  <c r="E2514"/>
  <c r="F2514"/>
  <c r="G2514"/>
  <c r="H2514"/>
  <c r="J2514"/>
  <c r="L2514"/>
  <c r="N2514"/>
  <c r="A2515"/>
  <c r="B2515"/>
  <c r="C2515"/>
  <c r="D2515"/>
  <c r="E2515"/>
  <c r="F2515"/>
  <c r="G2515"/>
  <c r="H2515"/>
  <c r="J2515"/>
  <c r="L2515"/>
  <c r="N2515"/>
  <c r="A2516"/>
  <c r="B2516"/>
  <c r="C2516"/>
  <c r="D2516"/>
  <c r="E2516"/>
  <c r="F2516"/>
  <c r="G2516"/>
  <c r="H2516"/>
  <c r="J2516"/>
  <c r="L2516"/>
  <c r="N2516"/>
  <c r="A2517"/>
  <c r="B2517"/>
  <c r="C2517"/>
  <c r="D2517"/>
  <c r="E2517"/>
  <c r="F2517"/>
  <c r="G2517"/>
  <c r="H2517"/>
  <c r="J2517"/>
  <c r="L2517"/>
  <c r="N2517"/>
  <c r="A2518"/>
  <c r="B2518"/>
  <c r="C2518"/>
  <c r="D2518"/>
  <c r="E2518"/>
  <c r="F2518"/>
  <c r="G2518"/>
  <c r="H2518"/>
  <c r="J2518"/>
  <c r="L2518"/>
  <c r="N2518"/>
  <c r="A2519"/>
  <c r="B2519"/>
  <c r="C2519"/>
  <c r="D2519"/>
  <c r="E2519"/>
  <c r="F2519"/>
  <c r="G2519"/>
  <c r="H2519"/>
  <c r="J2519"/>
  <c r="L2519"/>
  <c r="N2519"/>
  <c r="A2520"/>
  <c r="B2520"/>
  <c r="C2520"/>
  <c r="D2520"/>
  <c r="E2520"/>
  <c r="F2520"/>
  <c r="G2520"/>
  <c r="H2520"/>
  <c r="J2520"/>
  <c r="L2520"/>
  <c r="N2520"/>
  <c r="A2521"/>
  <c r="B2521"/>
  <c r="C2521"/>
  <c r="D2521"/>
  <c r="E2521"/>
  <c r="F2521"/>
  <c r="G2521"/>
  <c r="H2521"/>
  <c r="J2521"/>
  <c r="L2521"/>
  <c r="N2521"/>
  <c r="A2522"/>
  <c r="B2522"/>
  <c r="C2522"/>
  <c r="D2522"/>
  <c r="E2522"/>
  <c r="F2522"/>
  <c r="G2522"/>
  <c r="H2522"/>
  <c r="J2522"/>
  <c r="L2522"/>
  <c r="N2522"/>
  <c r="A2523"/>
  <c r="B2523"/>
  <c r="C2523"/>
  <c r="D2523"/>
  <c r="E2523"/>
  <c r="F2523"/>
  <c r="G2523"/>
  <c r="H2523"/>
  <c r="J2523"/>
  <c r="L2523"/>
  <c r="N2523"/>
  <c r="A2524"/>
  <c r="B2524"/>
  <c r="C2524"/>
  <c r="D2524"/>
  <c r="E2524"/>
  <c r="F2524"/>
  <c r="G2524"/>
  <c r="H2524"/>
  <c r="J2524"/>
  <c r="L2524"/>
  <c r="N2524"/>
  <c r="A2525"/>
  <c r="B2525"/>
  <c r="C2525"/>
  <c r="D2525"/>
  <c r="E2525"/>
  <c r="F2525"/>
  <c r="G2525"/>
  <c r="H2525"/>
  <c r="J2525"/>
  <c r="L2525"/>
  <c r="N2525"/>
  <c r="A2526"/>
  <c r="B2526"/>
  <c r="C2526"/>
  <c r="D2526"/>
  <c r="E2526"/>
  <c r="F2526"/>
  <c r="G2526"/>
  <c r="H2526"/>
  <c r="J2526"/>
  <c r="L2526"/>
  <c r="N2526"/>
  <c r="A2527"/>
  <c r="B2527"/>
  <c r="C2527"/>
  <c r="D2527"/>
  <c r="E2527"/>
  <c r="F2527"/>
  <c r="G2527"/>
  <c r="H2527"/>
  <c r="J2527"/>
  <c r="L2527"/>
  <c r="N2527"/>
  <c r="A2528"/>
  <c r="B2528"/>
  <c r="C2528"/>
  <c r="D2528"/>
  <c r="E2528"/>
  <c r="F2528"/>
  <c r="G2528"/>
  <c r="H2528"/>
  <c r="J2528"/>
  <c r="L2528"/>
  <c r="N2528"/>
  <c r="A2529"/>
  <c r="B2529"/>
  <c r="C2529"/>
  <c r="D2529"/>
  <c r="E2529"/>
  <c r="F2529"/>
  <c r="G2529"/>
  <c r="H2529"/>
  <c r="J2529"/>
  <c r="L2529"/>
  <c r="N2529"/>
  <c r="A2530"/>
  <c r="B2530"/>
  <c r="C2530"/>
  <c r="D2530"/>
  <c r="E2530"/>
  <c r="F2530"/>
  <c r="G2530"/>
  <c r="H2530"/>
  <c r="J2530"/>
  <c r="L2530"/>
  <c r="N2530"/>
  <c r="A2531"/>
  <c r="B2531"/>
  <c r="C2531"/>
  <c r="D2531"/>
  <c r="E2531"/>
  <c r="F2531"/>
  <c r="G2531"/>
  <c r="H2531"/>
  <c r="J2531"/>
  <c r="L2531"/>
  <c r="N2531"/>
  <c r="A2532"/>
  <c r="B2532"/>
  <c r="C2532"/>
  <c r="D2532"/>
  <c r="E2532"/>
  <c r="F2532"/>
  <c r="G2532"/>
  <c r="H2532"/>
  <c r="J2532"/>
  <c r="L2532"/>
  <c r="N2532"/>
  <c r="A2533"/>
  <c r="B2533"/>
  <c r="C2533"/>
  <c r="D2533"/>
  <c r="E2533"/>
  <c r="F2533"/>
  <c r="G2533"/>
  <c r="H2533"/>
  <c r="J2533"/>
  <c r="L2533"/>
  <c r="N2533"/>
  <c r="A2534"/>
  <c r="B2534"/>
  <c r="C2534"/>
  <c r="D2534"/>
  <c r="E2534"/>
  <c r="F2534"/>
  <c r="G2534"/>
  <c r="H2534"/>
  <c r="J2534"/>
  <c r="L2534"/>
  <c r="N2534"/>
  <c r="A2535"/>
  <c r="B2535"/>
  <c r="C2535"/>
  <c r="D2535"/>
  <c r="E2535"/>
  <c r="F2535"/>
  <c r="G2535"/>
  <c r="H2535"/>
  <c r="J2535"/>
  <c r="L2535"/>
  <c r="N2535"/>
  <c r="A2536"/>
  <c r="B2536"/>
  <c r="C2536"/>
  <c r="D2536"/>
  <c r="E2536"/>
  <c r="F2536"/>
  <c r="G2536"/>
  <c r="H2536"/>
  <c r="J2536"/>
  <c r="L2536"/>
  <c r="N2536"/>
  <c r="A2537"/>
  <c r="B2537"/>
  <c r="C2537"/>
  <c r="D2537"/>
  <c r="E2537"/>
  <c r="F2537"/>
  <c r="G2537"/>
  <c r="H2537"/>
  <c r="J2537"/>
  <c r="L2537"/>
  <c r="N2537"/>
  <c r="A2538"/>
  <c r="B2538"/>
  <c r="C2538"/>
  <c r="D2538"/>
  <c r="E2538"/>
  <c r="F2538"/>
  <c r="G2538"/>
  <c r="H2538"/>
  <c r="J2538"/>
  <c r="L2538"/>
  <c r="N2538"/>
  <c r="A2539"/>
  <c r="B2539"/>
  <c r="C2539"/>
  <c r="D2539"/>
  <c r="E2539"/>
  <c r="F2539"/>
  <c r="G2539"/>
  <c r="H2539"/>
  <c r="J2539"/>
  <c r="L2539"/>
  <c r="N2539"/>
  <c r="A2540"/>
  <c r="B2540"/>
  <c r="C2540"/>
  <c r="D2540"/>
  <c r="E2540"/>
  <c r="F2540"/>
  <c r="G2540"/>
  <c r="H2540"/>
  <c r="J2540"/>
  <c r="L2540"/>
  <c r="N2540"/>
  <c r="A2541"/>
  <c r="B2541"/>
  <c r="C2541"/>
  <c r="D2541"/>
  <c r="E2541"/>
  <c r="F2541"/>
  <c r="G2541"/>
  <c r="H2541"/>
  <c r="J2541"/>
  <c r="L2541"/>
  <c r="N2541"/>
  <c r="A2542"/>
  <c r="B2542"/>
  <c r="C2542"/>
  <c r="D2542"/>
  <c r="E2542"/>
  <c r="F2542"/>
  <c r="G2542"/>
  <c r="H2542"/>
  <c r="J2542"/>
  <c r="L2542"/>
  <c r="N2542"/>
  <c r="A2543"/>
  <c r="B2543"/>
  <c r="C2543"/>
  <c r="D2543"/>
  <c r="E2543"/>
  <c r="F2543"/>
  <c r="G2543"/>
  <c r="H2543"/>
  <c r="J2543"/>
  <c r="L2543"/>
  <c r="N2543"/>
  <c r="A2544"/>
  <c r="B2544"/>
  <c r="C2544"/>
  <c r="D2544"/>
  <c r="E2544"/>
  <c r="F2544"/>
  <c r="G2544"/>
  <c r="H2544"/>
  <c r="J2544"/>
  <c r="L2544"/>
  <c r="N2544"/>
  <c r="A2545"/>
  <c r="B2545"/>
  <c r="C2545"/>
  <c r="D2545"/>
  <c r="E2545"/>
  <c r="F2545"/>
  <c r="G2545"/>
  <c r="H2545"/>
  <c r="J2545"/>
  <c r="L2545"/>
  <c r="N2545"/>
  <c r="A2546"/>
  <c r="B2546"/>
  <c r="C2546"/>
  <c r="D2546"/>
  <c r="E2546"/>
  <c r="F2546"/>
  <c r="G2546"/>
  <c r="H2546"/>
  <c r="J2546"/>
  <c r="L2546"/>
  <c r="N2546"/>
  <c r="A2547"/>
  <c r="B2547"/>
  <c r="C2547"/>
  <c r="D2547"/>
  <c r="E2547"/>
  <c r="F2547"/>
  <c r="G2547"/>
  <c r="H2547"/>
  <c r="J2547"/>
  <c r="L2547"/>
  <c r="N2547"/>
  <c r="A2548"/>
  <c r="B2548"/>
  <c r="C2548"/>
  <c r="D2548"/>
  <c r="E2548"/>
  <c r="F2548"/>
  <c r="G2548"/>
  <c r="H2548"/>
  <c r="J2548"/>
  <c r="L2548"/>
  <c r="N2548"/>
  <c r="A2549"/>
  <c r="B2549"/>
  <c r="C2549"/>
  <c r="D2549"/>
  <c r="E2549"/>
  <c r="F2549"/>
  <c r="G2549"/>
  <c r="H2549"/>
  <c r="J2549"/>
  <c r="L2549"/>
  <c r="N2549"/>
  <c r="A2550"/>
  <c r="B2550"/>
  <c r="C2550"/>
  <c r="D2550"/>
  <c r="E2550"/>
  <c r="F2550"/>
  <c r="G2550"/>
  <c r="H2550"/>
  <c r="J2550"/>
  <c r="L2550"/>
  <c r="N2550"/>
  <c r="A2551"/>
  <c r="B2551"/>
  <c r="C2551"/>
  <c r="D2551"/>
  <c r="E2551"/>
  <c r="F2551"/>
  <c r="G2551"/>
  <c r="H2551"/>
  <c r="J2551"/>
  <c r="L2551"/>
  <c r="N2551"/>
  <c r="A2552"/>
  <c r="B2552"/>
  <c r="C2552"/>
  <c r="D2552"/>
  <c r="E2552"/>
  <c r="F2552"/>
  <c r="G2552"/>
  <c r="H2552"/>
  <c r="J2552"/>
  <c r="L2552"/>
  <c r="N2552"/>
  <c r="A2553"/>
  <c r="B2553"/>
  <c r="C2553"/>
  <c r="D2553"/>
  <c r="E2553"/>
  <c r="F2553"/>
  <c r="G2553"/>
  <c r="H2553"/>
  <c r="J2553"/>
  <c r="L2553"/>
  <c r="N2553"/>
  <c r="A2554"/>
  <c r="B2554"/>
  <c r="C2554"/>
  <c r="D2554"/>
  <c r="E2554"/>
  <c r="F2554"/>
  <c r="G2554"/>
  <c r="H2554"/>
  <c r="J2554"/>
  <c r="L2554"/>
  <c r="N2554"/>
  <c r="A2555"/>
  <c r="B2555"/>
  <c r="C2555"/>
  <c r="D2555"/>
  <c r="E2555"/>
  <c r="F2555"/>
  <c r="G2555"/>
  <c r="H2555"/>
  <c r="J2555"/>
  <c r="L2555"/>
  <c r="N2555"/>
  <c r="A2556"/>
  <c r="B2556"/>
  <c r="C2556"/>
  <c r="D2556"/>
  <c r="E2556"/>
  <c r="F2556"/>
  <c r="G2556"/>
  <c r="H2556"/>
  <c r="J2556"/>
  <c r="L2556"/>
  <c r="N2556"/>
  <c r="A2557"/>
  <c r="B2557"/>
  <c r="C2557"/>
  <c r="D2557"/>
  <c r="E2557"/>
  <c r="F2557"/>
  <c r="G2557"/>
  <c r="H2557"/>
  <c r="J2557"/>
  <c r="L2557"/>
  <c r="N2557"/>
  <c r="A2558"/>
  <c r="B2558"/>
  <c r="C2558"/>
  <c r="D2558"/>
  <c r="E2558"/>
  <c r="F2558"/>
  <c r="G2558"/>
  <c r="H2558"/>
  <c r="J2558"/>
  <c r="L2558"/>
  <c r="N2558"/>
  <c r="A2559"/>
  <c r="B2559"/>
  <c r="C2559"/>
  <c r="D2559"/>
  <c r="E2559"/>
  <c r="F2559"/>
  <c r="G2559"/>
  <c r="H2559"/>
  <c r="J2559"/>
  <c r="L2559"/>
  <c r="N2559"/>
  <c r="A2560"/>
  <c r="B2560"/>
  <c r="C2560"/>
  <c r="D2560"/>
  <c r="E2560"/>
  <c r="F2560"/>
  <c r="G2560"/>
  <c r="H2560"/>
  <c r="J2560"/>
  <c r="L2560"/>
  <c r="N2560"/>
  <c r="A2561"/>
  <c r="B2561"/>
  <c r="C2561"/>
  <c r="D2561"/>
  <c r="E2561"/>
  <c r="F2561"/>
  <c r="G2561"/>
  <c r="H2561"/>
  <c r="J2561"/>
  <c r="L2561"/>
  <c r="N2561"/>
  <c r="A2562"/>
  <c r="B2562"/>
  <c r="C2562"/>
  <c r="D2562"/>
  <c r="E2562"/>
  <c r="F2562"/>
  <c r="G2562"/>
  <c r="H2562"/>
  <c r="J2562"/>
  <c r="L2562"/>
  <c r="N2562"/>
  <c r="A2563"/>
  <c r="B2563"/>
  <c r="C2563"/>
  <c r="D2563"/>
  <c r="E2563"/>
  <c r="F2563"/>
  <c r="G2563"/>
  <c r="H2563"/>
  <c r="J2563"/>
  <c r="L2563"/>
  <c r="N2563"/>
  <c r="A2564"/>
  <c r="B2564"/>
  <c r="C2564"/>
  <c r="D2564"/>
  <c r="E2564"/>
  <c r="F2564"/>
  <c r="G2564"/>
  <c r="H2564"/>
  <c r="J2564"/>
  <c r="L2564"/>
  <c r="N2564"/>
  <c r="A2565"/>
  <c r="B2565"/>
  <c r="C2565"/>
  <c r="D2565"/>
  <c r="E2565"/>
  <c r="F2565"/>
  <c r="G2565"/>
  <c r="H2565"/>
  <c r="J2565"/>
  <c r="L2565"/>
  <c r="N2565"/>
  <c r="A2566"/>
  <c r="B2566"/>
  <c r="C2566"/>
  <c r="D2566"/>
  <c r="E2566"/>
  <c r="F2566"/>
  <c r="G2566"/>
  <c r="H2566"/>
  <c r="J2566"/>
  <c r="L2566"/>
  <c r="N2566"/>
  <c r="A2567"/>
  <c r="B2567"/>
  <c r="C2567"/>
  <c r="D2567"/>
  <c r="E2567"/>
  <c r="F2567"/>
  <c r="G2567"/>
  <c r="H2567"/>
  <c r="J2567"/>
  <c r="L2567"/>
  <c r="N2567"/>
  <c r="A2568"/>
  <c r="B2568"/>
  <c r="C2568"/>
  <c r="D2568"/>
  <c r="E2568"/>
  <c r="F2568"/>
  <c r="G2568"/>
  <c r="H2568"/>
  <c r="J2568"/>
  <c r="L2568"/>
  <c r="N2568"/>
  <c r="A2569"/>
  <c r="B2569"/>
  <c r="C2569"/>
  <c r="D2569"/>
  <c r="E2569"/>
  <c r="F2569"/>
  <c r="G2569"/>
  <c r="H2569"/>
  <c r="J2569"/>
  <c r="L2569"/>
  <c r="N2569"/>
  <c r="A2570"/>
  <c r="B2570"/>
  <c r="C2570"/>
  <c r="D2570"/>
  <c r="E2570"/>
  <c r="F2570"/>
  <c r="G2570"/>
  <c r="H2570"/>
  <c r="J2570"/>
  <c r="L2570"/>
  <c r="N2570"/>
  <c r="A2571"/>
  <c r="B2571"/>
  <c r="C2571"/>
  <c r="D2571"/>
  <c r="E2571"/>
  <c r="F2571"/>
  <c r="G2571"/>
  <c r="H2571"/>
  <c r="J2571"/>
  <c r="L2571"/>
  <c r="N2571"/>
  <c r="A2572"/>
  <c r="B2572"/>
  <c r="C2572"/>
  <c r="D2572"/>
  <c r="E2572"/>
  <c r="F2572"/>
  <c r="G2572"/>
  <c r="H2572"/>
  <c r="J2572"/>
  <c r="L2572"/>
  <c r="N2572"/>
  <c r="A2573"/>
  <c r="B2573"/>
  <c r="C2573"/>
  <c r="D2573"/>
  <c r="E2573"/>
  <c r="F2573"/>
  <c r="G2573"/>
  <c r="H2573"/>
  <c r="J2573"/>
  <c r="L2573"/>
  <c r="N2573"/>
  <c r="A2574"/>
  <c r="B2574"/>
  <c r="C2574"/>
  <c r="D2574"/>
  <c r="E2574"/>
  <c r="F2574"/>
  <c r="G2574"/>
  <c r="H2574"/>
  <c r="J2574"/>
  <c r="L2574"/>
  <c r="N2574"/>
  <c r="A2575"/>
  <c r="B2575"/>
  <c r="C2575"/>
  <c r="D2575"/>
  <c r="E2575"/>
  <c r="F2575"/>
  <c r="G2575"/>
  <c r="H2575"/>
  <c r="J2575"/>
  <c r="L2575"/>
  <c r="N2575"/>
  <c r="A2576"/>
  <c r="B2576"/>
  <c r="C2576"/>
  <c r="D2576"/>
  <c r="E2576"/>
  <c r="F2576"/>
  <c r="G2576"/>
  <c r="H2576"/>
  <c r="J2576"/>
  <c r="L2576"/>
  <c r="N2576"/>
  <c r="A2577"/>
  <c r="B2577"/>
  <c r="C2577"/>
  <c r="D2577"/>
  <c r="E2577"/>
  <c r="F2577"/>
  <c r="G2577"/>
  <c r="H2577"/>
  <c r="J2577"/>
  <c r="L2577"/>
  <c r="N2577"/>
  <c r="A2578"/>
  <c r="B2578"/>
  <c r="C2578"/>
  <c r="D2578"/>
  <c r="E2578"/>
  <c r="F2578"/>
  <c r="G2578"/>
  <c r="H2578"/>
  <c r="J2578"/>
  <c r="L2578"/>
  <c r="N2578"/>
  <c r="A2579"/>
  <c r="B2579"/>
  <c r="C2579"/>
  <c r="D2579"/>
  <c r="E2579"/>
  <c r="F2579"/>
  <c r="G2579"/>
  <c r="H2579"/>
  <c r="J2579"/>
  <c r="L2579"/>
  <c r="N2579"/>
  <c r="A2580"/>
  <c r="B2580"/>
  <c r="C2580"/>
  <c r="D2580"/>
  <c r="E2580"/>
  <c r="F2580"/>
  <c r="G2580"/>
  <c r="H2580"/>
  <c r="J2580"/>
  <c r="L2580"/>
  <c r="N2580"/>
  <c r="A2581"/>
  <c r="B2581"/>
  <c r="C2581"/>
  <c r="D2581"/>
  <c r="E2581"/>
  <c r="F2581"/>
  <c r="G2581"/>
  <c r="H2581"/>
  <c r="J2581"/>
  <c r="L2581"/>
  <c r="N2581"/>
  <c r="A2582"/>
  <c r="B2582"/>
  <c r="C2582"/>
  <c r="D2582"/>
  <c r="E2582"/>
  <c r="F2582"/>
  <c r="G2582"/>
  <c r="H2582"/>
  <c r="J2582"/>
  <c r="L2582"/>
  <c r="N2582"/>
  <c r="A2583"/>
  <c r="B2583"/>
  <c r="C2583"/>
  <c r="D2583"/>
  <c r="E2583"/>
  <c r="F2583"/>
  <c r="G2583"/>
  <c r="H2583"/>
  <c r="J2583"/>
  <c r="L2583"/>
  <c r="N2583"/>
  <c r="A2584"/>
  <c r="B2584"/>
  <c r="C2584"/>
  <c r="D2584"/>
  <c r="E2584"/>
  <c r="F2584"/>
  <c r="G2584"/>
  <c r="H2584"/>
  <c r="J2584"/>
  <c r="L2584"/>
  <c r="N2584"/>
  <c r="A2585"/>
  <c r="B2585"/>
  <c r="C2585"/>
  <c r="D2585"/>
  <c r="E2585"/>
  <c r="F2585"/>
  <c r="G2585"/>
  <c r="H2585"/>
  <c r="J2585"/>
  <c r="L2585"/>
  <c r="N2585"/>
  <c r="A2586"/>
  <c r="B2586"/>
  <c r="C2586"/>
  <c r="D2586"/>
  <c r="E2586"/>
  <c r="F2586"/>
  <c r="G2586"/>
  <c r="H2586"/>
  <c r="J2586"/>
  <c r="L2586"/>
  <c r="N2586"/>
  <c r="A2587"/>
  <c r="B2587"/>
  <c r="C2587"/>
  <c r="D2587"/>
  <c r="E2587"/>
  <c r="F2587"/>
  <c r="G2587"/>
  <c r="H2587"/>
  <c r="J2587"/>
  <c r="L2587"/>
  <c r="N2587"/>
  <c r="A2588"/>
  <c r="B2588"/>
  <c r="C2588"/>
  <c r="D2588"/>
  <c r="E2588"/>
  <c r="F2588"/>
  <c r="G2588"/>
  <c r="H2588"/>
  <c r="J2588"/>
  <c r="L2588"/>
  <c r="N2588"/>
  <c r="A2589"/>
  <c r="B2589"/>
  <c r="C2589"/>
  <c r="D2589"/>
  <c r="E2589"/>
  <c r="F2589"/>
  <c r="G2589"/>
  <c r="H2589"/>
  <c r="J2589"/>
  <c r="L2589"/>
  <c r="N2589"/>
  <c r="A2590"/>
  <c r="B2590"/>
  <c r="C2590"/>
  <c r="D2590"/>
  <c r="E2590"/>
  <c r="F2590"/>
  <c r="G2590"/>
  <c r="H2590"/>
  <c r="J2590"/>
  <c r="L2590"/>
  <c r="N2590"/>
  <c r="A2591"/>
  <c r="B2591"/>
  <c r="C2591"/>
  <c r="D2591"/>
  <c r="E2591"/>
  <c r="F2591"/>
  <c r="G2591"/>
  <c r="H2591"/>
  <c r="J2591"/>
  <c r="L2591"/>
  <c r="N2591"/>
  <c r="A2592"/>
  <c r="B2592"/>
  <c r="C2592"/>
  <c r="D2592"/>
  <c r="E2592"/>
  <c r="F2592"/>
  <c r="G2592"/>
  <c r="H2592"/>
  <c r="J2592"/>
  <c r="L2592"/>
  <c r="N2592"/>
  <c r="A2593"/>
  <c r="B2593"/>
  <c r="C2593"/>
  <c r="D2593"/>
  <c r="E2593"/>
  <c r="F2593"/>
  <c r="G2593"/>
  <c r="H2593"/>
  <c r="J2593"/>
  <c r="L2593"/>
  <c r="N2593"/>
  <c r="A2594"/>
  <c r="B2594"/>
  <c r="C2594"/>
  <c r="D2594"/>
  <c r="E2594"/>
  <c r="F2594"/>
  <c r="G2594"/>
  <c r="H2594"/>
  <c r="J2594"/>
  <c r="L2594"/>
  <c r="N2594"/>
  <c r="A1059"/>
  <c r="B1059"/>
  <c r="C1059"/>
  <c r="D1059"/>
  <c r="E1059"/>
  <c r="F1059"/>
  <c r="G1059"/>
  <c r="H1059"/>
  <c r="J1059"/>
  <c r="L1059"/>
  <c r="N1059"/>
  <c r="A1060"/>
  <c r="B1060"/>
  <c r="C1060"/>
  <c r="D1060"/>
  <c r="E1060"/>
  <c r="F1060"/>
  <c r="G1060"/>
  <c r="H1060"/>
  <c r="J1060"/>
  <c r="L1060"/>
  <c r="N1060"/>
  <c r="A1061"/>
  <c r="B1061"/>
  <c r="C1061"/>
  <c r="D1061"/>
  <c r="E1061"/>
  <c r="F1061"/>
  <c r="G1061"/>
  <c r="H1061"/>
  <c r="J1061"/>
  <c r="L1061"/>
  <c r="N1061"/>
  <c r="A1062"/>
  <c r="B1062"/>
  <c r="C1062"/>
  <c r="D1062"/>
  <c r="E1062"/>
  <c r="F1062"/>
  <c r="G1062"/>
  <c r="H1062"/>
  <c r="J1062"/>
  <c r="L1062"/>
  <c r="N1062"/>
  <c r="A1063"/>
  <c r="B1063"/>
  <c r="C1063"/>
  <c r="D1063"/>
  <c r="E1063"/>
  <c r="F1063"/>
  <c r="G1063"/>
  <c r="H1063"/>
  <c r="J1063"/>
  <c r="L1063"/>
  <c r="N1063"/>
  <c r="A1064"/>
  <c r="B1064"/>
  <c r="C1064"/>
  <c r="D1064"/>
  <c r="E1064"/>
  <c r="F1064"/>
  <c r="G1064"/>
  <c r="H1064"/>
  <c r="J1064"/>
  <c r="L1064"/>
  <c r="N1064"/>
  <c r="A1065"/>
  <c r="B1065"/>
  <c r="C1065"/>
  <c r="D1065"/>
  <c r="E1065"/>
  <c r="F1065"/>
  <c r="G1065"/>
  <c r="H1065"/>
  <c r="J1065"/>
  <c r="L1065"/>
  <c r="N1065"/>
  <c r="A1066"/>
  <c r="B1066"/>
  <c r="C1066"/>
  <c r="D1066"/>
  <c r="E1066"/>
  <c r="F1066"/>
  <c r="G1066"/>
  <c r="H1066"/>
  <c r="J1066"/>
  <c r="L1066"/>
  <c r="N1066"/>
  <c r="A1067"/>
  <c r="B1067"/>
  <c r="C1067"/>
  <c r="D1067"/>
  <c r="E1067"/>
  <c r="F1067"/>
  <c r="G1067"/>
  <c r="H1067"/>
  <c r="J1067"/>
  <c r="L1067"/>
  <c r="N1067"/>
  <c r="A1068"/>
  <c r="B1068"/>
  <c r="C1068"/>
  <c r="D1068"/>
  <c r="E1068"/>
  <c r="F1068"/>
  <c r="G1068"/>
  <c r="H1068"/>
  <c r="J1068"/>
  <c r="L1068"/>
  <c r="N1068"/>
  <c r="A1069"/>
  <c r="B1069"/>
  <c r="C1069"/>
  <c r="D1069"/>
  <c r="E1069"/>
  <c r="F1069"/>
  <c r="G1069"/>
  <c r="H1069"/>
  <c r="J1069"/>
  <c r="L1069"/>
  <c r="N1069"/>
  <c r="A1070"/>
  <c r="B1070"/>
  <c r="C1070"/>
  <c r="D1070"/>
  <c r="E1070"/>
  <c r="F1070"/>
  <c r="G1070"/>
  <c r="H1070"/>
  <c r="J1070"/>
  <c r="L1070"/>
  <c r="N1070"/>
  <c r="A1071"/>
  <c r="B1071"/>
  <c r="C1071"/>
  <c r="D1071"/>
  <c r="E1071"/>
  <c r="F1071"/>
  <c r="G1071"/>
  <c r="H1071"/>
  <c r="J1071"/>
  <c r="L1071"/>
  <c r="N1071"/>
  <c r="A1072"/>
  <c r="B1072"/>
  <c r="C1072"/>
  <c r="D1072"/>
  <c r="E1072"/>
  <c r="F1072"/>
  <c r="G1072"/>
  <c r="H1072"/>
  <c r="J1072"/>
  <c r="L1072"/>
  <c r="N1072"/>
  <c r="A1073"/>
  <c r="B1073"/>
  <c r="C1073"/>
  <c r="D1073"/>
  <c r="E1073"/>
  <c r="F1073"/>
  <c r="G1073"/>
  <c r="H1073"/>
  <c r="J1073"/>
  <c r="L1073"/>
  <c r="N1073"/>
  <c r="A1074"/>
  <c r="B1074"/>
  <c r="C1074"/>
  <c r="D1074"/>
  <c r="E1074"/>
  <c r="F1074"/>
  <c r="G1074"/>
  <c r="H1074"/>
  <c r="J1074"/>
  <c r="L1074"/>
  <c r="N1074"/>
  <c r="A1075"/>
  <c r="B1075"/>
  <c r="C1075"/>
  <c r="D1075"/>
  <c r="E1075"/>
  <c r="F1075"/>
  <c r="G1075"/>
  <c r="H1075"/>
  <c r="J1075"/>
  <c r="L1075"/>
  <c r="N1075"/>
  <c r="A1076"/>
  <c r="B1076"/>
  <c r="C1076"/>
  <c r="D1076"/>
  <c r="E1076"/>
  <c r="F1076"/>
  <c r="G1076"/>
  <c r="H1076"/>
  <c r="J1076"/>
  <c r="L1076"/>
  <c r="N1076"/>
  <c r="A1077"/>
  <c r="B1077"/>
  <c r="C1077"/>
  <c r="D1077"/>
  <c r="E1077"/>
  <c r="F1077"/>
  <c r="G1077"/>
  <c r="H1077"/>
  <c r="J1077"/>
  <c r="L1077"/>
  <c r="N1077"/>
  <c r="A1078"/>
  <c r="B1078"/>
  <c r="C1078"/>
  <c r="D1078"/>
  <c r="E1078"/>
  <c r="F1078"/>
  <c r="G1078"/>
  <c r="H1078"/>
  <c r="J1078"/>
  <c r="L1078"/>
  <c r="N1078"/>
  <c r="A1079"/>
  <c r="B1079"/>
  <c r="C1079"/>
  <c r="D1079"/>
  <c r="E1079"/>
  <c r="F1079"/>
  <c r="G1079"/>
  <c r="H1079"/>
  <c r="J1079"/>
  <c r="L1079"/>
  <c r="N1079"/>
  <c r="A1080"/>
  <c r="B1080"/>
  <c r="C1080"/>
  <c r="D1080"/>
  <c r="E1080"/>
  <c r="F1080"/>
  <c r="G1080"/>
  <c r="H1080"/>
  <c r="J1080"/>
  <c r="L1080"/>
  <c r="N1080"/>
  <c r="A1081"/>
  <c r="B1081"/>
  <c r="C1081"/>
  <c r="D1081"/>
  <c r="E1081"/>
  <c r="F1081"/>
  <c r="G1081"/>
  <c r="H1081"/>
  <c r="J1081"/>
  <c r="L1081"/>
  <c r="N1081"/>
  <c r="A1082"/>
  <c r="B1082"/>
  <c r="C1082"/>
  <c r="D1082"/>
  <c r="E1082"/>
  <c r="F1082"/>
  <c r="G1082"/>
  <c r="H1082"/>
  <c r="J1082"/>
  <c r="L1082"/>
  <c r="N1082"/>
  <c r="A1083"/>
  <c r="B1083"/>
  <c r="C1083"/>
  <c r="D1083"/>
  <c r="E1083"/>
  <c r="F1083"/>
  <c r="G1083"/>
  <c r="H1083"/>
  <c r="J1083"/>
  <c r="L1083"/>
  <c r="N1083"/>
  <c r="A1084"/>
  <c r="B1084"/>
  <c r="C1084"/>
  <c r="D1084"/>
  <c r="E1084"/>
  <c r="F1084"/>
  <c r="G1084"/>
  <c r="H1084"/>
  <c r="J1084"/>
  <c r="L1084"/>
  <c r="N1084"/>
  <c r="A1085"/>
  <c r="B1085"/>
  <c r="C1085"/>
  <c r="D1085"/>
  <c r="E1085"/>
  <c r="F1085"/>
  <c r="G1085"/>
  <c r="H1085"/>
  <c r="J1085"/>
  <c r="L1085"/>
  <c r="N1085"/>
  <c r="A1086"/>
  <c r="B1086"/>
  <c r="C1086"/>
  <c r="D1086"/>
  <c r="E1086"/>
  <c r="F1086"/>
  <c r="G1086"/>
  <c r="H1086"/>
  <c r="J1086"/>
  <c r="L1086"/>
  <c r="N1086"/>
  <c r="A1087"/>
  <c r="B1087"/>
  <c r="C1087"/>
  <c r="D1087"/>
  <c r="E1087"/>
  <c r="F1087"/>
  <c r="G1087"/>
  <c r="H1087"/>
  <c r="J1087"/>
  <c r="L1087"/>
  <c r="N1087"/>
  <c r="A1088"/>
  <c r="B1088"/>
  <c r="C1088"/>
  <c r="D1088"/>
  <c r="E1088"/>
  <c r="F1088"/>
  <c r="G1088"/>
  <c r="H1088"/>
  <c r="J1088"/>
  <c r="L1088"/>
  <c r="N1088"/>
  <c r="A1089"/>
  <c r="B1089"/>
  <c r="C1089"/>
  <c r="D1089"/>
  <c r="E1089"/>
  <c r="F1089"/>
  <c r="G1089"/>
  <c r="H1089"/>
  <c r="J1089"/>
  <c r="L1089"/>
  <c r="N1089"/>
  <c r="A1090"/>
  <c r="B1090"/>
  <c r="C1090"/>
  <c r="D1090"/>
  <c r="E1090"/>
  <c r="F1090"/>
  <c r="G1090"/>
  <c r="H1090"/>
  <c r="J1090"/>
  <c r="L1090"/>
  <c r="N1090"/>
  <c r="A1091"/>
  <c r="B1091"/>
  <c r="C1091"/>
  <c r="D1091"/>
  <c r="E1091"/>
  <c r="F1091"/>
  <c r="G1091"/>
  <c r="H1091"/>
  <c r="J1091"/>
  <c r="L1091"/>
  <c r="N1091"/>
  <c r="A1092"/>
  <c r="B1092"/>
  <c r="C1092"/>
  <c r="D1092"/>
  <c r="E1092"/>
  <c r="F1092"/>
  <c r="G1092"/>
  <c r="H1092"/>
  <c r="J1092"/>
  <c r="L1092"/>
  <c r="N1092"/>
  <c r="A1093"/>
  <c r="B1093"/>
  <c r="C1093"/>
  <c r="D1093"/>
  <c r="E1093"/>
  <c r="F1093"/>
  <c r="G1093"/>
  <c r="H1093"/>
  <c r="J1093"/>
  <c r="L1093"/>
  <c r="N1093"/>
  <c r="A1094"/>
  <c r="B1094"/>
  <c r="C1094"/>
  <c r="D1094"/>
  <c r="E1094"/>
  <c r="F1094"/>
  <c r="G1094"/>
  <c r="H1094"/>
  <c r="J1094"/>
  <c r="L1094"/>
  <c r="N1094"/>
  <c r="A1095"/>
  <c r="B1095"/>
  <c r="C1095"/>
  <c r="D1095"/>
  <c r="E1095"/>
  <c r="F1095"/>
  <c r="G1095"/>
  <c r="H1095"/>
  <c r="J1095"/>
  <c r="L1095"/>
  <c r="N1095"/>
  <c r="A1096"/>
  <c r="B1096"/>
  <c r="C1096"/>
  <c r="D1096"/>
  <c r="E1096"/>
  <c r="F1096"/>
  <c r="G1096"/>
  <c r="H1096"/>
  <c r="J1096"/>
  <c r="L1096"/>
  <c r="N1096"/>
  <c r="A1097"/>
  <c r="B1097"/>
  <c r="C1097"/>
  <c r="D1097"/>
  <c r="E1097"/>
  <c r="F1097"/>
  <c r="G1097"/>
  <c r="H1097"/>
  <c r="J1097"/>
  <c r="L1097"/>
  <c r="N1097"/>
  <c r="A1098"/>
  <c r="B1098"/>
  <c r="C1098"/>
  <c r="D1098"/>
  <c r="E1098"/>
  <c r="F1098"/>
  <c r="G1098"/>
  <c r="H1098"/>
  <c r="J1098"/>
  <c r="L1098"/>
  <c r="N1098"/>
  <c r="A1099"/>
  <c r="B1099"/>
  <c r="C1099"/>
  <c r="D1099"/>
  <c r="E1099"/>
  <c r="F1099"/>
  <c r="G1099"/>
  <c r="H1099"/>
  <c r="J1099"/>
  <c r="L1099"/>
  <c r="N1099"/>
  <c r="A1100"/>
  <c r="B1100"/>
  <c r="C1100"/>
  <c r="D1100"/>
  <c r="E1100"/>
  <c r="F1100"/>
  <c r="G1100"/>
  <c r="H1100"/>
  <c r="J1100"/>
  <c r="L1100"/>
  <c r="N1100"/>
  <c r="A1101"/>
  <c r="B1101"/>
  <c r="C1101"/>
  <c r="D1101"/>
  <c r="E1101"/>
  <c r="F1101"/>
  <c r="G1101"/>
  <c r="H1101"/>
  <c r="J1101"/>
  <c r="L1101"/>
  <c r="N1101"/>
  <c r="A1102"/>
  <c r="B1102"/>
  <c r="C1102"/>
  <c r="D1102"/>
  <c r="E1102"/>
  <c r="F1102"/>
  <c r="G1102"/>
  <c r="H1102"/>
  <c r="J1102"/>
  <c r="L1102"/>
  <c r="N1102"/>
  <c r="A1103"/>
  <c r="B1103"/>
  <c r="C1103"/>
  <c r="D1103"/>
  <c r="E1103"/>
  <c r="F1103"/>
  <c r="G1103"/>
  <c r="H1103"/>
  <c r="J1103"/>
  <c r="L1103"/>
  <c r="N1103"/>
  <c r="A1104"/>
  <c r="B1104"/>
  <c r="C1104"/>
  <c r="D1104"/>
  <c r="E1104"/>
  <c r="F1104"/>
  <c r="G1104"/>
  <c r="H1104"/>
  <c r="J1104"/>
  <c r="L1104"/>
  <c r="N1104"/>
  <c r="A1105"/>
  <c r="B1105"/>
  <c r="C1105"/>
  <c r="D1105"/>
  <c r="E1105"/>
  <c r="F1105"/>
  <c r="G1105"/>
  <c r="H1105"/>
  <c r="J1105"/>
  <c r="L1105"/>
  <c r="N1105"/>
  <c r="A1106"/>
  <c r="B1106"/>
  <c r="C1106"/>
  <c r="D1106"/>
  <c r="E1106"/>
  <c r="F1106"/>
  <c r="G1106"/>
  <c r="H1106"/>
  <c r="J1106"/>
  <c r="L1106"/>
  <c r="N1106"/>
  <c r="A1107"/>
  <c r="B1107"/>
  <c r="C1107"/>
  <c r="D1107"/>
  <c r="E1107"/>
  <c r="F1107"/>
  <c r="G1107"/>
  <c r="H1107"/>
  <c r="J1107"/>
  <c r="L1107"/>
  <c r="N1107"/>
  <c r="A1108"/>
  <c r="B1108"/>
  <c r="C1108"/>
  <c r="D1108"/>
  <c r="E1108"/>
  <c r="F1108"/>
  <c r="G1108"/>
  <c r="H1108"/>
  <c r="J1108"/>
  <c r="L1108"/>
  <c r="N1108"/>
  <c r="A1109"/>
  <c r="B1109"/>
  <c r="C1109"/>
  <c r="D1109"/>
  <c r="E1109"/>
  <c r="F1109"/>
  <c r="G1109"/>
  <c r="H1109"/>
  <c r="J1109"/>
  <c r="L1109"/>
  <c r="N1109"/>
  <c r="A1110"/>
  <c r="B1110"/>
  <c r="C1110"/>
  <c r="D1110"/>
  <c r="E1110"/>
  <c r="F1110"/>
  <c r="G1110"/>
  <c r="H1110"/>
  <c r="J1110"/>
  <c r="L1110"/>
  <c r="N1110"/>
  <c r="A1111"/>
  <c r="B1111"/>
  <c r="C1111"/>
  <c r="D1111"/>
  <c r="E1111"/>
  <c r="F1111"/>
  <c r="G1111"/>
  <c r="H1111"/>
  <c r="J1111"/>
  <c r="L1111"/>
  <c r="N1111"/>
  <c r="A1112"/>
  <c r="B1112"/>
  <c r="C1112"/>
  <c r="D1112"/>
  <c r="E1112"/>
  <c r="F1112"/>
  <c r="G1112"/>
  <c r="H1112"/>
  <c r="J1112"/>
  <c r="L1112"/>
  <c r="N1112"/>
  <c r="A1113"/>
  <c r="B1113"/>
  <c r="C1113"/>
  <c r="D1113"/>
  <c r="E1113"/>
  <c r="F1113"/>
  <c r="G1113"/>
  <c r="H1113"/>
  <c r="J1113"/>
  <c r="L1113"/>
  <c r="N1113"/>
  <c r="A1114"/>
  <c r="B1114"/>
  <c r="C1114"/>
  <c r="D1114"/>
  <c r="E1114"/>
  <c r="F1114"/>
  <c r="G1114"/>
  <c r="H1114"/>
  <c r="J1114"/>
  <c r="L1114"/>
  <c r="N1114"/>
  <c r="A1115"/>
  <c r="B1115"/>
  <c r="C1115"/>
  <c r="D1115"/>
  <c r="E1115"/>
  <c r="F1115"/>
  <c r="G1115"/>
  <c r="H1115"/>
  <c r="J1115"/>
  <c r="L1115"/>
  <c r="N1115"/>
  <c r="A1116"/>
  <c r="B1116"/>
  <c r="C1116"/>
  <c r="D1116"/>
  <c r="E1116"/>
  <c r="F1116"/>
  <c r="G1116"/>
  <c r="H1116"/>
  <c r="J1116"/>
  <c r="L1116"/>
  <c r="N1116"/>
  <c r="A1117"/>
  <c r="B1117"/>
  <c r="C1117"/>
  <c r="D1117"/>
  <c r="E1117"/>
  <c r="F1117"/>
  <c r="G1117"/>
  <c r="H1117"/>
  <c r="J1117"/>
  <c r="L1117"/>
  <c r="N1117"/>
  <c r="A1118"/>
  <c r="B1118"/>
  <c r="C1118"/>
  <c r="D1118"/>
  <c r="E1118"/>
  <c r="F1118"/>
  <c r="G1118"/>
  <c r="H1118"/>
  <c r="J1118"/>
  <c r="L1118"/>
  <c r="N1118"/>
  <c r="A1119"/>
  <c r="B1119"/>
  <c r="C1119"/>
  <c r="D1119"/>
  <c r="E1119"/>
  <c r="F1119"/>
  <c r="G1119"/>
  <c r="H1119"/>
  <c r="J1119"/>
  <c r="L1119"/>
  <c r="N1119"/>
  <c r="A1120"/>
  <c r="B1120"/>
  <c r="C1120"/>
  <c r="D1120"/>
  <c r="E1120"/>
  <c r="F1120"/>
  <c r="G1120"/>
  <c r="H1120"/>
  <c r="J1120"/>
  <c r="L1120"/>
  <c r="N1120"/>
  <c r="A1121"/>
  <c r="B1121"/>
  <c r="C1121"/>
  <c r="D1121"/>
  <c r="E1121"/>
  <c r="F1121"/>
  <c r="G1121"/>
  <c r="H1121"/>
  <c r="J1121"/>
  <c r="L1121"/>
  <c r="N1121"/>
  <c r="A1122"/>
  <c r="B1122"/>
  <c r="C1122"/>
  <c r="D1122"/>
  <c r="E1122"/>
  <c r="F1122"/>
  <c r="G1122"/>
  <c r="H1122"/>
  <c r="J1122"/>
  <c r="L1122"/>
  <c r="N1122"/>
  <c r="A1123"/>
  <c r="B1123"/>
  <c r="C1123"/>
  <c r="D1123"/>
  <c r="E1123"/>
  <c r="F1123"/>
  <c r="G1123"/>
  <c r="H1123"/>
  <c r="J1123"/>
  <c r="L1123"/>
  <c r="N1123"/>
  <c r="A1124"/>
  <c r="B1124"/>
  <c r="C1124"/>
  <c r="D1124"/>
  <c r="E1124"/>
  <c r="F1124"/>
  <c r="G1124"/>
  <c r="H1124"/>
  <c r="J1124"/>
  <c r="L1124"/>
  <c r="N1124"/>
  <c r="A1125"/>
  <c r="B1125"/>
  <c r="C1125"/>
  <c r="D1125"/>
  <c r="E1125"/>
  <c r="F1125"/>
  <c r="G1125"/>
  <c r="H1125"/>
  <c r="J1125"/>
  <c r="L1125"/>
  <c r="N1125"/>
  <c r="A1126"/>
  <c r="B1126"/>
  <c r="C1126"/>
  <c r="D1126"/>
  <c r="E1126"/>
  <c r="F1126"/>
  <c r="G1126"/>
  <c r="H1126"/>
  <c r="J1126"/>
  <c r="L1126"/>
  <c r="N1126"/>
  <c r="A1127"/>
  <c r="B1127"/>
  <c r="C1127"/>
  <c r="D1127"/>
  <c r="E1127"/>
  <c r="F1127"/>
  <c r="G1127"/>
  <c r="H1127"/>
  <c r="J1127"/>
  <c r="L1127"/>
  <c r="N1127"/>
  <c r="A1128"/>
  <c r="B1128"/>
  <c r="C1128"/>
  <c r="D1128"/>
  <c r="E1128"/>
  <c r="F1128"/>
  <c r="G1128"/>
  <c r="H1128"/>
  <c r="J1128"/>
  <c r="L1128"/>
  <c r="N1128"/>
  <c r="A1129"/>
  <c r="B1129"/>
  <c r="C1129"/>
  <c r="D1129"/>
  <c r="E1129"/>
  <c r="F1129"/>
  <c r="G1129"/>
  <c r="H1129"/>
  <c r="J1129"/>
  <c r="L1129"/>
  <c r="N1129"/>
  <c r="A1130"/>
  <c r="B1130"/>
  <c r="C1130"/>
  <c r="D1130"/>
  <c r="E1130"/>
  <c r="F1130"/>
  <c r="G1130"/>
  <c r="H1130"/>
  <c r="J1130"/>
  <c r="L1130"/>
  <c r="N1130"/>
  <c r="A1131"/>
  <c r="B1131"/>
  <c r="C1131"/>
  <c r="D1131"/>
  <c r="E1131"/>
  <c r="F1131"/>
  <c r="G1131"/>
  <c r="H1131"/>
  <c r="J1131"/>
  <c r="L1131"/>
  <c r="N1131"/>
  <c r="A1132"/>
  <c r="B1132"/>
  <c r="C1132"/>
  <c r="D1132"/>
  <c r="E1132"/>
  <c r="F1132"/>
  <c r="G1132"/>
  <c r="H1132"/>
  <c r="J1132"/>
  <c r="L1132"/>
  <c r="N1132"/>
  <c r="A1133"/>
  <c r="B1133"/>
  <c r="C1133"/>
  <c r="D1133"/>
  <c r="E1133"/>
  <c r="F1133"/>
  <c r="G1133"/>
  <c r="H1133"/>
  <c r="J1133"/>
  <c r="L1133"/>
  <c r="N1133"/>
  <c r="A1134"/>
  <c r="B1134"/>
  <c r="C1134"/>
  <c r="D1134"/>
  <c r="E1134"/>
  <c r="F1134"/>
  <c r="G1134"/>
  <c r="H1134"/>
  <c r="J1134"/>
  <c r="L1134"/>
  <c r="N1134"/>
  <c r="A1135"/>
  <c r="B1135"/>
  <c r="C1135"/>
  <c r="D1135"/>
  <c r="E1135"/>
  <c r="F1135"/>
  <c r="G1135"/>
  <c r="H1135"/>
  <c r="J1135"/>
  <c r="L1135"/>
  <c r="N1135"/>
  <c r="A1136"/>
  <c r="B1136"/>
  <c r="C1136"/>
  <c r="D1136"/>
  <c r="E1136"/>
  <c r="F1136"/>
  <c r="G1136"/>
  <c r="H1136"/>
  <c r="J1136"/>
  <c r="L1136"/>
  <c r="N1136"/>
  <c r="A1137"/>
  <c r="B1137"/>
  <c r="C1137"/>
  <c r="D1137"/>
  <c r="E1137"/>
  <c r="F1137"/>
  <c r="G1137"/>
  <c r="H1137"/>
  <c r="J1137"/>
  <c r="L1137"/>
  <c r="N1137"/>
  <c r="A1138"/>
  <c r="B1138"/>
  <c r="C1138"/>
  <c r="D1138"/>
  <c r="E1138"/>
  <c r="F1138"/>
  <c r="G1138"/>
  <c r="H1138"/>
  <c r="J1138"/>
  <c r="L1138"/>
  <c r="N1138"/>
  <c r="A1139"/>
  <c r="B1139"/>
  <c r="C1139"/>
  <c r="D1139"/>
  <c r="E1139"/>
  <c r="F1139"/>
  <c r="G1139"/>
  <c r="H1139"/>
  <c r="J1139"/>
  <c r="L1139"/>
  <c r="N1139"/>
  <c r="A1140"/>
  <c r="B1140"/>
  <c r="C1140"/>
  <c r="D1140"/>
  <c r="E1140"/>
  <c r="F1140"/>
  <c r="G1140"/>
  <c r="H1140"/>
  <c r="J1140"/>
  <c r="L1140"/>
  <c r="N1140"/>
  <c r="A1141"/>
  <c r="B1141"/>
  <c r="C1141"/>
  <c r="D1141"/>
  <c r="E1141"/>
  <c r="F1141"/>
  <c r="G1141"/>
  <c r="H1141"/>
  <c r="J1141"/>
  <c r="L1141"/>
  <c r="N1141"/>
  <c r="A1142"/>
  <c r="B1142"/>
  <c r="C1142"/>
  <c r="D1142"/>
  <c r="E1142"/>
  <c r="F1142"/>
  <c r="G1142"/>
  <c r="H1142"/>
  <c r="J1142"/>
  <c r="L1142"/>
  <c r="N1142"/>
  <c r="A1143"/>
  <c r="B1143"/>
  <c r="C1143"/>
  <c r="D1143"/>
  <c r="E1143"/>
  <c r="F1143"/>
  <c r="G1143"/>
  <c r="H1143"/>
  <c r="J1143"/>
  <c r="L1143"/>
  <c r="N1143"/>
  <c r="A1144"/>
  <c r="B1144"/>
  <c r="C1144"/>
  <c r="D1144"/>
  <c r="E1144"/>
  <c r="F1144"/>
  <c r="G1144"/>
  <c r="H1144"/>
  <c r="J1144"/>
  <c r="L1144"/>
  <c r="N1144"/>
  <c r="A1145"/>
  <c r="B1145"/>
  <c r="C1145"/>
  <c r="D1145"/>
  <c r="E1145"/>
  <c r="F1145"/>
  <c r="G1145"/>
  <c r="H1145"/>
  <c r="J1145"/>
  <c r="L1145"/>
  <c r="N1145"/>
  <c r="A1146"/>
  <c r="B1146"/>
  <c r="C1146"/>
  <c r="D1146"/>
  <c r="E1146"/>
  <c r="F1146"/>
  <c r="G1146"/>
  <c r="H1146"/>
  <c r="J1146"/>
  <c r="L1146"/>
  <c r="N1146"/>
  <c r="A1147"/>
  <c r="B1147"/>
  <c r="C1147"/>
  <c r="D1147"/>
  <c r="E1147"/>
  <c r="F1147"/>
  <c r="G1147"/>
  <c r="H1147"/>
  <c r="J1147"/>
  <c r="L1147"/>
  <c r="N1147"/>
  <c r="A1148"/>
  <c r="B1148"/>
  <c r="C1148"/>
  <c r="D1148"/>
  <c r="E1148"/>
  <c r="F1148"/>
  <c r="G1148"/>
  <c r="H1148"/>
  <c r="J1148"/>
  <c r="L1148"/>
  <c r="N1148"/>
  <c r="A1149"/>
  <c r="B1149"/>
  <c r="C1149"/>
  <c r="D1149"/>
  <c r="E1149"/>
  <c r="F1149"/>
  <c r="G1149"/>
  <c r="H1149"/>
  <c r="J1149"/>
  <c r="L1149"/>
  <c r="N1149"/>
  <c r="A1150"/>
  <c r="B1150"/>
  <c r="C1150"/>
  <c r="D1150"/>
  <c r="E1150"/>
  <c r="F1150"/>
  <c r="G1150"/>
  <c r="H1150"/>
  <c r="J1150"/>
  <c r="L1150"/>
  <c r="N1150"/>
  <c r="A1151"/>
  <c r="B1151"/>
  <c r="C1151"/>
  <c r="D1151"/>
  <c r="E1151"/>
  <c r="F1151"/>
  <c r="G1151"/>
  <c r="H1151"/>
  <c r="J1151"/>
  <c r="L1151"/>
  <c r="N1151"/>
  <c r="A1152"/>
  <c r="B1152"/>
  <c r="C1152"/>
  <c r="D1152"/>
  <c r="E1152"/>
  <c r="F1152"/>
  <c r="G1152"/>
  <c r="H1152"/>
  <c r="J1152"/>
  <c r="L1152"/>
  <c r="N1152"/>
  <c r="A1153"/>
  <c r="B1153"/>
  <c r="C1153"/>
  <c r="D1153"/>
  <c r="E1153"/>
  <c r="F1153"/>
  <c r="G1153"/>
  <c r="H1153"/>
  <c r="J1153"/>
  <c r="L1153"/>
  <c r="N1153"/>
  <c r="A1154"/>
  <c r="B1154"/>
  <c r="C1154"/>
  <c r="D1154"/>
  <c r="E1154"/>
  <c r="F1154"/>
  <c r="G1154"/>
  <c r="H1154"/>
  <c r="J1154"/>
  <c r="L1154"/>
  <c r="N1154"/>
  <c r="A1155"/>
  <c r="B1155"/>
  <c r="C1155"/>
  <c r="D1155"/>
  <c r="E1155"/>
  <c r="F1155"/>
  <c r="G1155"/>
  <c r="H1155"/>
  <c r="J1155"/>
  <c r="L1155"/>
  <c r="N1155"/>
  <c r="A1156"/>
  <c r="B1156"/>
  <c r="C1156"/>
  <c r="D1156"/>
  <c r="E1156"/>
  <c r="F1156"/>
  <c r="G1156"/>
  <c r="H1156"/>
  <c r="J1156"/>
  <c r="L1156"/>
  <c r="N1156"/>
  <c r="A1157"/>
  <c r="B1157"/>
  <c r="C1157"/>
  <c r="D1157"/>
  <c r="E1157"/>
  <c r="F1157"/>
  <c r="G1157"/>
  <c r="H1157"/>
  <c r="J1157"/>
  <c r="L1157"/>
  <c r="N1157"/>
  <c r="A1158"/>
  <c r="B1158"/>
  <c r="C1158"/>
  <c r="D1158"/>
  <c r="E1158"/>
  <c r="F1158"/>
  <c r="G1158"/>
  <c r="H1158"/>
  <c r="J1158"/>
  <c r="L1158"/>
  <c r="N1158"/>
  <c r="A1159"/>
  <c r="B1159"/>
  <c r="C1159"/>
  <c r="D1159"/>
  <c r="E1159"/>
  <c r="F1159"/>
  <c r="G1159"/>
  <c r="H1159"/>
  <c r="J1159"/>
  <c r="L1159"/>
  <c r="N1159"/>
  <c r="A1160"/>
  <c r="B1160"/>
  <c r="C1160"/>
  <c r="D1160"/>
  <c r="E1160"/>
  <c r="F1160"/>
  <c r="G1160"/>
  <c r="H1160"/>
  <c r="J1160"/>
  <c r="L1160"/>
  <c r="N1160"/>
  <c r="A1161"/>
  <c r="B1161"/>
  <c r="C1161"/>
  <c r="D1161"/>
  <c r="E1161"/>
  <c r="F1161"/>
  <c r="G1161"/>
  <c r="H1161"/>
  <c r="J1161"/>
  <c r="L1161"/>
  <c r="N1161"/>
  <c r="A1162"/>
  <c r="B1162"/>
  <c r="C1162"/>
  <c r="D1162"/>
  <c r="E1162"/>
  <c r="F1162"/>
  <c r="G1162"/>
  <c r="H1162"/>
  <c r="J1162"/>
  <c r="L1162"/>
  <c r="N1162"/>
  <c r="A1163"/>
  <c r="B1163"/>
  <c r="C1163"/>
  <c r="D1163"/>
  <c r="E1163"/>
  <c r="F1163"/>
  <c r="G1163"/>
  <c r="H1163"/>
  <c r="J1163"/>
  <c r="L1163"/>
  <c r="N1163"/>
  <c r="A1164"/>
  <c r="B1164"/>
  <c r="C1164"/>
  <c r="D1164"/>
  <c r="E1164"/>
  <c r="F1164"/>
  <c r="G1164"/>
  <c r="H1164"/>
  <c r="J1164"/>
  <c r="L1164"/>
  <c r="N1164"/>
  <c r="A1165"/>
  <c r="B1165"/>
  <c r="C1165"/>
  <c r="D1165"/>
  <c r="E1165"/>
  <c r="F1165"/>
  <c r="G1165"/>
  <c r="H1165"/>
  <c r="J1165"/>
  <c r="L1165"/>
  <c r="N1165"/>
  <c r="A1166"/>
  <c r="B1166"/>
  <c r="C1166"/>
  <c r="D1166"/>
  <c r="E1166"/>
  <c r="F1166"/>
  <c r="G1166"/>
  <c r="H1166"/>
  <c r="J1166"/>
  <c r="L1166"/>
  <c r="N1166"/>
  <c r="A1167"/>
  <c r="B1167"/>
  <c r="C1167"/>
  <c r="D1167"/>
  <c r="E1167"/>
  <c r="F1167"/>
  <c r="G1167"/>
  <c r="H1167"/>
  <c r="J1167"/>
  <c r="L1167"/>
  <c r="N1167"/>
  <c r="A1168"/>
  <c r="B1168"/>
  <c r="C1168"/>
  <c r="D1168"/>
  <c r="E1168"/>
  <c r="F1168"/>
  <c r="G1168"/>
  <c r="H1168"/>
  <c r="J1168"/>
  <c r="L1168"/>
  <c r="N1168"/>
  <c r="A1169"/>
  <c r="B1169"/>
  <c r="C1169"/>
  <c r="D1169"/>
  <c r="E1169"/>
  <c r="F1169"/>
  <c r="G1169"/>
  <c r="H1169"/>
  <c r="J1169"/>
  <c r="L1169"/>
  <c r="N1169"/>
  <c r="A1170"/>
  <c r="B1170"/>
  <c r="C1170"/>
  <c r="D1170"/>
  <c r="E1170"/>
  <c r="F1170"/>
  <c r="G1170"/>
  <c r="H1170"/>
  <c r="J1170"/>
  <c r="L1170"/>
  <c r="N1170"/>
  <c r="A1171"/>
  <c r="B1171"/>
  <c r="C1171"/>
  <c r="D1171"/>
  <c r="E1171"/>
  <c r="F1171"/>
  <c r="G1171"/>
  <c r="H1171"/>
  <c r="J1171"/>
  <c r="L1171"/>
  <c r="N1171"/>
  <c r="A1172"/>
  <c r="B1172"/>
  <c r="C1172"/>
  <c r="D1172"/>
  <c r="E1172"/>
  <c r="F1172"/>
  <c r="G1172"/>
  <c r="H1172"/>
  <c r="J1172"/>
  <c r="L1172"/>
  <c r="N1172"/>
  <c r="A1173"/>
  <c r="B1173"/>
  <c r="C1173"/>
  <c r="D1173"/>
  <c r="E1173"/>
  <c r="F1173"/>
  <c r="G1173"/>
  <c r="H1173"/>
  <c r="J1173"/>
  <c r="L1173"/>
  <c r="N1173"/>
  <c r="A1174"/>
  <c r="B1174"/>
  <c r="C1174"/>
  <c r="D1174"/>
  <c r="E1174"/>
  <c r="F1174"/>
  <c r="G1174"/>
  <c r="H1174"/>
  <c r="J1174"/>
  <c r="L1174"/>
  <c r="N1174"/>
  <c r="A1175"/>
  <c r="B1175"/>
  <c r="C1175"/>
  <c r="D1175"/>
  <c r="E1175"/>
  <c r="F1175"/>
  <c r="G1175"/>
  <c r="H1175"/>
  <c r="J1175"/>
  <c r="L1175"/>
  <c r="N1175"/>
  <c r="A1176"/>
  <c r="B1176"/>
  <c r="C1176"/>
  <c r="D1176"/>
  <c r="E1176"/>
  <c r="F1176"/>
  <c r="G1176"/>
  <c r="H1176"/>
  <c r="J1176"/>
  <c r="L1176"/>
  <c r="N1176"/>
  <c r="A1177"/>
  <c r="B1177"/>
  <c r="C1177"/>
  <c r="D1177"/>
  <c r="E1177"/>
  <c r="F1177"/>
  <c r="G1177"/>
  <c r="H1177"/>
  <c r="J1177"/>
  <c r="L1177"/>
  <c r="N1177"/>
  <c r="A1178"/>
  <c r="B1178"/>
  <c r="C1178"/>
  <c r="D1178"/>
  <c r="E1178"/>
  <c r="F1178"/>
  <c r="G1178"/>
  <c r="H1178"/>
  <c r="J1178"/>
  <c r="L1178"/>
  <c r="N1178"/>
  <c r="A1179"/>
  <c r="B1179"/>
  <c r="C1179"/>
  <c r="D1179"/>
  <c r="E1179"/>
  <c r="F1179"/>
  <c r="G1179"/>
  <c r="H1179"/>
  <c r="J1179"/>
  <c r="L1179"/>
  <c r="N1179"/>
  <c r="A1180"/>
  <c r="B1180"/>
  <c r="C1180"/>
  <c r="D1180"/>
  <c r="E1180"/>
  <c r="F1180"/>
  <c r="G1180"/>
  <c r="H1180"/>
  <c r="J1180"/>
  <c r="L1180"/>
  <c r="N1180"/>
  <c r="A1181"/>
  <c r="B1181"/>
  <c r="C1181"/>
  <c r="D1181"/>
  <c r="E1181"/>
  <c r="F1181"/>
  <c r="G1181"/>
  <c r="H1181"/>
  <c r="J1181"/>
  <c r="L1181"/>
  <c r="N1181"/>
  <c r="A1182"/>
  <c r="B1182"/>
  <c r="C1182"/>
  <c r="D1182"/>
  <c r="E1182"/>
  <c r="F1182"/>
  <c r="G1182"/>
  <c r="H1182"/>
  <c r="J1182"/>
  <c r="L1182"/>
  <c r="N1182"/>
  <c r="A1183"/>
  <c r="B1183"/>
  <c r="C1183"/>
  <c r="D1183"/>
  <c r="E1183"/>
  <c r="F1183"/>
  <c r="G1183"/>
  <c r="H1183"/>
  <c r="J1183"/>
  <c r="L1183"/>
  <c r="N1183"/>
  <c r="A1184"/>
  <c r="B1184"/>
  <c r="C1184"/>
  <c r="D1184"/>
  <c r="E1184"/>
  <c r="F1184"/>
  <c r="G1184"/>
  <c r="H1184"/>
  <c r="J1184"/>
  <c r="L1184"/>
  <c r="N1184"/>
  <c r="A1185"/>
  <c r="B1185"/>
  <c r="C1185"/>
  <c r="D1185"/>
  <c r="E1185"/>
  <c r="F1185"/>
  <c r="G1185"/>
  <c r="H1185"/>
  <c r="J1185"/>
  <c r="L1185"/>
  <c r="N1185"/>
  <c r="A1186"/>
  <c r="B1186"/>
  <c r="C1186"/>
  <c r="D1186"/>
  <c r="E1186"/>
  <c r="F1186"/>
  <c r="G1186"/>
  <c r="H1186"/>
  <c r="J1186"/>
  <c r="L1186"/>
  <c r="N1186"/>
  <c r="A1187"/>
  <c r="B1187"/>
  <c r="C1187"/>
  <c r="D1187"/>
  <c r="E1187"/>
  <c r="F1187"/>
  <c r="G1187"/>
  <c r="H1187"/>
  <c r="J1187"/>
  <c r="L1187"/>
  <c r="N1187"/>
  <c r="A1188"/>
  <c r="B1188"/>
  <c r="C1188"/>
  <c r="D1188"/>
  <c r="E1188"/>
  <c r="F1188"/>
  <c r="G1188"/>
  <c r="H1188"/>
  <c r="J1188"/>
  <c r="L1188"/>
  <c r="N1188"/>
  <c r="A1189"/>
  <c r="B1189"/>
  <c r="C1189"/>
  <c r="D1189"/>
  <c r="E1189"/>
  <c r="F1189"/>
  <c r="G1189"/>
  <c r="H1189"/>
  <c r="J1189"/>
  <c r="L1189"/>
  <c r="N1189"/>
  <c r="A1190"/>
  <c r="B1190"/>
  <c r="C1190"/>
  <c r="D1190"/>
  <c r="E1190"/>
  <c r="F1190"/>
  <c r="G1190"/>
  <c r="H1190"/>
  <c r="J1190"/>
  <c r="L1190"/>
  <c r="N1190"/>
  <c r="A1191"/>
  <c r="B1191"/>
  <c r="C1191"/>
  <c r="D1191"/>
  <c r="E1191"/>
  <c r="F1191"/>
  <c r="G1191"/>
  <c r="H1191"/>
  <c r="J1191"/>
  <c r="L1191"/>
  <c r="N1191"/>
  <c r="A1192"/>
  <c r="B1192"/>
  <c r="C1192"/>
  <c r="D1192"/>
  <c r="E1192"/>
  <c r="F1192"/>
  <c r="G1192"/>
  <c r="H1192"/>
  <c r="J1192"/>
  <c r="L1192"/>
  <c r="N1192"/>
  <c r="A1193"/>
  <c r="B1193"/>
  <c r="C1193"/>
  <c r="D1193"/>
  <c r="E1193"/>
  <c r="F1193"/>
  <c r="G1193"/>
  <c r="H1193"/>
  <c r="J1193"/>
  <c r="L1193"/>
  <c r="N1193"/>
  <c r="A1194"/>
  <c r="B1194"/>
  <c r="C1194"/>
  <c r="D1194"/>
  <c r="E1194"/>
  <c r="F1194"/>
  <c r="G1194"/>
  <c r="H1194"/>
  <c r="J1194"/>
  <c r="L1194"/>
  <c r="N1194"/>
  <c r="A1195"/>
  <c r="B1195"/>
  <c r="C1195"/>
  <c r="D1195"/>
  <c r="E1195"/>
  <c r="F1195"/>
  <c r="G1195"/>
  <c r="H1195"/>
  <c r="J1195"/>
  <c r="L1195"/>
  <c r="N1195"/>
  <c r="A1196"/>
  <c r="B1196"/>
  <c r="C1196"/>
  <c r="D1196"/>
  <c r="E1196"/>
  <c r="F1196"/>
  <c r="G1196"/>
  <c r="H1196"/>
  <c r="J1196"/>
  <c r="L1196"/>
  <c r="N1196"/>
  <c r="A1197"/>
  <c r="B1197"/>
  <c r="C1197"/>
  <c r="D1197"/>
  <c r="E1197"/>
  <c r="F1197"/>
  <c r="G1197"/>
  <c r="H1197"/>
  <c r="J1197"/>
  <c r="L1197"/>
  <c r="N1197"/>
  <c r="A1198"/>
  <c r="B1198"/>
  <c r="C1198"/>
  <c r="D1198"/>
  <c r="E1198"/>
  <c r="F1198"/>
  <c r="G1198"/>
  <c r="H1198"/>
  <c r="J1198"/>
  <c r="L1198"/>
  <c r="N1198"/>
  <c r="A1199"/>
  <c r="B1199"/>
  <c r="C1199"/>
  <c r="D1199"/>
  <c r="E1199"/>
  <c r="F1199"/>
  <c r="G1199"/>
  <c r="H1199"/>
  <c r="J1199"/>
  <c r="L1199"/>
  <c r="N1199"/>
  <c r="A1200"/>
  <c r="B1200"/>
  <c r="C1200"/>
  <c r="D1200"/>
  <c r="E1200"/>
  <c r="F1200"/>
  <c r="G1200"/>
  <c r="H1200"/>
  <c r="J1200"/>
  <c r="L1200"/>
  <c r="N1200"/>
  <c r="A1201"/>
  <c r="B1201"/>
  <c r="C1201"/>
  <c r="D1201"/>
  <c r="E1201"/>
  <c r="F1201"/>
  <c r="G1201"/>
  <c r="H1201"/>
  <c r="J1201"/>
  <c r="L1201"/>
  <c r="N1201"/>
  <c r="A1202"/>
  <c r="B1202"/>
  <c r="C1202"/>
  <c r="D1202"/>
  <c r="E1202"/>
  <c r="F1202"/>
  <c r="G1202"/>
  <c r="H1202"/>
  <c r="J1202"/>
  <c r="L1202"/>
  <c r="N1202"/>
  <c r="A1203"/>
  <c r="B1203"/>
  <c r="C1203"/>
  <c r="D1203"/>
  <c r="E1203"/>
  <c r="F1203"/>
  <c r="G1203"/>
  <c r="H1203"/>
  <c r="J1203"/>
  <c r="L1203"/>
  <c r="N1203"/>
  <c r="A1204"/>
  <c r="B1204"/>
  <c r="C1204"/>
  <c r="D1204"/>
  <c r="E1204"/>
  <c r="F1204"/>
  <c r="G1204"/>
  <c r="H1204"/>
  <c r="J1204"/>
  <c r="L1204"/>
  <c r="N1204"/>
  <c r="A1205"/>
  <c r="B1205"/>
  <c r="C1205"/>
  <c r="D1205"/>
  <c r="E1205"/>
  <c r="F1205"/>
  <c r="G1205"/>
  <c r="H1205"/>
  <c r="J1205"/>
  <c r="L1205"/>
  <c r="N1205"/>
  <c r="A1206"/>
  <c r="B1206"/>
  <c r="C1206"/>
  <c r="D1206"/>
  <c r="E1206"/>
  <c r="F1206"/>
  <c r="G1206"/>
  <c r="H1206"/>
  <c r="J1206"/>
  <c r="L1206"/>
  <c r="N1206"/>
  <c r="A1207"/>
  <c r="B1207"/>
  <c r="C1207"/>
  <c r="D1207"/>
  <c r="E1207"/>
  <c r="F1207"/>
  <c r="G1207"/>
  <c r="H1207"/>
  <c r="J1207"/>
  <c r="L1207"/>
  <c r="N1207"/>
  <c r="A1208"/>
  <c r="B1208"/>
  <c r="C1208"/>
  <c r="D1208"/>
  <c r="E1208"/>
  <c r="F1208"/>
  <c r="G1208"/>
  <c r="H1208"/>
  <c r="J1208"/>
  <c r="L1208"/>
  <c r="N1208"/>
  <c r="A1209"/>
  <c r="B1209"/>
  <c r="C1209"/>
  <c r="D1209"/>
  <c r="E1209"/>
  <c r="F1209"/>
  <c r="G1209"/>
  <c r="H1209"/>
  <c r="J1209"/>
  <c r="L1209"/>
  <c r="N1209"/>
  <c r="A1210"/>
  <c r="B1210"/>
  <c r="C1210"/>
  <c r="D1210"/>
  <c r="E1210"/>
  <c r="F1210"/>
  <c r="G1210"/>
  <c r="H1210"/>
  <c r="J1210"/>
  <c r="L1210"/>
  <c r="N1210"/>
  <c r="A1211"/>
  <c r="B1211"/>
  <c r="C1211"/>
  <c r="D1211"/>
  <c r="E1211"/>
  <c r="F1211"/>
  <c r="G1211"/>
  <c r="H1211"/>
  <c r="J1211"/>
  <c r="L1211"/>
  <c r="N1211"/>
  <c r="A1212"/>
  <c r="B1212"/>
  <c r="C1212"/>
  <c r="D1212"/>
  <c r="E1212"/>
  <c r="F1212"/>
  <c r="G1212"/>
  <c r="H1212"/>
  <c r="J1212"/>
  <c r="L1212"/>
  <c r="N1212"/>
  <c r="A1213"/>
  <c r="B1213"/>
  <c r="C1213"/>
  <c r="D1213"/>
  <c r="E1213"/>
  <c r="F1213"/>
  <c r="G1213"/>
  <c r="H1213"/>
  <c r="J1213"/>
  <c r="L1213"/>
  <c r="N1213"/>
  <c r="A1214"/>
  <c r="B1214"/>
  <c r="C1214"/>
  <c r="D1214"/>
  <c r="E1214"/>
  <c r="F1214"/>
  <c r="G1214"/>
  <c r="H1214"/>
  <c r="J1214"/>
  <c r="L1214"/>
  <c r="N1214"/>
  <c r="A1215"/>
  <c r="B1215"/>
  <c r="C1215"/>
  <c r="D1215"/>
  <c r="E1215"/>
  <c r="F1215"/>
  <c r="G1215"/>
  <c r="H1215"/>
  <c r="J1215"/>
  <c r="L1215"/>
  <c r="N1215"/>
  <c r="A1216"/>
  <c r="B1216"/>
  <c r="C1216"/>
  <c r="D1216"/>
  <c r="E1216"/>
  <c r="F1216"/>
  <c r="G1216"/>
  <c r="H1216"/>
  <c r="J1216"/>
  <c r="L1216"/>
  <c r="N1216"/>
  <c r="A1217"/>
  <c r="B1217"/>
  <c r="C1217"/>
  <c r="D1217"/>
  <c r="E1217"/>
  <c r="F1217"/>
  <c r="G1217"/>
  <c r="H1217"/>
  <c r="J1217"/>
  <c r="L1217"/>
  <c r="N1217"/>
  <c r="A1218"/>
  <c r="B1218"/>
  <c r="C1218"/>
  <c r="D1218"/>
  <c r="E1218"/>
  <c r="F1218"/>
  <c r="G1218"/>
  <c r="H1218"/>
  <c r="J1218"/>
  <c r="L1218"/>
  <c r="N1218"/>
  <c r="A1219"/>
  <c r="B1219"/>
  <c r="C1219"/>
  <c r="D1219"/>
  <c r="E1219"/>
  <c r="F1219"/>
  <c r="G1219"/>
  <c r="H1219"/>
  <c r="J1219"/>
  <c r="L1219"/>
  <c r="N1219"/>
  <c r="A1220"/>
  <c r="B1220"/>
  <c r="C1220"/>
  <c r="D1220"/>
  <c r="E1220"/>
  <c r="F1220"/>
  <c r="G1220"/>
  <c r="H1220"/>
  <c r="J1220"/>
  <c r="L1220"/>
  <c r="N1220"/>
  <c r="A1221"/>
  <c r="B1221"/>
  <c r="C1221"/>
  <c r="D1221"/>
  <c r="E1221"/>
  <c r="F1221"/>
  <c r="G1221"/>
  <c r="H1221"/>
  <c r="J1221"/>
  <c r="L1221"/>
  <c r="N1221"/>
  <c r="A1222"/>
  <c r="B1222"/>
  <c r="C1222"/>
  <c r="D1222"/>
  <c r="E1222"/>
  <c r="F1222"/>
  <c r="G1222"/>
  <c r="H1222"/>
  <c r="J1222"/>
  <c r="L1222"/>
  <c r="N1222"/>
  <c r="A1223"/>
  <c r="B1223"/>
  <c r="C1223"/>
  <c r="D1223"/>
  <c r="E1223"/>
  <c r="F1223"/>
  <c r="G1223"/>
  <c r="H1223"/>
  <c r="J1223"/>
  <c r="L1223"/>
  <c r="N1223"/>
  <c r="A1224"/>
  <c r="B1224"/>
  <c r="C1224"/>
  <c r="D1224"/>
  <c r="E1224"/>
  <c r="F1224"/>
  <c r="G1224"/>
  <c r="H1224"/>
  <c r="J1224"/>
  <c r="L1224"/>
  <c r="N1224"/>
  <c r="A1225"/>
  <c r="B1225"/>
  <c r="C1225"/>
  <c r="D1225"/>
  <c r="E1225"/>
  <c r="F1225"/>
  <c r="G1225"/>
  <c r="H1225"/>
  <c r="J1225"/>
  <c r="L1225"/>
  <c r="N1225"/>
  <c r="A1226"/>
  <c r="B1226"/>
  <c r="C1226"/>
  <c r="D1226"/>
  <c r="E1226"/>
  <c r="F1226"/>
  <c r="G1226"/>
  <c r="H1226"/>
  <c r="J1226"/>
  <c r="L1226"/>
  <c r="N1226"/>
  <c r="A1227"/>
  <c r="B1227"/>
  <c r="C1227"/>
  <c r="D1227"/>
  <c r="E1227"/>
  <c r="F1227"/>
  <c r="G1227"/>
  <c r="H1227"/>
  <c r="J1227"/>
  <c r="L1227"/>
  <c r="N1227"/>
  <c r="A1228"/>
  <c r="B1228"/>
  <c r="C1228"/>
  <c r="D1228"/>
  <c r="E1228"/>
  <c r="F1228"/>
  <c r="G1228"/>
  <c r="H1228"/>
  <c r="J1228"/>
  <c r="L1228"/>
  <c r="N1228"/>
  <c r="A1229"/>
  <c r="B1229"/>
  <c r="C1229"/>
  <c r="D1229"/>
  <c r="E1229"/>
  <c r="F1229"/>
  <c r="G1229"/>
  <c r="H1229"/>
  <c r="J1229"/>
  <c r="L1229"/>
  <c r="N1229"/>
  <c r="A1230"/>
  <c r="B1230"/>
  <c r="C1230"/>
  <c r="D1230"/>
  <c r="E1230"/>
  <c r="F1230"/>
  <c r="G1230"/>
  <c r="H1230"/>
  <c r="J1230"/>
  <c r="L1230"/>
  <c r="N1230"/>
  <c r="A1231"/>
  <c r="B1231"/>
  <c r="C1231"/>
  <c r="D1231"/>
  <c r="E1231"/>
  <c r="F1231"/>
  <c r="G1231"/>
  <c r="H1231"/>
  <c r="J1231"/>
  <c r="L1231"/>
  <c r="N1231"/>
  <c r="A1232"/>
  <c r="B1232"/>
  <c r="C1232"/>
  <c r="D1232"/>
  <c r="E1232"/>
  <c r="F1232"/>
  <c r="G1232"/>
  <c r="H1232"/>
  <c r="J1232"/>
  <c r="L1232"/>
  <c r="N1232"/>
  <c r="A1233"/>
  <c r="B1233"/>
  <c r="C1233"/>
  <c r="D1233"/>
  <c r="E1233"/>
  <c r="F1233"/>
  <c r="G1233"/>
  <c r="H1233"/>
  <c r="J1233"/>
  <c r="L1233"/>
  <c r="N1233"/>
  <c r="A1234"/>
  <c r="B1234"/>
  <c r="C1234"/>
  <c r="D1234"/>
  <c r="E1234"/>
  <c r="F1234"/>
  <c r="G1234"/>
  <c r="H1234"/>
  <c r="J1234"/>
  <c r="L1234"/>
  <c r="N1234"/>
  <c r="A1235"/>
  <c r="B1235"/>
  <c r="C1235"/>
  <c r="D1235"/>
  <c r="E1235"/>
  <c r="F1235"/>
  <c r="G1235"/>
  <c r="H1235"/>
  <c r="J1235"/>
  <c r="L1235"/>
  <c r="N1235"/>
  <c r="A1236"/>
  <c r="B1236"/>
  <c r="C1236"/>
  <c r="D1236"/>
  <c r="E1236"/>
  <c r="F1236"/>
  <c r="G1236"/>
  <c r="H1236"/>
  <c r="J1236"/>
  <c r="L1236"/>
  <c r="N1236"/>
  <c r="A1237"/>
  <c r="B1237"/>
  <c r="C1237"/>
  <c r="D1237"/>
  <c r="E1237"/>
  <c r="F1237"/>
  <c r="G1237"/>
  <c r="H1237"/>
  <c r="J1237"/>
  <c r="L1237"/>
  <c r="N1237"/>
  <c r="A1238"/>
  <c r="B1238"/>
  <c r="C1238"/>
  <c r="D1238"/>
  <c r="E1238"/>
  <c r="F1238"/>
  <c r="G1238"/>
  <c r="H1238"/>
  <c r="J1238"/>
  <c r="L1238"/>
  <c r="N1238"/>
  <c r="A1239"/>
  <c r="B1239"/>
  <c r="C1239"/>
  <c r="D1239"/>
  <c r="E1239"/>
  <c r="F1239"/>
  <c r="G1239"/>
  <c r="H1239"/>
  <c r="J1239"/>
  <c r="L1239"/>
  <c r="N1239"/>
  <c r="A1240"/>
  <c r="B1240"/>
  <c r="C1240"/>
  <c r="D1240"/>
  <c r="E1240"/>
  <c r="F1240"/>
  <c r="G1240"/>
  <c r="H1240"/>
  <c r="J1240"/>
  <c r="L1240"/>
  <c r="N1240"/>
  <c r="A1241"/>
  <c r="B1241"/>
  <c r="C1241"/>
  <c r="D1241"/>
  <c r="E1241"/>
  <c r="F1241"/>
  <c r="G1241"/>
  <c r="H1241"/>
  <c r="J1241"/>
  <c r="L1241"/>
  <c r="N1241"/>
  <c r="A1242"/>
  <c r="B1242"/>
  <c r="C1242"/>
  <c r="D1242"/>
  <c r="E1242"/>
  <c r="F1242"/>
  <c r="G1242"/>
  <c r="H1242"/>
  <c r="J1242"/>
  <c r="L1242"/>
  <c r="N1242"/>
  <c r="A1243"/>
  <c r="B1243"/>
  <c r="C1243"/>
  <c r="D1243"/>
  <c r="E1243"/>
  <c r="F1243"/>
  <c r="G1243"/>
  <c r="H1243"/>
  <c r="J1243"/>
  <c r="L1243"/>
  <c r="N1243"/>
  <c r="A1244"/>
  <c r="B1244"/>
  <c r="C1244"/>
  <c r="D1244"/>
  <c r="E1244"/>
  <c r="F1244"/>
  <c r="G1244"/>
  <c r="H1244"/>
  <c r="J1244"/>
  <c r="L1244"/>
  <c r="N1244"/>
  <c r="A1245"/>
  <c r="B1245"/>
  <c r="C1245"/>
  <c r="D1245"/>
  <c r="E1245"/>
  <c r="F1245"/>
  <c r="G1245"/>
  <c r="H1245"/>
  <c r="J1245"/>
  <c r="L1245"/>
  <c r="N1245"/>
  <c r="A1246"/>
  <c r="B1246"/>
  <c r="C1246"/>
  <c r="D1246"/>
  <c r="E1246"/>
  <c r="F1246"/>
  <c r="G1246"/>
  <c r="H1246"/>
  <c r="J1246"/>
  <c r="L1246"/>
  <c r="N1246"/>
  <c r="A1247"/>
  <c r="B1247"/>
  <c r="C1247"/>
  <c r="D1247"/>
  <c r="E1247"/>
  <c r="F1247"/>
  <c r="G1247"/>
  <c r="H1247"/>
  <c r="J1247"/>
  <c r="L1247"/>
  <c r="N1247"/>
  <c r="A1248"/>
  <c r="B1248"/>
  <c r="C1248"/>
  <c r="D1248"/>
  <c r="E1248"/>
  <c r="F1248"/>
  <c r="G1248"/>
  <c r="H1248"/>
  <c r="J1248"/>
  <c r="L1248"/>
  <c r="N1248"/>
  <c r="A1249"/>
  <c r="B1249"/>
  <c r="C1249"/>
  <c r="D1249"/>
  <c r="E1249"/>
  <c r="F1249"/>
  <c r="G1249"/>
  <c r="H1249"/>
  <c r="J1249"/>
  <c r="L1249"/>
  <c r="N1249"/>
  <c r="A1250"/>
  <c r="B1250"/>
  <c r="C1250"/>
  <c r="D1250"/>
  <c r="E1250"/>
  <c r="F1250"/>
  <c r="G1250"/>
  <c r="H1250"/>
  <c r="J1250"/>
  <c r="L1250"/>
  <c r="N1250"/>
  <c r="A1251"/>
  <c r="B1251"/>
  <c r="C1251"/>
  <c r="D1251"/>
  <c r="E1251"/>
  <c r="F1251"/>
  <c r="G1251"/>
  <c r="H1251"/>
  <c r="J1251"/>
  <c r="L1251"/>
  <c r="N1251"/>
  <c r="A1252"/>
  <c r="B1252"/>
  <c r="C1252"/>
  <c r="D1252"/>
  <c r="E1252"/>
  <c r="F1252"/>
  <c r="G1252"/>
  <c r="H1252"/>
  <c r="J1252"/>
  <c r="L1252"/>
  <c r="N1252"/>
  <c r="A1253"/>
  <c r="B1253"/>
  <c r="C1253"/>
  <c r="D1253"/>
  <c r="E1253"/>
  <c r="F1253"/>
  <c r="G1253"/>
  <c r="H1253"/>
  <c r="J1253"/>
  <c r="L1253"/>
  <c r="N1253"/>
  <c r="A1254"/>
  <c r="B1254"/>
  <c r="C1254"/>
  <c r="D1254"/>
  <c r="E1254"/>
  <c r="F1254"/>
  <c r="G1254"/>
  <c r="H1254"/>
  <c r="J1254"/>
  <c r="L1254"/>
  <c r="N1254"/>
  <c r="A1255"/>
  <c r="B1255"/>
  <c r="C1255"/>
  <c r="D1255"/>
  <c r="E1255"/>
  <c r="F1255"/>
  <c r="G1255"/>
  <c r="H1255"/>
  <c r="J1255"/>
  <c r="L1255"/>
  <c r="N1255"/>
  <c r="A1256"/>
  <c r="B1256"/>
  <c r="C1256"/>
  <c r="D1256"/>
  <c r="E1256"/>
  <c r="F1256"/>
  <c r="G1256"/>
  <c r="H1256"/>
  <c r="J1256"/>
  <c r="L1256"/>
  <c r="N1256"/>
  <c r="A1257"/>
  <c r="B1257"/>
  <c r="C1257"/>
  <c r="D1257"/>
  <c r="E1257"/>
  <c r="F1257"/>
  <c r="G1257"/>
  <c r="H1257"/>
  <c r="J1257"/>
  <c r="L1257"/>
  <c r="N1257"/>
  <c r="A1258"/>
  <c r="B1258"/>
  <c r="C1258"/>
  <c r="D1258"/>
  <c r="E1258"/>
  <c r="F1258"/>
  <c r="G1258"/>
  <c r="H1258"/>
  <c r="J1258"/>
  <c r="L1258"/>
  <c r="N1258"/>
  <c r="A1259"/>
  <c r="B1259"/>
  <c r="C1259"/>
  <c r="D1259"/>
  <c r="E1259"/>
  <c r="F1259"/>
  <c r="G1259"/>
  <c r="H1259"/>
  <c r="J1259"/>
  <c r="L1259"/>
  <c r="N1259"/>
  <c r="A1260"/>
  <c r="B1260"/>
  <c r="C1260"/>
  <c r="D1260"/>
  <c r="E1260"/>
  <c r="F1260"/>
  <c r="G1260"/>
  <c r="H1260"/>
  <c r="J1260"/>
  <c r="L1260"/>
  <c r="N1260"/>
  <c r="A1261"/>
  <c r="B1261"/>
  <c r="C1261"/>
  <c r="D1261"/>
  <c r="E1261"/>
  <c r="F1261"/>
  <c r="G1261"/>
  <c r="H1261"/>
  <c r="J1261"/>
  <c r="L1261"/>
  <c r="N1261"/>
  <c r="A1262"/>
  <c r="B1262"/>
  <c r="C1262"/>
  <c r="D1262"/>
  <c r="E1262"/>
  <c r="F1262"/>
  <c r="G1262"/>
  <c r="H1262"/>
  <c r="J1262"/>
  <c r="L1262"/>
  <c r="N1262"/>
  <c r="A1263"/>
  <c r="B1263"/>
  <c r="C1263"/>
  <c r="D1263"/>
  <c r="E1263"/>
  <c r="F1263"/>
  <c r="G1263"/>
  <c r="H1263"/>
  <c r="J1263"/>
  <c r="L1263"/>
  <c r="N1263"/>
  <c r="A1264"/>
  <c r="B1264"/>
  <c r="C1264"/>
  <c r="D1264"/>
  <c r="E1264"/>
  <c r="F1264"/>
  <c r="G1264"/>
  <c r="H1264"/>
  <c r="J1264"/>
  <c r="L1264"/>
  <c r="N1264"/>
  <c r="A1265"/>
  <c r="B1265"/>
  <c r="C1265"/>
  <c r="D1265"/>
  <c r="E1265"/>
  <c r="F1265"/>
  <c r="G1265"/>
  <c r="H1265"/>
  <c r="J1265"/>
  <c r="L1265"/>
  <c r="N1265"/>
  <c r="A1266"/>
  <c r="B1266"/>
  <c r="C1266"/>
  <c r="D1266"/>
  <c r="E1266"/>
  <c r="F1266"/>
  <c r="G1266"/>
  <c r="H1266"/>
  <c r="J1266"/>
  <c r="L1266"/>
  <c r="N1266"/>
  <c r="A1267"/>
  <c r="B1267"/>
  <c r="C1267"/>
  <c r="D1267"/>
  <c r="E1267"/>
  <c r="F1267"/>
  <c r="G1267"/>
  <c r="H1267"/>
  <c r="J1267"/>
  <c r="L1267"/>
  <c r="N1267"/>
  <c r="A1268"/>
  <c r="B1268"/>
  <c r="C1268"/>
  <c r="D1268"/>
  <c r="E1268"/>
  <c r="F1268"/>
  <c r="G1268"/>
  <c r="H1268"/>
  <c r="J1268"/>
  <c r="L1268"/>
  <c r="N1268"/>
  <c r="A1269"/>
  <c r="B1269"/>
  <c r="C1269"/>
  <c r="D1269"/>
  <c r="E1269"/>
  <c r="F1269"/>
  <c r="G1269"/>
  <c r="H1269"/>
  <c r="J1269"/>
  <c r="L1269"/>
  <c r="N1269"/>
  <c r="A1270"/>
  <c r="B1270"/>
  <c r="C1270"/>
  <c r="D1270"/>
  <c r="E1270"/>
  <c r="F1270"/>
  <c r="G1270"/>
  <c r="H1270"/>
  <c r="J1270"/>
  <c r="L1270"/>
  <c r="N1270"/>
  <c r="A1271"/>
  <c r="B1271"/>
  <c r="C1271"/>
  <c r="D1271"/>
  <c r="E1271"/>
  <c r="F1271"/>
  <c r="G1271"/>
  <c r="H1271"/>
  <c r="J1271"/>
  <c r="L1271"/>
  <c r="N1271"/>
  <c r="A1272"/>
  <c r="B1272"/>
  <c r="C1272"/>
  <c r="D1272"/>
  <c r="E1272"/>
  <c r="F1272"/>
  <c r="G1272"/>
  <c r="H1272"/>
  <c r="J1272"/>
  <c r="L1272"/>
  <c r="N1272"/>
  <c r="A1273"/>
  <c r="B1273"/>
  <c r="C1273"/>
  <c r="D1273"/>
  <c r="E1273"/>
  <c r="F1273"/>
  <c r="G1273"/>
  <c r="H1273"/>
  <c r="J1273"/>
  <c r="L1273"/>
  <c r="N1273"/>
  <c r="A1274"/>
  <c r="B1274"/>
  <c r="C1274"/>
  <c r="D1274"/>
  <c r="E1274"/>
  <c r="F1274"/>
  <c r="G1274"/>
  <c r="H1274"/>
  <c r="J1274"/>
  <c r="L1274"/>
  <c r="N1274"/>
  <c r="A1275"/>
  <c r="B1275"/>
  <c r="C1275"/>
  <c r="D1275"/>
  <c r="E1275"/>
  <c r="F1275"/>
  <c r="G1275"/>
  <c r="H1275"/>
  <c r="J1275"/>
  <c r="L1275"/>
  <c r="N1275"/>
  <c r="A1276"/>
  <c r="B1276"/>
  <c r="C1276"/>
  <c r="D1276"/>
  <c r="E1276"/>
  <c r="F1276"/>
  <c r="G1276"/>
  <c r="H1276"/>
  <c r="J1276"/>
  <c r="L1276"/>
  <c r="N1276"/>
  <c r="A1277"/>
  <c r="B1277"/>
  <c r="C1277"/>
  <c r="D1277"/>
  <c r="E1277"/>
  <c r="F1277"/>
  <c r="G1277"/>
  <c r="H1277"/>
  <c r="J1277"/>
  <c r="L1277"/>
  <c r="N1277"/>
  <c r="A1278"/>
  <c r="B1278"/>
  <c r="C1278"/>
  <c r="D1278"/>
  <c r="E1278"/>
  <c r="F1278"/>
  <c r="G1278"/>
  <c r="H1278"/>
  <c r="J1278"/>
  <c r="L1278"/>
  <c r="N1278"/>
  <c r="A1279"/>
  <c r="B1279"/>
  <c r="C1279"/>
  <c r="D1279"/>
  <c r="E1279"/>
  <c r="F1279"/>
  <c r="G1279"/>
  <c r="H1279"/>
  <c r="J1279"/>
  <c r="L1279"/>
  <c r="N1279"/>
  <c r="A1280"/>
  <c r="B1280"/>
  <c r="C1280"/>
  <c r="D1280"/>
  <c r="E1280"/>
  <c r="F1280"/>
  <c r="G1280"/>
  <c r="H1280"/>
  <c r="J1280"/>
  <c r="L1280"/>
  <c r="N1280"/>
  <c r="A1281"/>
  <c r="B1281"/>
  <c r="C1281"/>
  <c r="D1281"/>
  <c r="E1281"/>
  <c r="F1281"/>
  <c r="G1281"/>
  <c r="H1281"/>
  <c r="J1281"/>
  <c r="L1281"/>
  <c r="N1281"/>
  <c r="A1282"/>
  <c r="B1282"/>
  <c r="C1282"/>
  <c r="D1282"/>
  <c r="E1282"/>
  <c r="F1282"/>
  <c r="G1282"/>
  <c r="H1282"/>
  <c r="J1282"/>
  <c r="L1282"/>
  <c r="N1282"/>
  <c r="A1283"/>
  <c r="B1283"/>
  <c r="C1283"/>
  <c r="D1283"/>
  <c r="E1283"/>
  <c r="F1283"/>
  <c r="G1283"/>
  <c r="H1283"/>
  <c r="J1283"/>
  <c r="L1283"/>
  <c r="N1283"/>
  <c r="A1284"/>
  <c r="B1284"/>
  <c r="C1284"/>
  <c r="D1284"/>
  <c r="E1284"/>
  <c r="F1284"/>
  <c r="G1284"/>
  <c r="H1284"/>
  <c r="J1284"/>
  <c r="L1284"/>
  <c r="N1284"/>
  <c r="A1285"/>
  <c r="B1285"/>
  <c r="C1285"/>
  <c r="D1285"/>
  <c r="E1285"/>
  <c r="F1285"/>
  <c r="G1285"/>
  <c r="H1285"/>
  <c r="J1285"/>
  <c r="L1285"/>
  <c r="N1285"/>
  <c r="A1286"/>
  <c r="B1286"/>
  <c r="C1286"/>
  <c r="D1286"/>
  <c r="E1286"/>
  <c r="F1286"/>
  <c r="G1286"/>
  <c r="H1286"/>
  <c r="J1286"/>
  <c r="L1286"/>
  <c r="N1286"/>
  <c r="A1287"/>
  <c r="B1287"/>
  <c r="C1287"/>
  <c r="D1287"/>
  <c r="E1287"/>
  <c r="F1287"/>
  <c r="G1287"/>
  <c r="H1287"/>
  <c r="J1287"/>
  <c r="L1287"/>
  <c r="N1287"/>
  <c r="A1288"/>
  <c r="B1288"/>
  <c r="C1288"/>
  <c r="D1288"/>
  <c r="E1288"/>
  <c r="F1288"/>
  <c r="G1288"/>
  <c r="H1288"/>
  <c r="J1288"/>
  <c r="L1288"/>
  <c r="N1288"/>
  <c r="A1289"/>
  <c r="B1289"/>
  <c r="C1289"/>
  <c r="D1289"/>
  <c r="E1289"/>
  <c r="F1289"/>
  <c r="G1289"/>
  <c r="H1289"/>
  <c r="J1289"/>
  <c r="L1289"/>
  <c r="N1289"/>
  <c r="A1290"/>
  <c r="B1290"/>
  <c r="C1290"/>
  <c r="D1290"/>
  <c r="E1290"/>
  <c r="F1290"/>
  <c r="G1290"/>
  <c r="H1290"/>
  <c r="J1290"/>
  <c r="L1290"/>
  <c r="N1290"/>
  <c r="A1291"/>
  <c r="B1291"/>
  <c r="C1291"/>
  <c r="D1291"/>
  <c r="E1291"/>
  <c r="F1291"/>
  <c r="G1291"/>
  <c r="H1291"/>
  <c r="J1291"/>
  <c r="L1291"/>
  <c r="N1291"/>
  <c r="A1292"/>
  <c r="B1292"/>
  <c r="C1292"/>
  <c r="D1292"/>
  <c r="E1292"/>
  <c r="F1292"/>
  <c r="G1292"/>
  <c r="H1292"/>
  <c r="J1292"/>
  <c r="L1292"/>
  <c r="N1292"/>
  <c r="A1293"/>
  <c r="B1293"/>
  <c r="C1293"/>
  <c r="D1293"/>
  <c r="E1293"/>
  <c r="F1293"/>
  <c r="G1293"/>
  <c r="H1293"/>
  <c r="J1293"/>
  <c r="L1293"/>
  <c r="N1293"/>
  <c r="A1294"/>
  <c r="B1294"/>
  <c r="C1294"/>
  <c r="D1294"/>
  <c r="E1294"/>
  <c r="F1294"/>
  <c r="G1294"/>
  <c r="H1294"/>
  <c r="J1294"/>
  <c r="L1294"/>
  <c r="N1294"/>
  <c r="A1295"/>
  <c r="B1295"/>
  <c r="C1295"/>
  <c r="D1295"/>
  <c r="E1295"/>
  <c r="F1295"/>
  <c r="G1295"/>
  <c r="H1295"/>
  <c r="J1295"/>
  <c r="L1295"/>
  <c r="N1295"/>
  <c r="A1296"/>
  <c r="B1296"/>
  <c r="C1296"/>
  <c r="D1296"/>
  <c r="E1296"/>
  <c r="F1296"/>
  <c r="G1296"/>
  <c r="H1296"/>
  <c r="J1296"/>
  <c r="L1296"/>
  <c r="N1296"/>
  <c r="A1297"/>
  <c r="B1297"/>
  <c r="C1297"/>
  <c r="D1297"/>
  <c r="E1297"/>
  <c r="F1297"/>
  <c r="G1297"/>
  <c r="H1297"/>
  <c r="J1297"/>
  <c r="L1297"/>
  <c r="N1297"/>
  <c r="A1298"/>
  <c r="B1298"/>
  <c r="C1298"/>
  <c r="D1298"/>
  <c r="E1298"/>
  <c r="F1298"/>
  <c r="G1298"/>
  <c r="H1298"/>
  <c r="J1298"/>
  <c r="L1298"/>
  <c r="N1298"/>
  <c r="A1299"/>
  <c r="B1299"/>
  <c r="C1299"/>
  <c r="D1299"/>
  <c r="E1299"/>
  <c r="F1299"/>
  <c r="G1299"/>
  <c r="H1299"/>
  <c r="J1299"/>
  <c r="L1299"/>
  <c r="N1299"/>
  <c r="A1300"/>
  <c r="B1300"/>
  <c r="C1300"/>
  <c r="D1300"/>
  <c r="E1300"/>
  <c r="F1300"/>
  <c r="G1300"/>
  <c r="H1300"/>
  <c r="J1300"/>
  <c r="L1300"/>
  <c r="N1300"/>
  <c r="A1301"/>
  <c r="B1301"/>
  <c r="C1301"/>
  <c r="D1301"/>
  <c r="E1301"/>
  <c r="F1301"/>
  <c r="G1301"/>
  <c r="H1301"/>
  <c r="J1301"/>
  <c r="L1301"/>
  <c r="N1301"/>
  <c r="A1302"/>
  <c r="B1302"/>
  <c r="C1302"/>
  <c r="D1302"/>
  <c r="E1302"/>
  <c r="F1302"/>
  <c r="G1302"/>
  <c r="H1302"/>
  <c r="J1302"/>
  <c r="L1302"/>
  <c r="N1302"/>
  <c r="A1303"/>
  <c r="B1303"/>
  <c r="C1303"/>
  <c r="D1303"/>
  <c r="E1303"/>
  <c r="F1303"/>
  <c r="G1303"/>
  <c r="H1303"/>
  <c r="J1303"/>
  <c r="L1303"/>
  <c r="N1303"/>
  <c r="A1304"/>
  <c r="B1304"/>
  <c r="C1304"/>
  <c r="D1304"/>
  <c r="E1304"/>
  <c r="F1304"/>
  <c r="G1304"/>
  <c r="H1304"/>
  <c r="J1304"/>
  <c r="L1304"/>
  <c r="N1304"/>
  <c r="A1305"/>
  <c r="B1305"/>
  <c r="C1305"/>
  <c r="D1305"/>
  <c r="E1305"/>
  <c r="F1305"/>
  <c r="G1305"/>
  <c r="H1305"/>
  <c r="J1305"/>
  <c r="L1305"/>
  <c r="N1305"/>
  <c r="A1306"/>
  <c r="B1306"/>
  <c r="C1306"/>
  <c r="D1306"/>
  <c r="E1306"/>
  <c r="F1306"/>
  <c r="G1306"/>
  <c r="H1306"/>
  <c r="J1306"/>
  <c r="L1306"/>
  <c r="N1306"/>
  <c r="A1307"/>
  <c r="B1307"/>
  <c r="C1307"/>
  <c r="D1307"/>
  <c r="E1307"/>
  <c r="F1307"/>
  <c r="G1307"/>
  <c r="H1307"/>
  <c r="J1307"/>
  <c r="L1307"/>
  <c r="N1307"/>
  <c r="A1308"/>
  <c r="B1308"/>
  <c r="C1308"/>
  <c r="D1308"/>
  <c r="E1308"/>
  <c r="F1308"/>
  <c r="G1308"/>
  <c r="H1308"/>
  <c r="J1308"/>
  <c r="L1308"/>
  <c r="N1308"/>
  <c r="A1309"/>
  <c r="B1309"/>
  <c r="C1309"/>
  <c r="D1309"/>
  <c r="E1309"/>
  <c r="F1309"/>
  <c r="G1309"/>
  <c r="H1309"/>
  <c r="J1309"/>
  <c r="L1309"/>
  <c r="N1309"/>
  <c r="A1310"/>
  <c r="B1310"/>
  <c r="C1310"/>
  <c r="D1310"/>
  <c r="E1310"/>
  <c r="F1310"/>
  <c r="G1310"/>
  <c r="H1310"/>
  <c r="J1310"/>
  <c r="L1310"/>
  <c r="N1310"/>
  <c r="A1311"/>
  <c r="B1311"/>
  <c r="C1311"/>
  <c r="D1311"/>
  <c r="E1311"/>
  <c r="F1311"/>
  <c r="G1311"/>
  <c r="H1311"/>
  <c r="J1311"/>
  <c r="L1311"/>
  <c r="N1311"/>
  <c r="A1312"/>
  <c r="B1312"/>
  <c r="C1312"/>
  <c r="D1312"/>
  <c r="E1312"/>
  <c r="F1312"/>
  <c r="G1312"/>
  <c r="H1312"/>
  <c r="J1312"/>
  <c r="L1312"/>
  <c r="N1312"/>
  <c r="A1313"/>
  <c r="B1313"/>
  <c r="C1313"/>
  <c r="D1313"/>
  <c r="E1313"/>
  <c r="F1313"/>
  <c r="G1313"/>
  <c r="H1313"/>
  <c r="J1313"/>
  <c r="L1313"/>
  <c r="N1313"/>
  <c r="A1314"/>
  <c r="B1314"/>
  <c r="C1314"/>
  <c r="D1314"/>
  <c r="E1314"/>
  <c r="F1314"/>
  <c r="G1314"/>
  <c r="H1314"/>
  <c r="J1314"/>
  <c r="L1314"/>
  <c r="N1314"/>
  <c r="A1315"/>
  <c r="B1315"/>
  <c r="C1315"/>
  <c r="D1315"/>
  <c r="E1315"/>
  <c r="F1315"/>
  <c r="G1315"/>
  <c r="H1315"/>
  <c r="J1315"/>
  <c r="L1315"/>
  <c r="N1315"/>
  <c r="A1316"/>
  <c r="B1316"/>
  <c r="C1316"/>
  <c r="D1316"/>
  <c r="E1316"/>
  <c r="F1316"/>
  <c r="G1316"/>
  <c r="H1316"/>
  <c r="J1316"/>
  <c r="L1316"/>
  <c r="N1316"/>
  <c r="A1317"/>
  <c r="B1317"/>
  <c r="C1317"/>
  <c r="D1317"/>
  <c r="E1317"/>
  <c r="F1317"/>
  <c r="G1317"/>
  <c r="H1317"/>
  <c r="J1317"/>
  <c r="L1317"/>
  <c r="N1317"/>
  <c r="A1318"/>
  <c r="B1318"/>
  <c r="C1318"/>
  <c r="D1318"/>
  <c r="E1318"/>
  <c r="F1318"/>
  <c r="G1318"/>
  <c r="H1318"/>
  <c r="J1318"/>
  <c r="L1318"/>
  <c r="N1318"/>
  <c r="A1319"/>
  <c r="B1319"/>
  <c r="C1319"/>
  <c r="D1319"/>
  <c r="E1319"/>
  <c r="F1319"/>
  <c r="G1319"/>
  <c r="H1319"/>
  <c r="J1319"/>
  <c r="L1319"/>
  <c r="N1319"/>
  <c r="A1320"/>
  <c r="B1320"/>
  <c r="C1320"/>
  <c r="D1320"/>
  <c r="E1320"/>
  <c r="F1320"/>
  <c r="G1320"/>
  <c r="H1320"/>
  <c r="J1320"/>
  <c r="L1320"/>
  <c r="N1320"/>
  <c r="A1321"/>
  <c r="B1321"/>
  <c r="C1321"/>
  <c r="D1321"/>
  <c r="E1321"/>
  <c r="F1321"/>
  <c r="G1321"/>
  <c r="H1321"/>
  <c r="J1321"/>
  <c r="L1321"/>
  <c r="N1321"/>
  <c r="A1322"/>
  <c r="B1322"/>
  <c r="C1322"/>
  <c r="D1322"/>
  <c r="E1322"/>
  <c r="F1322"/>
  <c r="G1322"/>
  <c r="H1322"/>
  <c r="J1322"/>
  <c r="L1322"/>
  <c r="N1322"/>
  <c r="A1323"/>
  <c r="B1323"/>
  <c r="C1323"/>
  <c r="D1323"/>
  <c r="E1323"/>
  <c r="F1323"/>
  <c r="G1323"/>
  <c r="H1323"/>
  <c r="J1323"/>
  <c r="L1323"/>
  <c r="N1323"/>
  <c r="A1324"/>
  <c r="B1324"/>
  <c r="C1324"/>
  <c r="D1324"/>
  <c r="E1324"/>
  <c r="F1324"/>
  <c r="G1324"/>
  <c r="H1324"/>
  <c r="J1324"/>
  <c r="L1324"/>
  <c r="N1324"/>
  <c r="A1325"/>
  <c r="B1325"/>
  <c r="C1325"/>
  <c r="D1325"/>
  <c r="E1325"/>
  <c r="F1325"/>
  <c r="G1325"/>
  <c r="H1325"/>
  <c r="J1325"/>
  <c r="L1325"/>
  <c r="N1325"/>
  <c r="A1326"/>
  <c r="B1326"/>
  <c r="C1326"/>
  <c r="D1326"/>
  <c r="E1326"/>
  <c r="F1326"/>
  <c r="G1326"/>
  <c r="H1326"/>
  <c r="J1326"/>
  <c r="L1326"/>
  <c r="N1326"/>
  <c r="A1327"/>
  <c r="B1327"/>
  <c r="C1327"/>
  <c r="D1327"/>
  <c r="E1327"/>
  <c r="F1327"/>
  <c r="G1327"/>
  <c r="H1327"/>
  <c r="J1327"/>
  <c r="L1327"/>
  <c r="N1327"/>
  <c r="A1328"/>
  <c r="B1328"/>
  <c r="C1328"/>
  <c r="D1328"/>
  <c r="E1328"/>
  <c r="F1328"/>
  <c r="G1328"/>
  <c r="H1328"/>
  <c r="J1328"/>
  <c r="L1328"/>
  <c r="N1328"/>
  <c r="A1329"/>
  <c r="B1329"/>
  <c r="C1329"/>
  <c r="D1329"/>
  <c r="E1329"/>
  <c r="F1329"/>
  <c r="G1329"/>
  <c r="H1329"/>
  <c r="J1329"/>
  <c r="L1329"/>
  <c r="N1329"/>
  <c r="A1330"/>
  <c r="B1330"/>
  <c r="C1330"/>
  <c r="D1330"/>
  <c r="E1330"/>
  <c r="F1330"/>
  <c r="G1330"/>
  <c r="H1330"/>
  <c r="J1330"/>
  <c r="L1330"/>
  <c r="N1330"/>
  <c r="A1331"/>
  <c r="B1331"/>
  <c r="C1331"/>
  <c r="D1331"/>
  <c r="E1331"/>
  <c r="F1331"/>
  <c r="G1331"/>
  <c r="H1331"/>
  <c r="J1331"/>
  <c r="L1331"/>
  <c r="N1331"/>
  <c r="A1332"/>
  <c r="B1332"/>
  <c r="C1332"/>
  <c r="D1332"/>
  <c r="E1332"/>
  <c r="F1332"/>
  <c r="G1332"/>
  <c r="H1332"/>
  <c r="J1332"/>
  <c r="L1332"/>
  <c r="N1332"/>
  <c r="A1333"/>
  <c r="B1333"/>
  <c r="C1333"/>
  <c r="D1333"/>
  <c r="E1333"/>
  <c r="F1333"/>
  <c r="G1333"/>
  <c r="H1333"/>
  <c r="J1333"/>
  <c r="L1333"/>
  <c r="N1333"/>
  <c r="A1334"/>
  <c r="B1334"/>
  <c r="C1334"/>
  <c r="D1334"/>
  <c r="E1334"/>
  <c r="F1334"/>
  <c r="G1334"/>
  <c r="H1334"/>
  <c r="J1334"/>
  <c r="L1334"/>
  <c r="N1334"/>
  <c r="A1335"/>
  <c r="B1335"/>
  <c r="C1335"/>
  <c r="D1335"/>
  <c r="E1335"/>
  <c r="F1335"/>
  <c r="G1335"/>
  <c r="H1335"/>
  <c r="J1335"/>
  <c r="L1335"/>
  <c r="N1335"/>
  <c r="A1336"/>
  <c r="B1336"/>
  <c r="C1336"/>
  <c r="D1336"/>
  <c r="E1336"/>
  <c r="F1336"/>
  <c r="G1336"/>
  <c r="H1336"/>
  <c r="J1336"/>
  <c r="L1336"/>
  <c r="N1336"/>
  <c r="A1337"/>
  <c r="B1337"/>
  <c r="C1337"/>
  <c r="D1337"/>
  <c r="E1337"/>
  <c r="F1337"/>
  <c r="G1337"/>
  <c r="H1337"/>
  <c r="J1337"/>
  <c r="L1337"/>
  <c r="N1337"/>
  <c r="A1338"/>
  <c r="B1338"/>
  <c r="C1338"/>
  <c r="D1338"/>
  <c r="E1338"/>
  <c r="F1338"/>
  <c r="G1338"/>
  <c r="H1338"/>
  <c r="J1338"/>
  <c r="L1338"/>
  <c r="N1338"/>
  <c r="A1339"/>
  <c r="B1339"/>
  <c r="C1339"/>
  <c r="D1339"/>
  <c r="E1339"/>
  <c r="F1339"/>
  <c r="G1339"/>
  <c r="H1339"/>
  <c r="J1339"/>
  <c r="L1339"/>
  <c r="N1339"/>
  <c r="A1340"/>
  <c r="B1340"/>
  <c r="C1340"/>
  <c r="D1340"/>
  <c r="E1340"/>
  <c r="F1340"/>
  <c r="G1340"/>
  <c r="H1340"/>
  <c r="J1340"/>
  <c r="L1340"/>
  <c r="N1340"/>
  <c r="A1341"/>
  <c r="B1341"/>
  <c r="C1341"/>
  <c r="D1341"/>
  <c r="E1341"/>
  <c r="F1341"/>
  <c r="G1341"/>
  <c r="H1341"/>
  <c r="J1341"/>
  <c r="L1341"/>
  <c r="N1341"/>
  <c r="A1342"/>
  <c r="B1342"/>
  <c r="C1342"/>
  <c r="D1342"/>
  <c r="E1342"/>
  <c r="F1342"/>
  <c r="G1342"/>
  <c r="H1342"/>
  <c r="J1342"/>
  <c r="L1342"/>
  <c r="N1342"/>
  <c r="A1343"/>
  <c r="B1343"/>
  <c r="C1343"/>
  <c r="D1343"/>
  <c r="E1343"/>
  <c r="F1343"/>
  <c r="G1343"/>
  <c r="H1343"/>
  <c r="J1343"/>
  <c r="L1343"/>
  <c r="N1343"/>
  <c r="A1344"/>
  <c r="B1344"/>
  <c r="C1344"/>
  <c r="D1344"/>
  <c r="E1344"/>
  <c r="F1344"/>
  <c r="G1344"/>
  <c r="H1344"/>
  <c r="J1344"/>
  <c r="L1344"/>
  <c r="N1344"/>
  <c r="A1345"/>
  <c r="B1345"/>
  <c r="C1345"/>
  <c r="D1345"/>
  <c r="E1345"/>
  <c r="F1345"/>
  <c r="G1345"/>
  <c r="H1345"/>
  <c r="J1345"/>
  <c r="L1345"/>
  <c r="N1345"/>
  <c r="A1346"/>
  <c r="B1346"/>
  <c r="C1346"/>
  <c r="D1346"/>
  <c r="E1346"/>
  <c r="F1346"/>
  <c r="G1346"/>
  <c r="H1346"/>
  <c r="J1346"/>
  <c r="L1346"/>
  <c r="N1346"/>
  <c r="A1347"/>
  <c r="B1347"/>
  <c r="C1347"/>
  <c r="D1347"/>
  <c r="E1347"/>
  <c r="F1347"/>
  <c r="G1347"/>
  <c r="H1347"/>
  <c r="J1347"/>
  <c r="L1347"/>
  <c r="N1347"/>
  <c r="A1348"/>
  <c r="B1348"/>
  <c r="C1348"/>
  <c r="D1348"/>
  <c r="E1348"/>
  <c r="F1348"/>
  <c r="G1348"/>
  <c r="H1348"/>
  <c r="J1348"/>
  <c r="L1348"/>
  <c r="N1348"/>
  <c r="A1349"/>
  <c r="B1349"/>
  <c r="C1349"/>
  <c r="D1349"/>
  <c r="E1349"/>
  <c r="F1349"/>
  <c r="G1349"/>
  <c r="H1349"/>
  <c r="J1349"/>
  <c r="L1349"/>
  <c r="N1349"/>
  <c r="A1350"/>
  <c r="B1350"/>
  <c r="C1350"/>
  <c r="D1350"/>
  <c r="E1350"/>
  <c r="F1350"/>
  <c r="G1350"/>
  <c r="H1350"/>
  <c r="J1350"/>
  <c r="L1350"/>
  <c r="N1350"/>
  <c r="A1351"/>
  <c r="B1351"/>
  <c r="C1351"/>
  <c r="D1351"/>
  <c r="E1351"/>
  <c r="F1351"/>
  <c r="G1351"/>
  <c r="H1351"/>
  <c r="J1351"/>
  <c r="L1351"/>
  <c r="N1351"/>
  <c r="A1352"/>
  <c r="B1352"/>
  <c r="C1352"/>
  <c r="D1352"/>
  <c r="E1352"/>
  <c r="F1352"/>
  <c r="G1352"/>
  <c r="H1352"/>
  <c r="J1352"/>
  <c r="L1352"/>
  <c r="N1352"/>
  <c r="A1353"/>
  <c r="B1353"/>
  <c r="C1353"/>
  <c r="D1353"/>
  <c r="E1353"/>
  <c r="F1353"/>
  <c r="G1353"/>
  <c r="H1353"/>
  <c r="J1353"/>
  <c r="L1353"/>
  <c r="N1353"/>
  <c r="A1354"/>
  <c r="B1354"/>
  <c r="C1354"/>
  <c r="D1354"/>
  <c r="E1354"/>
  <c r="F1354"/>
  <c r="G1354"/>
  <c r="H1354"/>
  <c r="J1354"/>
  <c r="L1354"/>
  <c r="N1354"/>
  <c r="A1355"/>
  <c r="B1355"/>
  <c r="C1355"/>
  <c r="D1355"/>
  <c r="E1355"/>
  <c r="F1355"/>
  <c r="G1355"/>
  <c r="H1355"/>
  <c r="J1355"/>
  <c r="L1355"/>
  <c r="N1355"/>
  <c r="A1356"/>
  <c r="B1356"/>
  <c r="C1356"/>
  <c r="D1356"/>
  <c r="E1356"/>
  <c r="F1356"/>
  <c r="G1356"/>
  <c r="H1356"/>
  <c r="J1356"/>
  <c r="L1356"/>
  <c r="N1356"/>
  <c r="A1357"/>
  <c r="B1357"/>
  <c r="C1357"/>
  <c r="D1357"/>
  <c r="E1357"/>
  <c r="F1357"/>
  <c r="G1357"/>
  <c r="H1357"/>
  <c r="J1357"/>
  <c r="L1357"/>
  <c r="N1357"/>
  <c r="A1358"/>
  <c r="B1358"/>
  <c r="C1358"/>
  <c r="D1358"/>
  <c r="E1358"/>
  <c r="F1358"/>
  <c r="G1358"/>
  <c r="H1358"/>
  <c r="J1358"/>
  <c r="L1358"/>
  <c r="N1358"/>
  <c r="A1359"/>
  <c r="B1359"/>
  <c r="C1359"/>
  <c r="D1359"/>
  <c r="E1359"/>
  <c r="F1359"/>
  <c r="G1359"/>
  <c r="H1359"/>
  <c r="J1359"/>
  <c r="L1359"/>
  <c r="N1359"/>
  <c r="A1360"/>
  <c r="B1360"/>
  <c r="C1360"/>
  <c r="D1360"/>
  <c r="E1360"/>
  <c r="F1360"/>
  <c r="G1360"/>
  <c r="H1360"/>
  <c r="J1360"/>
  <c r="L1360"/>
  <c r="N1360"/>
  <c r="A1361"/>
  <c r="B1361"/>
  <c r="C1361"/>
  <c r="D1361"/>
  <c r="E1361"/>
  <c r="F1361"/>
  <c r="G1361"/>
  <c r="H1361"/>
  <c r="J1361"/>
  <c r="L1361"/>
  <c r="N1361"/>
  <c r="A1362"/>
  <c r="B1362"/>
  <c r="C1362"/>
  <c r="D1362"/>
  <c r="E1362"/>
  <c r="F1362"/>
  <c r="G1362"/>
  <c r="H1362"/>
  <c r="J1362"/>
  <c r="L1362"/>
  <c r="N1362"/>
  <c r="A1363"/>
  <c r="B1363"/>
  <c r="C1363"/>
  <c r="D1363"/>
  <c r="E1363"/>
  <c r="F1363"/>
  <c r="G1363"/>
  <c r="H1363"/>
  <c r="J1363"/>
  <c r="L1363"/>
  <c r="N1363"/>
  <c r="A1364"/>
  <c r="B1364"/>
  <c r="C1364"/>
  <c r="D1364"/>
  <c r="E1364"/>
  <c r="F1364"/>
  <c r="G1364"/>
  <c r="H1364"/>
  <c r="J1364"/>
  <c r="L1364"/>
  <c r="N1364"/>
  <c r="A1365"/>
  <c r="B1365"/>
  <c r="C1365"/>
  <c r="D1365"/>
  <c r="E1365"/>
  <c r="F1365"/>
  <c r="G1365"/>
  <c r="H1365"/>
  <c r="J1365"/>
  <c r="L1365"/>
  <c r="N1365"/>
  <c r="A1366"/>
  <c r="B1366"/>
  <c r="C1366"/>
  <c r="D1366"/>
  <c r="E1366"/>
  <c r="F1366"/>
  <c r="G1366"/>
  <c r="H1366"/>
  <c r="J1366"/>
  <c r="L1366"/>
  <c r="N1366"/>
  <c r="A1367"/>
  <c r="B1367"/>
  <c r="C1367"/>
  <c r="D1367"/>
  <c r="E1367"/>
  <c r="F1367"/>
  <c r="G1367"/>
  <c r="H1367"/>
  <c r="J1367"/>
  <c r="L1367"/>
  <c r="N1367"/>
  <c r="A1368"/>
  <c r="B1368"/>
  <c r="C1368"/>
  <c r="D1368"/>
  <c r="E1368"/>
  <c r="F1368"/>
  <c r="G1368"/>
  <c r="H1368"/>
  <c r="J1368"/>
  <c r="L1368"/>
  <c r="N1368"/>
  <c r="A1369"/>
  <c r="B1369"/>
  <c r="C1369"/>
  <c r="D1369"/>
  <c r="E1369"/>
  <c r="F1369"/>
  <c r="G1369"/>
  <c r="H1369"/>
  <c r="J1369"/>
  <c r="L1369"/>
  <c r="N1369"/>
  <c r="A1370"/>
  <c r="B1370"/>
  <c r="C1370"/>
  <c r="D1370"/>
  <c r="E1370"/>
  <c r="F1370"/>
  <c r="G1370"/>
  <c r="H1370"/>
  <c r="J1370"/>
  <c r="L1370"/>
  <c r="N1370"/>
  <c r="A1371"/>
  <c r="B1371"/>
  <c r="C1371"/>
  <c r="D1371"/>
  <c r="E1371"/>
  <c r="F1371"/>
  <c r="G1371"/>
  <c r="H1371"/>
  <c r="J1371"/>
  <c r="L1371"/>
  <c r="N1371"/>
  <c r="A1372"/>
  <c r="B1372"/>
  <c r="C1372"/>
  <c r="D1372"/>
  <c r="E1372"/>
  <c r="F1372"/>
  <c r="G1372"/>
  <c r="H1372"/>
  <c r="J1372"/>
  <c r="L1372"/>
  <c r="N1372"/>
  <c r="A1373"/>
  <c r="B1373"/>
  <c r="C1373"/>
  <c r="D1373"/>
  <c r="E1373"/>
  <c r="F1373"/>
  <c r="G1373"/>
  <c r="H1373"/>
  <c r="J1373"/>
  <c r="L1373"/>
  <c r="N1373"/>
  <c r="A1374"/>
  <c r="B1374"/>
  <c r="C1374"/>
  <c r="D1374"/>
  <c r="E1374"/>
  <c r="F1374"/>
  <c r="G1374"/>
  <c r="H1374"/>
  <c r="J1374"/>
  <c r="L1374"/>
  <c r="N1374"/>
  <c r="A1375"/>
  <c r="B1375"/>
  <c r="C1375"/>
  <c r="D1375"/>
  <c r="E1375"/>
  <c r="F1375"/>
  <c r="G1375"/>
  <c r="H1375"/>
  <c r="J1375"/>
  <c r="L1375"/>
  <c r="N1375"/>
  <c r="A1376"/>
  <c r="B1376"/>
  <c r="C1376"/>
  <c r="D1376"/>
  <c r="E1376"/>
  <c r="F1376"/>
  <c r="G1376"/>
  <c r="H1376"/>
  <c r="J1376"/>
  <c r="L1376"/>
  <c r="N1376"/>
  <c r="A1377"/>
  <c r="B1377"/>
  <c r="C1377"/>
  <c r="D1377"/>
  <c r="E1377"/>
  <c r="F1377"/>
  <c r="G1377"/>
  <c r="H1377"/>
  <c r="J1377"/>
  <c r="L1377"/>
  <c r="N1377"/>
  <c r="A1378"/>
  <c r="B1378"/>
  <c r="C1378"/>
  <c r="D1378"/>
  <c r="E1378"/>
  <c r="F1378"/>
  <c r="G1378"/>
  <c r="H1378"/>
  <c r="J1378"/>
  <c r="L1378"/>
  <c r="N1378"/>
  <c r="A1379"/>
  <c r="B1379"/>
  <c r="C1379"/>
  <c r="D1379"/>
  <c r="E1379"/>
  <c r="F1379"/>
  <c r="G1379"/>
  <c r="H1379"/>
  <c r="J1379"/>
  <c r="L1379"/>
  <c r="N1379"/>
  <c r="A1380"/>
  <c r="B1380"/>
  <c r="C1380"/>
  <c r="D1380"/>
  <c r="E1380"/>
  <c r="F1380"/>
  <c r="G1380"/>
  <c r="H1380"/>
  <c r="J1380"/>
  <c r="L1380"/>
  <c r="N1380"/>
  <c r="A1381"/>
  <c r="B1381"/>
  <c r="C1381"/>
  <c r="D1381"/>
  <c r="E1381"/>
  <c r="F1381"/>
  <c r="G1381"/>
  <c r="H1381"/>
  <c r="J1381"/>
  <c r="L1381"/>
  <c r="N1381"/>
  <c r="A1382"/>
  <c r="B1382"/>
  <c r="C1382"/>
  <c r="D1382"/>
  <c r="E1382"/>
  <c r="F1382"/>
  <c r="G1382"/>
  <c r="H1382"/>
  <c r="J1382"/>
  <c r="L1382"/>
  <c r="N1382"/>
  <c r="A1383"/>
  <c r="B1383"/>
  <c r="C1383"/>
  <c r="D1383"/>
  <c r="E1383"/>
  <c r="F1383"/>
  <c r="G1383"/>
  <c r="H1383"/>
  <c r="J1383"/>
  <c r="L1383"/>
  <c r="N1383"/>
  <c r="A1384"/>
  <c r="B1384"/>
  <c r="C1384"/>
  <c r="D1384"/>
  <c r="E1384"/>
  <c r="F1384"/>
  <c r="G1384"/>
  <c r="H1384"/>
  <c r="J1384"/>
  <c r="L1384"/>
  <c r="N1384"/>
  <c r="A1385"/>
  <c r="B1385"/>
  <c r="C1385"/>
  <c r="D1385"/>
  <c r="E1385"/>
  <c r="F1385"/>
  <c r="G1385"/>
  <c r="H1385"/>
  <c r="J1385"/>
  <c r="L1385"/>
  <c r="N1385"/>
  <c r="A1386"/>
  <c r="B1386"/>
  <c r="C1386"/>
  <c r="D1386"/>
  <c r="E1386"/>
  <c r="F1386"/>
  <c r="G1386"/>
  <c r="H1386"/>
  <c r="J1386"/>
  <c r="L1386"/>
  <c r="N1386"/>
  <c r="A1387"/>
  <c r="B1387"/>
  <c r="C1387"/>
  <c r="D1387"/>
  <c r="E1387"/>
  <c r="F1387"/>
  <c r="G1387"/>
  <c r="H1387"/>
  <c r="J1387"/>
  <c r="L1387"/>
  <c r="N1387"/>
  <c r="A1388"/>
  <c r="B1388"/>
  <c r="C1388"/>
  <c r="D1388"/>
  <c r="E1388"/>
  <c r="F1388"/>
  <c r="G1388"/>
  <c r="H1388"/>
  <c r="J1388"/>
  <c r="L1388"/>
  <c r="N1388"/>
  <c r="A1389"/>
  <c r="B1389"/>
  <c r="C1389"/>
  <c r="D1389"/>
  <c r="E1389"/>
  <c r="F1389"/>
  <c r="G1389"/>
  <c r="H1389"/>
  <c r="J1389"/>
  <c r="L1389"/>
  <c r="N1389"/>
  <c r="A1390"/>
  <c r="B1390"/>
  <c r="C1390"/>
  <c r="D1390"/>
  <c r="E1390"/>
  <c r="F1390"/>
  <c r="G1390"/>
  <c r="H1390"/>
  <c r="J1390"/>
  <c r="L1390"/>
  <c r="N1390"/>
  <c r="A1391"/>
  <c r="B1391"/>
  <c r="C1391"/>
  <c r="D1391"/>
  <c r="E1391"/>
  <c r="F1391"/>
  <c r="G1391"/>
  <c r="H1391"/>
  <c r="J1391"/>
  <c r="L1391"/>
  <c r="N1391"/>
  <c r="A1392"/>
  <c r="B1392"/>
  <c r="C1392"/>
  <c r="D1392"/>
  <c r="E1392"/>
  <c r="F1392"/>
  <c r="G1392"/>
  <c r="H1392"/>
  <c r="J1392"/>
  <c r="L1392"/>
  <c r="N1392"/>
  <c r="A1393"/>
  <c r="B1393"/>
  <c r="C1393"/>
  <c r="D1393"/>
  <c r="E1393"/>
  <c r="F1393"/>
  <c r="G1393"/>
  <c r="H1393"/>
  <c r="J1393"/>
  <c r="L1393"/>
  <c r="N1393"/>
  <c r="A1394"/>
  <c r="B1394"/>
  <c r="C1394"/>
  <c r="D1394"/>
  <c r="E1394"/>
  <c r="F1394"/>
  <c r="G1394"/>
  <c r="H1394"/>
  <c r="J1394"/>
  <c r="L1394"/>
  <c r="N1394"/>
  <c r="A1395"/>
  <c r="B1395"/>
  <c r="C1395"/>
  <c r="D1395"/>
  <c r="E1395"/>
  <c r="F1395"/>
  <c r="G1395"/>
  <c r="H1395"/>
  <c r="J1395"/>
  <c r="L1395"/>
  <c r="N1395"/>
  <c r="A1396"/>
  <c r="B1396"/>
  <c r="C1396"/>
  <c r="D1396"/>
  <c r="E1396"/>
  <c r="F1396"/>
  <c r="G1396"/>
  <c r="H1396"/>
  <c r="J1396"/>
  <c r="L1396"/>
  <c r="N1396"/>
  <c r="A1397"/>
  <c r="B1397"/>
  <c r="C1397"/>
  <c r="D1397"/>
  <c r="E1397"/>
  <c r="F1397"/>
  <c r="G1397"/>
  <c r="H1397"/>
  <c r="J1397"/>
  <c r="L1397"/>
  <c r="N1397"/>
  <c r="A1398"/>
  <c r="B1398"/>
  <c r="C1398"/>
  <c r="D1398"/>
  <c r="E1398"/>
  <c r="F1398"/>
  <c r="G1398"/>
  <c r="H1398"/>
  <c r="J1398"/>
  <c r="L1398"/>
  <c r="N1398"/>
  <c r="A1399"/>
  <c r="B1399"/>
  <c r="C1399"/>
  <c r="D1399"/>
  <c r="E1399"/>
  <c r="F1399"/>
  <c r="G1399"/>
  <c r="H1399"/>
  <c r="J1399"/>
  <c r="L1399"/>
  <c r="N1399"/>
  <c r="A1400"/>
  <c r="B1400"/>
  <c r="C1400"/>
  <c r="D1400"/>
  <c r="E1400"/>
  <c r="F1400"/>
  <c r="G1400"/>
  <c r="H1400"/>
  <c r="J1400"/>
  <c r="L1400"/>
  <c r="N1400"/>
  <c r="A1401"/>
  <c r="B1401"/>
  <c r="C1401"/>
  <c r="D1401"/>
  <c r="E1401"/>
  <c r="F1401"/>
  <c r="G1401"/>
  <c r="H1401"/>
  <c r="J1401"/>
  <c r="L1401"/>
  <c r="N1401"/>
  <c r="A1402"/>
  <c r="B1402"/>
  <c r="C1402"/>
  <c r="D1402"/>
  <c r="E1402"/>
  <c r="F1402"/>
  <c r="G1402"/>
  <c r="H1402"/>
  <c r="J1402"/>
  <c r="L1402"/>
  <c r="N1402"/>
  <c r="A1403"/>
  <c r="B1403"/>
  <c r="C1403"/>
  <c r="D1403"/>
  <c r="E1403"/>
  <c r="F1403"/>
  <c r="G1403"/>
  <c r="H1403"/>
  <c r="J1403"/>
  <c r="L1403"/>
  <c r="N1403"/>
  <c r="A1404"/>
  <c r="B1404"/>
  <c r="C1404"/>
  <c r="D1404"/>
  <c r="E1404"/>
  <c r="F1404"/>
  <c r="G1404"/>
  <c r="H1404"/>
  <c r="J1404"/>
  <c r="L1404"/>
  <c r="N1404"/>
  <c r="A1405"/>
  <c r="B1405"/>
  <c r="C1405"/>
  <c r="D1405"/>
  <c r="E1405"/>
  <c r="F1405"/>
  <c r="G1405"/>
  <c r="H1405"/>
  <c r="J1405"/>
  <c r="L1405"/>
  <c r="N1405"/>
  <c r="A1406"/>
  <c r="B1406"/>
  <c r="C1406"/>
  <c r="D1406"/>
  <c r="E1406"/>
  <c r="F1406"/>
  <c r="G1406"/>
  <c r="H1406"/>
  <c r="J1406"/>
  <c r="L1406"/>
  <c r="N1406"/>
  <c r="A1407"/>
  <c r="B1407"/>
  <c r="C1407"/>
  <c r="D1407"/>
  <c r="E1407"/>
  <c r="F1407"/>
  <c r="G1407"/>
  <c r="H1407"/>
  <c r="J1407"/>
  <c r="L1407"/>
  <c r="N1407"/>
  <c r="A1408"/>
  <c r="B1408"/>
  <c r="C1408"/>
  <c r="D1408"/>
  <c r="E1408"/>
  <c r="F1408"/>
  <c r="G1408"/>
  <c r="H1408"/>
  <c r="J1408"/>
  <c r="L1408"/>
  <c r="N1408"/>
  <c r="A1409"/>
  <c r="B1409"/>
  <c r="C1409"/>
  <c r="D1409"/>
  <c r="E1409"/>
  <c r="F1409"/>
  <c r="G1409"/>
  <c r="H1409"/>
  <c r="J1409"/>
  <c r="L1409"/>
  <c r="N1409"/>
  <c r="A1410"/>
  <c r="B1410"/>
  <c r="C1410"/>
  <c r="D1410"/>
  <c r="E1410"/>
  <c r="F1410"/>
  <c r="G1410"/>
  <c r="H1410"/>
  <c r="J1410"/>
  <c r="L1410"/>
  <c r="N1410"/>
  <c r="A1411"/>
  <c r="B1411"/>
  <c r="C1411"/>
  <c r="D1411"/>
  <c r="E1411"/>
  <c r="F1411"/>
  <c r="G1411"/>
  <c r="H1411"/>
  <c r="J1411"/>
  <c r="L1411"/>
  <c r="N1411"/>
  <c r="A1412"/>
  <c r="B1412"/>
  <c r="C1412"/>
  <c r="D1412"/>
  <c r="E1412"/>
  <c r="F1412"/>
  <c r="G1412"/>
  <c r="H1412"/>
  <c r="J1412"/>
  <c r="L1412"/>
  <c r="N1412"/>
  <c r="A1413"/>
  <c r="B1413"/>
  <c r="C1413"/>
  <c r="D1413"/>
  <c r="E1413"/>
  <c r="F1413"/>
  <c r="G1413"/>
  <c r="H1413"/>
  <c r="J1413"/>
  <c r="L1413"/>
  <c r="N1413"/>
  <c r="A1414"/>
  <c r="B1414"/>
  <c r="C1414"/>
  <c r="D1414"/>
  <c r="E1414"/>
  <c r="F1414"/>
  <c r="G1414"/>
  <c r="H1414"/>
  <c r="J1414"/>
  <c r="L1414"/>
  <c r="N1414"/>
  <c r="A1415"/>
  <c r="B1415"/>
  <c r="C1415"/>
  <c r="D1415"/>
  <c r="E1415"/>
  <c r="F1415"/>
  <c r="G1415"/>
  <c r="H1415"/>
  <c r="J1415"/>
  <c r="L1415"/>
  <c r="N1415"/>
  <c r="A1416"/>
  <c r="B1416"/>
  <c r="C1416"/>
  <c r="D1416"/>
  <c r="E1416"/>
  <c r="F1416"/>
  <c r="G1416"/>
  <c r="H1416"/>
  <c r="J1416"/>
  <c r="L1416"/>
  <c r="N1416"/>
  <c r="A1417"/>
  <c r="B1417"/>
  <c r="C1417"/>
  <c r="D1417"/>
  <c r="E1417"/>
  <c r="F1417"/>
  <c r="G1417"/>
  <c r="H1417"/>
  <c r="J1417"/>
  <c r="L1417"/>
  <c r="N1417"/>
  <c r="A1418"/>
  <c r="B1418"/>
  <c r="C1418"/>
  <c r="D1418"/>
  <c r="E1418"/>
  <c r="F1418"/>
  <c r="G1418"/>
  <c r="H1418"/>
  <c r="J1418"/>
  <c r="L1418"/>
  <c r="N1418"/>
  <c r="A1419"/>
  <c r="B1419"/>
  <c r="C1419"/>
  <c r="D1419"/>
  <c r="E1419"/>
  <c r="F1419"/>
  <c r="G1419"/>
  <c r="H1419"/>
  <c r="J1419"/>
  <c r="L1419"/>
  <c r="N1419"/>
  <c r="A1420"/>
  <c r="B1420"/>
  <c r="C1420"/>
  <c r="D1420"/>
  <c r="E1420"/>
  <c r="F1420"/>
  <c r="G1420"/>
  <c r="H1420"/>
  <c r="J1420"/>
  <c r="L1420"/>
  <c r="N1420"/>
  <c r="A1421"/>
  <c r="B1421"/>
  <c r="C1421"/>
  <c r="D1421"/>
  <c r="E1421"/>
  <c r="F1421"/>
  <c r="G1421"/>
  <c r="H1421"/>
  <c r="J1421"/>
  <c r="L1421"/>
  <c r="N1421"/>
  <c r="A1422"/>
  <c r="B1422"/>
  <c r="C1422"/>
  <c r="D1422"/>
  <c r="E1422"/>
  <c r="F1422"/>
  <c r="G1422"/>
  <c r="H1422"/>
  <c r="J1422"/>
  <c r="L1422"/>
  <c r="N1422"/>
  <c r="A1423"/>
  <c r="B1423"/>
  <c r="C1423"/>
  <c r="D1423"/>
  <c r="E1423"/>
  <c r="F1423"/>
  <c r="G1423"/>
  <c r="H1423"/>
  <c r="J1423"/>
  <c r="L1423"/>
  <c r="N1423"/>
  <c r="A1424"/>
  <c r="B1424"/>
  <c r="C1424"/>
  <c r="D1424"/>
  <c r="E1424"/>
  <c r="F1424"/>
  <c r="G1424"/>
  <c r="H1424"/>
  <c r="J1424"/>
  <c r="L1424"/>
  <c r="N1424"/>
  <c r="A1425"/>
  <c r="B1425"/>
  <c r="C1425"/>
  <c r="D1425"/>
  <c r="E1425"/>
  <c r="F1425"/>
  <c r="G1425"/>
  <c r="H1425"/>
  <c r="J1425"/>
  <c r="L1425"/>
  <c r="N1425"/>
  <c r="A1426"/>
  <c r="B1426"/>
  <c r="C1426"/>
  <c r="D1426"/>
  <c r="E1426"/>
  <c r="F1426"/>
  <c r="G1426"/>
  <c r="H1426"/>
  <c r="J1426"/>
  <c r="L1426"/>
  <c r="N1426"/>
  <c r="A1427"/>
  <c r="B1427"/>
  <c r="C1427"/>
  <c r="D1427"/>
  <c r="E1427"/>
  <c r="F1427"/>
  <c r="G1427"/>
  <c r="H1427"/>
  <c r="J1427"/>
  <c r="L1427"/>
  <c r="N1427"/>
  <c r="A1428"/>
  <c r="B1428"/>
  <c r="C1428"/>
  <c r="D1428"/>
  <c r="E1428"/>
  <c r="F1428"/>
  <c r="G1428"/>
  <c r="H1428"/>
  <c r="J1428"/>
  <c r="L1428"/>
  <c r="N1428"/>
  <c r="A1429"/>
  <c r="B1429"/>
  <c r="C1429"/>
  <c r="D1429"/>
  <c r="E1429"/>
  <c r="F1429"/>
  <c r="G1429"/>
  <c r="H1429"/>
  <c r="J1429"/>
  <c r="L1429"/>
  <c r="N1429"/>
  <c r="A1430"/>
  <c r="B1430"/>
  <c r="C1430"/>
  <c r="D1430"/>
  <c r="E1430"/>
  <c r="F1430"/>
  <c r="G1430"/>
  <c r="H1430"/>
  <c r="J1430"/>
  <c r="L1430"/>
  <c r="N1430"/>
  <c r="A1431"/>
  <c r="B1431"/>
  <c r="C1431"/>
  <c r="D1431"/>
  <c r="E1431"/>
  <c r="F1431"/>
  <c r="G1431"/>
  <c r="H1431"/>
  <c r="J1431"/>
  <c r="L1431"/>
  <c r="N1431"/>
  <c r="A1432"/>
  <c r="B1432"/>
  <c r="C1432"/>
  <c r="D1432"/>
  <c r="E1432"/>
  <c r="F1432"/>
  <c r="G1432"/>
  <c r="H1432"/>
  <c r="J1432"/>
  <c r="L1432"/>
  <c r="N1432"/>
  <c r="A1433"/>
  <c r="B1433"/>
  <c r="C1433"/>
  <c r="D1433"/>
  <c r="E1433"/>
  <c r="F1433"/>
  <c r="G1433"/>
  <c r="H1433"/>
  <c r="J1433"/>
  <c r="L1433"/>
  <c r="N1433"/>
  <c r="A1434"/>
  <c r="B1434"/>
  <c r="C1434"/>
  <c r="D1434"/>
  <c r="E1434"/>
  <c r="F1434"/>
  <c r="G1434"/>
  <c r="H1434"/>
  <c r="J1434"/>
  <c r="L1434"/>
  <c r="N1434"/>
  <c r="A1435"/>
  <c r="B1435"/>
  <c r="C1435"/>
  <c r="D1435"/>
  <c r="E1435"/>
  <c r="F1435"/>
  <c r="G1435"/>
  <c r="H1435"/>
  <c r="J1435"/>
  <c r="L1435"/>
  <c r="N1435"/>
  <c r="A1436"/>
  <c r="B1436"/>
  <c r="C1436"/>
  <c r="D1436"/>
  <c r="E1436"/>
  <c r="F1436"/>
  <c r="G1436"/>
  <c r="H1436"/>
  <c r="J1436"/>
  <c r="L1436"/>
  <c r="N1436"/>
  <c r="A1437"/>
  <c r="B1437"/>
  <c r="C1437"/>
  <c r="D1437"/>
  <c r="E1437"/>
  <c r="F1437"/>
  <c r="G1437"/>
  <c r="H1437"/>
  <c r="J1437"/>
  <c r="L1437"/>
  <c r="N1437"/>
  <c r="A1438"/>
  <c r="B1438"/>
  <c r="C1438"/>
  <c r="D1438"/>
  <c r="E1438"/>
  <c r="F1438"/>
  <c r="G1438"/>
  <c r="H1438"/>
  <c r="J1438"/>
  <c r="L1438"/>
  <c r="N1438"/>
  <c r="A1439"/>
  <c r="B1439"/>
  <c r="C1439"/>
  <c r="D1439"/>
  <c r="E1439"/>
  <c r="F1439"/>
  <c r="G1439"/>
  <c r="H1439"/>
  <c r="J1439"/>
  <c r="L1439"/>
  <c r="N1439"/>
  <c r="A1440"/>
  <c r="B1440"/>
  <c r="C1440"/>
  <c r="D1440"/>
  <c r="E1440"/>
  <c r="F1440"/>
  <c r="G1440"/>
  <c r="H1440"/>
  <c r="J1440"/>
  <c r="L1440"/>
  <c r="N1440"/>
  <c r="A1441"/>
  <c r="B1441"/>
  <c r="C1441"/>
  <c r="D1441"/>
  <c r="E1441"/>
  <c r="F1441"/>
  <c r="G1441"/>
  <c r="H1441"/>
  <c r="J1441"/>
  <c r="L1441"/>
  <c r="N1441"/>
  <c r="A1442"/>
  <c r="B1442"/>
  <c r="C1442"/>
  <c r="D1442"/>
  <c r="E1442"/>
  <c r="F1442"/>
  <c r="G1442"/>
  <c r="H1442"/>
  <c r="J1442"/>
  <c r="L1442"/>
  <c r="N1442"/>
  <c r="A1443"/>
  <c r="B1443"/>
  <c r="C1443"/>
  <c r="D1443"/>
  <c r="E1443"/>
  <c r="F1443"/>
  <c r="G1443"/>
  <c r="H1443"/>
  <c r="J1443"/>
  <c r="L1443"/>
  <c r="N1443"/>
  <c r="A1444"/>
  <c r="B1444"/>
  <c r="C1444"/>
  <c r="D1444"/>
  <c r="E1444"/>
  <c r="F1444"/>
  <c r="G1444"/>
  <c r="H1444"/>
  <c r="J1444"/>
  <c r="L1444"/>
  <c r="N1444"/>
  <c r="A1445"/>
  <c r="B1445"/>
  <c r="C1445"/>
  <c r="D1445"/>
  <c r="E1445"/>
  <c r="F1445"/>
  <c r="G1445"/>
  <c r="H1445"/>
  <c r="J1445"/>
  <c r="L1445"/>
  <c r="N1445"/>
  <c r="A1446"/>
  <c r="B1446"/>
  <c r="C1446"/>
  <c r="D1446"/>
  <c r="E1446"/>
  <c r="F1446"/>
  <c r="G1446"/>
  <c r="H1446"/>
  <c r="J1446"/>
  <c r="L1446"/>
  <c r="N1446"/>
  <c r="A1447"/>
  <c r="B1447"/>
  <c r="C1447"/>
  <c r="D1447"/>
  <c r="E1447"/>
  <c r="F1447"/>
  <c r="G1447"/>
  <c r="H1447"/>
  <c r="J1447"/>
  <c r="L1447"/>
  <c r="N1447"/>
  <c r="A1448"/>
  <c r="B1448"/>
  <c r="C1448"/>
  <c r="D1448"/>
  <c r="E1448"/>
  <c r="F1448"/>
  <c r="G1448"/>
  <c r="H1448"/>
  <c r="J1448"/>
  <c r="L1448"/>
  <c r="N1448"/>
  <c r="A1449"/>
  <c r="B1449"/>
  <c r="C1449"/>
  <c r="D1449"/>
  <c r="E1449"/>
  <c r="F1449"/>
  <c r="G1449"/>
  <c r="H1449"/>
  <c r="J1449"/>
  <c r="L1449"/>
  <c r="N1449"/>
  <c r="A1450"/>
  <c r="B1450"/>
  <c r="C1450"/>
  <c r="D1450"/>
  <c r="E1450"/>
  <c r="F1450"/>
  <c r="G1450"/>
  <c r="H1450"/>
  <c r="J1450"/>
  <c r="L1450"/>
  <c r="N1450"/>
  <c r="A1451"/>
  <c r="B1451"/>
  <c r="C1451"/>
  <c r="D1451"/>
  <c r="E1451"/>
  <c r="F1451"/>
  <c r="G1451"/>
  <c r="H1451"/>
  <c r="J1451"/>
  <c r="L1451"/>
  <c r="N1451"/>
  <c r="A1452"/>
  <c r="B1452"/>
  <c r="C1452"/>
  <c r="D1452"/>
  <c r="E1452"/>
  <c r="F1452"/>
  <c r="G1452"/>
  <c r="H1452"/>
  <c r="J1452"/>
  <c r="L1452"/>
  <c r="N1452"/>
  <c r="A1453"/>
  <c r="B1453"/>
  <c r="C1453"/>
  <c r="D1453"/>
  <c r="E1453"/>
  <c r="F1453"/>
  <c r="G1453"/>
  <c r="H1453"/>
  <c r="J1453"/>
  <c r="L1453"/>
  <c r="N1453"/>
  <c r="A1454"/>
  <c r="B1454"/>
  <c r="C1454"/>
  <c r="D1454"/>
  <c r="E1454"/>
  <c r="F1454"/>
  <c r="G1454"/>
  <c r="H1454"/>
  <c r="J1454"/>
  <c r="L1454"/>
  <c r="N1454"/>
  <c r="A1455"/>
  <c r="B1455"/>
  <c r="C1455"/>
  <c r="D1455"/>
  <c r="E1455"/>
  <c r="F1455"/>
  <c r="G1455"/>
  <c r="H1455"/>
  <c r="J1455"/>
  <c r="L1455"/>
  <c r="N1455"/>
  <c r="A1456"/>
  <c r="B1456"/>
  <c r="C1456"/>
  <c r="D1456"/>
  <c r="E1456"/>
  <c r="F1456"/>
  <c r="G1456"/>
  <c r="H1456"/>
  <c r="J1456"/>
  <c r="L1456"/>
  <c r="N1456"/>
  <c r="A1457"/>
  <c r="B1457"/>
  <c r="C1457"/>
  <c r="D1457"/>
  <c r="E1457"/>
  <c r="F1457"/>
  <c r="G1457"/>
  <c r="H1457"/>
  <c r="J1457"/>
  <c r="L1457"/>
  <c r="N1457"/>
  <c r="A1458"/>
  <c r="B1458"/>
  <c r="C1458"/>
  <c r="D1458"/>
  <c r="E1458"/>
  <c r="F1458"/>
  <c r="G1458"/>
  <c r="H1458"/>
  <c r="J1458"/>
  <c r="L1458"/>
  <c r="N1458"/>
  <c r="A1459"/>
  <c r="B1459"/>
  <c r="C1459"/>
  <c r="D1459"/>
  <c r="E1459"/>
  <c r="F1459"/>
  <c r="G1459"/>
  <c r="H1459"/>
  <c r="J1459"/>
  <c r="L1459"/>
  <c r="N1459"/>
  <c r="A1460"/>
  <c r="B1460"/>
  <c r="C1460"/>
  <c r="D1460"/>
  <c r="E1460"/>
  <c r="F1460"/>
  <c r="G1460"/>
  <c r="H1460"/>
  <c r="J1460"/>
  <c r="L1460"/>
  <c r="N1460"/>
  <c r="A1461"/>
  <c r="B1461"/>
  <c r="C1461"/>
  <c r="D1461"/>
  <c r="E1461"/>
  <c r="F1461"/>
  <c r="G1461"/>
  <c r="H1461"/>
  <c r="J1461"/>
  <c r="L1461"/>
  <c r="N1461"/>
  <c r="A1462"/>
  <c r="B1462"/>
  <c r="C1462"/>
  <c r="D1462"/>
  <c r="E1462"/>
  <c r="F1462"/>
  <c r="G1462"/>
  <c r="H1462"/>
  <c r="J1462"/>
  <c r="L1462"/>
  <c r="N1462"/>
  <c r="A1463"/>
  <c r="B1463"/>
  <c r="C1463"/>
  <c r="D1463"/>
  <c r="E1463"/>
  <c r="F1463"/>
  <c r="G1463"/>
  <c r="H1463"/>
  <c r="J1463"/>
  <c r="L1463"/>
  <c r="N1463"/>
  <c r="A1464"/>
  <c r="B1464"/>
  <c r="C1464"/>
  <c r="D1464"/>
  <c r="E1464"/>
  <c r="F1464"/>
  <c r="G1464"/>
  <c r="H1464"/>
  <c r="J1464"/>
  <c r="L1464"/>
  <c r="N1464"/>
  <c r="A1465"/>
  <c r="B1465"/>
  <c r="C1465"/>
  <c r="D1465"/>
  <c r="E1465"/>
  <c r="F1465"/>
  <c r="G1465"/>
  <c r="H1465"/>
  <c r="J1465"/>
  <c r="L1465"/>
  <c r="N1465"/>
  <c r="A1466"/>
  <c r="B1466"/>
  <c r="C1466"/>
  <c r="D1466"/>
  <c r="E1466"/>
  <c r="F1466"/>
  <c r="G1466"/>
  <c r="H1466"/>
  <c r="J1466"/>
  <c r="L1466"/>
  <c r="N1466"/>
  <c r="A1467"/>
  <c r="B1467"/>
  <c r="C1467"/>
  <c r="D1467"/>
  <c r="E1467"/>
  <c r="F1467"/>
  <c r="G1467"/>
  <c r="H1467"/>
  <c r="J1467"/>
  <c r="L1467"/>
  <c r="N1467"/>
  <c r="A1468"/>
  <c r="B1468"/>
  <c r="C1468"/>
  <c r="D1468"/>
  <c r="E1468"/>
  <c r="F1468"/>
  <c r="G1468"/>
  <c r="H1468"/>
  <c r="J1468"/>
  <c r="L1468"/>
  <c r="N1468"/>
  <c r="A1469"/>
  <c r="B1469"/>
  <c r="C1469"/>
  <c r="D1469"/>
  <c r="E1469"/>
  <c r="F1469"/>
  <c r="G1469"/>
  <c r="H1469"/>
  <c r="J1469"/>
  <c r="L1469"/>
  <c r="N1469"/>
  <c r="A1470"/>
  <c r="B1470"/>
  <c r="C1470"/>
  <c r="D1470"/>
  <c r="E1470"/>
  <c r="F1470"/>
  <c r="G1470"/>
  <c r="H1470"/>
  <c r="J1470"/>
  <c r="L1470"/>
  <c r="N1470"/>
  <c r="A1471"/>
  <c r="B1471"/>
  <c r="C1471"/>
  <c r="D1471"/>
  <c r="E1471"/>
  <c r="F1471"/>
  <c r="G1471"/>
  <c r="H1471"/>
  <c r="J1471"/>
  <c r="L1471"/>
  <c r="N1471"/>
  <c r="A1472"/>
  <c r="B1472"/>
  <c r="C1472"/>
  <c r="D1472"/>
  <c r="E1472"/>
  <c r="F1472"/>
  <c r="G1472"/>
  <c r="H1472"/>
  <c r="J1472"/>
  <c r="L1472"/>
  <c r="N1472"/>
  <c r="A1473"/>
  <c r="B1473"/>
  <c r="C1473"/>
  <c r="D1473"/>
  <c r="E1473"/>
  <c r="F1473"/>
  <c r="G1473"/>
  <c r="H1473"/>
  <c r="J1473"/>
  <c r="L1473"/>
  <c r="N1473"/>
  <c r="A1474"/>
  <c r="B1474"/>
  <c r="C1474"/>
  <c r="D1474"/>
  <c r="E1474"/>
  <c r="F1474"/>
  <c r="G1474"/>
  <c r="H1474"/>
  <c r="J1474"/>
  <c r="L1474"/>
  <c r="N1474"/>
  <c r="A1475"/>
  <c r="B1475"/>
  <c r="C1475"/>
  <c r="D1475"/>
  <c r="E1475"/>
  <c r="F1475"/>
  <c r="G1475"/>
  <c r="H1475"/>
  <c r="J1475"/>
  <c r="L1475"/>
  <c r="N1475"/>
  <c r="A1476"/>
  <c r="B1476"/>
  <c r="C1476"/>
  <c r="D1476"/>
  <c r="E1476"/>
  <c r="F1476"/>
  <c r="G1476"/>
  <c r="H1476"/>
  <c r="J1476"/>
  <c r="L1476"/>
  <c r="N1476"/>
  <c r="A1477"/>
  <c r="B1477"/>
  <c r="C1477"/>
  <c r="D1477"/>
  <c r="E1477"/>
  <c r="F1477"/>
  <c r="G1477"/>
  <c r="H1477"/>
  <c r="J1477"/>
  <c r="L1477"/>
  <c r="N1477"/>
  <c r="A1478"/>
  <c r="B1478"/>
  <c r="C1478"/>
  <c r="D1478"/>
  <c r="E1478"/>
  <c r="F1478"/>
  <c r="G1478"/>
  <c r="H1478"/>
  <c r="J1478"/>
  <c r="L1478"/>
  <c r="N1478"/>
  <c r="A1479"/>
  <c r="B1479"/>
  <c r="C1479"/>
  <c r="D1479"/>
  <c r="E1479"/>
  <c r="F1479"/>
  <c r="G1479"/>
  <c r="H1479"/>
  <c r="J1479"/>
  <c r="L1479"/>
  <c r="N1479"/>
  <c r="A1480"/>
  <c r="B1480"/>
  <c r="C1480"/>
  <c r="D1480"/>
  <c r="E1480"/>
  <c r="F1480"/>
  <c r="G1480"/>
  <c r="H1480"/>
  <c r="J1480"/>
  <c r="L1480"/>
  <c r="N1480"/>
  <c r="A1481"/>
  <c r="B1481"/>
  <c r="C1481"/>
  <c r="D1481"/>
  <c r="E1481"/>
  <c r="F1481"/>
  <c r="G1481"/>
  <c r="H1481"/>
  <c r="J1481"/>
  <c r="L1481"/>
  <c r="N1481"/>
  <c r="A1482"/>
  <c r="B1482"/>
  <c r="C1482"/>
  <c r="D1482"/>
  <c r="E1482"/>
  <c r="F1482"/>
  <c r="G1482"/>
  <c r="H1482"/>
  <c r="J1482"/>
  <c r="L1482"/>
  <c r="N1482"/>
  <c r="A1483"/>
  <c r="B1483"/>
  <c r="C1483"/>
  <c r="D1483"/>
  <c r="E1483"/>
  <c r="F1483"/>
  <c r="G1483"/>
  <c r="H1483"/>
  <c r="J1483"/>
  <c r="L1483"/>
  <c r="N1483"/>
  <c r="A1484"/>
  <c r="B1484"/>
  <c r="C1484"/>
  <c r="D1484"/>
  <c r="E1484"/>
  <c r="F1484"/>
  <c r="G1484"/>
  <c r="H1484"/>
  <c r="J1484"/>
  <c r="L1484"/>
  <c r="N1484"/>
  <c r="A1485"/>
  <c r="B1485"/>
  <c r="C1485"/>
  <c r="D1485"/>
  <c r="E1485"/>
  <c r="F1485"/>
  <c r="G1485"/>
  <c r="H1485"/>
  <c r="J1485"/>
  <c r="L1485"/>
  <c r="N1485"/>
  <c r="A1486"/>
  <c r="B1486"/>
  <c r="C1486"/>
  <c r="D1486"/>
  <c r="E1486"/>
  <c r="F1486"/>
  <c r="G1486"/>
  <c r="H1486"/>
  <c r="J1486"/>
  <c r="L1486"/>
  <c r="N1486"/>
  <c r="A1487"/>
  <c r="B1487"/>
  <c r="C1487"/>
  <c r="D1487"/>
  <c r="E1487"/>
  <c r="F1487"/>
  <c r="G1487"/>
  <c r="H1487"/>
  <c r="J1487"/>
  <c r="L1487"/>
  <c r="N1487"/>
  <c r="A1488"/>
  <c r="B1488"/>
  <c r="C1488"/>
  <c r="D1488"/>
  <c r="E1488"/>
  <c r="F1488"/>
  <c r="G1488"/>
  <c r="H1488"/>
  <c r="J1488"/>
  <c r="L1488"/>
  <c r="N1488"/>
  <c r="A1489"/>
  <c r="B1489"/>
  <c r="C1489"/>
  <c r="D1489"/>
  <c r="E1489"/>
  <c r="F1489"/>
  <c r="G1489"/>
  <c r="H1489"/>
  <c r="J1489"/>
  <c r="L1489"/>
  <c r="N1489"/>
  <c r="A1490"/>
  <c r="B1490"/>
  <c r="C1490"/>
  <c r="D1490"/>
  <c r="E1490"/>
  <c r="F1490"/>
  <c r="G1490"/>
  <c r="H1490"/>
  <c r="J1490"/>
  <c r="L1490"/>
  <c r="N1490"/>
  <c r="A1491"/>
  <c r="B1491"/>
  <c r="C1491"/>
  <c r="D1491"/>
  <c r="E1491"/>
  <c r="F1491"/>
  <c r="G1491"/>
  <c r="H1491"/>
  <c r="J1491"/>
  <c r="L1491"/>
  <c r="N1491"/>
  <c r="A1492"/>
  <c r="B1492"/>
  <c r="C1492"/>
  <c r="D1492"/>
  <c r="E1492"/>
  <c r="F1492"/>
  <c r="G1492"/>
  <c r="H1492"/>
  <c r="J1492"/>
  <c r="L1492"/>
  <c r="N1492"/>
  <c r="A1493"/>
  <c r="B1493"/>
  <c r="C1493"/>
  <c r="D1493"/>
  <c r="E1493"/>
  <c r="F1493"/>
  <c r="G1493"/>
  <c r="H1493"/>
  <c r="J1493"/>
  <c r="L1493"/>
  <c r="N1493"/>
  <c r="A1494"/>
  <c r="B1494"/>
  <c r="C1494"/>
  <c r="D1494"/>
  <c r="E1494"/>
  <c r="F1494"/>
  <c r="G1494"/>
  <c r="H1494"/>
  <c r="J1494"/>
  <c r="L1494"/>
  <c r="N1494"/>
  <c r="A1495"/>
  <c r="B1495"/>
  <c r="C1495"/>
  <c r="D1495"/>
  <c r="E1495"/>
  <c r="F1495"/>
  <c r="G1495"/>
  <c r="H1495"/>
  <c r="J1495"/>
  <c r="L1495"/>
  <c r="N1495"/>
  <c r="A1496"/>
  <c r="B1496"/>
  <c r="C1496"/>
  <c r="D1496"/>
  <c r="E1496"/>
  <c r="F1496"/>
  <c r="G1496"/>
  <c r="H1496"/>
  <c r="J1496"/>
  <c r="L1496"/>
  <c r="N1496"/>
  <c r="A1497"/>
  <c r="B1497"/>
  <c r="C1497"/>
  <c r="D1497"/>
  <c r="E1497"/>
  <c r="F1497"/>
  <c r="G1497"/>
  <c r="H1497"/>
  <c r="J1497"/>
  <c r="L1497"/>
  <c r="N1497"/>
  <c r="A1498"/>
  <c r="B1498"/>
  <c r="C1498"/>
  <c r="D1498"/>
  <c r="E1498"/>
  <c r="F1498"/>
  <c r="G1498"/>
  <c r="H1498"/>
  <c r="J1498"/>
  <c r="L1498"/>
  <c r="N1498"/>
  <c r="A1499"/>
  <c r="B1499"/>
  <c r="C1499"/>
  <c r="D1499"/>
  <c r="E1499"/>
  <c r="F1499"/>
  <c r="G1499"/>
  <c r="H1499"/>
  <c r="J1499"/>
  <c r="L1499"/>
  <c r="N1499"/>
  <c r="A1500"/>
  <c r="B1500"/>
  <c r="C1500"/>
  <c r="D1500"/>
  <c r="E1500"/>
  <c r="F1500"/>
  <c r="G1500"/>
  <c r="H1500"/>
  <c r="J1500"/>
  <c r="L1500"/>
  <c r="N1500"/>
  <c r="A1501"/>
  <c r="B1501"/>
  <c r="C1501"/>
  <c r="D1501"/>
  <c r="E1501"/>
  <c r="F1501"/>
  <c r="G1501"/>
  <c r="H1501"/>
  <c r="J1501"/>
  <c r="L1501"/>
  <c r="N1501"/>
  <c r="A1502"/>
  <c r="B1502"/>
  <c r="C1502"/>
  <c r="D1502"/>
  <c r="E1502"/>
  <c r="F1502"/>
  <c r="G1502"/>
  <c r="H1502"/>
  <c r="J1502"/>
  <c r="L1502"/>
  <c r="N1502"/>
  <c r="A1503"/>
  <c r="B1503"/>
  <c r="C1503"/>
  <c r="D1503"/>
  <c r="E1503"/>
  <c r="F1503"/>
  <c r="G1503"/>
  <c r="H1503"/>
  <c r="J1503"/>
  <c r="L1503"/>
  <c r="N1503"/>
  <c r="A1504"/>
  <c r="B1504"/>
  <c r="C1504"/>
  <c r="D1504"/>
  <c r="E1504"/>
  <c r="F1504"/>
  <c r="G1504"/>
  <c r="H1504"/>
  <c r="J1504"/>
  <c r="L1504"/>
  <c r="N1504"/>
  <c r="A1505"/>
  <c r="B1505"/>
  <c r="C1505"/>
  <c r="D1505"/>
  <c r="E1505"/>
  <c r="F1505"/>
  <c r="G1505"/>
  <c r="H1505"/>
  <c r="J1505"/>
  <c r="L1505"/>
  <c r="N1505"/>
  <c r="A1506"/>
  <c r="B1506"/>
  <c r="C1506"/>
  <c r="D1506"/>
  <c r="E1506"/>
  <c r="F1506"/>
  <c r="G1506"/>
  <c r="H1506"/>
  <c r="J1506"/>
  <c r="L1506"/>
  <c r="N1506"/>
  <c r="A1507"/>
  <c r="B1507"/>
  <c r="C1507"/>
  <c r="D1507"/>
  <c r="E1507"/>
  <c r="F1507"/>
  <c r="G1507"/>
  <c r="H1507"/>
  <c r="J1507"/>
  <c r="L1507"/>
  <c r="N1507"/>
  <c r="A1508"/>
  <c r="B1508"/>
  <c r="C1508"/>
  <c r="D1508"/>
  <c r="E1508"/>
  <c r="F1508"/>
  <c r="G1508"/>
  <c r="H1508"/>
  <c r="J1508"/>
  <c r="L1508"/>
  <c r="N1508"/>
  <c r="A1509"/>
  <c r="B1509"/>
  <c r="C1509"/>
  <c r="D1509"/>
  <c r="E1509"/>
  <c r="F1509"/>
  <c r="G1509"/>
  <c r="H1509"/>
  <c r="J1509"/>
  <c r="L1509"/>
  <c r="N1509"/>
  <c r="A1510"/>
  <c r="B1510"/>
  <c r="C1510"/>
  <c r="D1510"/>
  <c r="E1510"/>
  <c r="F1510"/>
  <c r="G1510"/>
  <c r="H1510"/>
  <c r="J1510"/>
  <c r="L1510"/>
  <c r="N1510"/>
  <c r="A1511"/>
  <c r="B1511"/>
  <c r="C1511"/>
  <c r="D1511"/>
  <c r="E1511"/>
  <c r="F1511"/>
  <c r="G1511"/>
  <c r="H1511"/>
  <c r="J1511"/>
  <c r="L1511"/>
  <c r="N1511"/>
  <c r="A1512"/>
  <c r="B1512"/>
  <c r="C1512"/>
  <c r="D1512"/>
  <c r="E1512"/>
  <c r="F1512"/>
  <c r="G1512"/>
  <c r="H1512"/>
  <c r="J1512"/>
  <c r="L1512"/>
  <c r="N1512"/>
  <c r="A1513"/>
  <c r="B1513"/>
  <c r="C1513"/>
  <c r="D1513"/>
  <c r="E1513"/>
  <c r="F1513"/>
  <c r="G1513"/>
  <c r="H1513"/>
  <c r="J1513"/>
  <c r="L1513"/>
  <c r="N1513"/>
  <c r="A1514"/>
  <c r="B1514"/>
  <c r="C1514"/>
  <c r="D1514"/>
  <c r="E1514"/>
  <c r="F1514"/>
  <c r="G1514"/>
  <c r="H1514"/>
  <c r="J1514"/>
  <c r="L1514"/>
  <c r="N1514"/>
  <c r="A1515"/>
  <c r="B1515"/>
  <c r="C1515"/>
  <c r="D1515"/>
  <c r="E1515"/>
  <c r="F1515"/>
  <c r="G1515"/>
  <c r="H1515"/>
  <c r="J1515"/>
  <c r="L1515"/>
  <c r="N1515"/>
  <c r="A1516"/>
  <c r="B1516"/>
  <c r="C1516"/>
  <c r="D1516"/>
  <c r="E1516"/>
  <c r="F1516"/>
  <c r="G1516"/>
  <c r="H1516"/>
  <c r="J1516"/>
  <c r="L1516"/>
  <c r="N1516"/>
  <c r="A1517"/>
  <c r="B1517"/>
  <c r="C1517"/>
  <c r="D1517"/>
  <c r="E1517"/>
  <c r="F1517"/>
  <c r="G1517"/>
  <c r="H1517"/>
  <c r="J1517"/>
  <c r="L1517"/>
  <c r="N1517"/>
  <c r="A1518"/>
  <c r="B1518"/>
  <c r="C1518"/>
  <c r="D1518"/>
  <c r="E1518"/>
  <c r="F1518"/>
  <c r="G1518"/>
  <c r="H1518"/>
  <c r="J1518"/>
  <c r="L1518"/>
  <c r="N1518"/>
  <c r="A1519"/>
  <c r="B1519"/>
  <c r="C1519"/>
  <c r="D1519"/>
  <c r="E1519"/>
  <c r="F1519"/>
  <c r="G1519"/>
  <c r="H1519"/>
  <c r="J1519"/>
  <c r="L1519"/>
  <c r="N1519"/>
  <c r="A1520"/>
  <c r="B1520"/>
  <c r="C1520"/>
  <c r="D1520"/>
  <c r="E1520"/>
  <c r="F1520"/>
  <c r="G1520"/>
  <c r="H1520"/>
  <c r="J1520"/>
  <c r="L1520"/>
  <c r="N1520"/>
  <c r="A1521"/>
  <c r="B1521"/>
  <c r="C1521"/>
  <c r="D1521"/>
  <c r="E1521"/>
  <c r="F1521"/>
  <c r="G1521"/>
  <c r="H1521"/>
  <c r="J1521"/>
  <c r="L1521"/>
  <c r="N1521"/>
  <c r="A1522"/>
  <c r="B1522"/>
  <c r="C1522"/>
  <c r="D1522"/>
  <c r="E1522"/>
  <c r="F1522"/>
  <c r="G1522"/>
  <c r="H1522"/>
  <c r="J1522"/>
  <c r="L1522"/>
  <c r="N1522"/>
  <c r="A1523"/>
  <c r="B1523"/>
  <c r="C1523"/>
  <c r="D1523"/>
  <c r="E1523"/>
  <c r="F1523"/>
  <c r="G1523"/>
  <c r="H1523"/>
  <c r="J1523"/>
  <c r="L1523"/>
  <c r="N1523"/>
  <c r="A1524"/>
  <c r="B1524"/>
  <c r="C1524"/>
  <c r="D1524"/>
  <c r="E1524"/>
  <c r="F1524"/>
  <c r="G1524"/>
  <c r="H1524"/>
  <c r="J1524"/>
  <c r="L1524"/>
  <c r="N1524"/>
  <c r="A1525"/>
  <c r="B1525"/>
  <c r="C1525"/>
  <c r="D1525"/>
  <c r="E1525"/>
  <c r="F1525"/>
  <c r="G1525"/>
  <c r="H1525"/>
  <c r="J1525"/>
  <c r="L1525"/>
  <c r="N1525"/>
  <c r="A1526"/>
  <c r="B1526"/>
  <c r="C1526"/>
  <c r="D1526"/>
  <c r="E1526"/>
  <c r="F1526"/>
  <c r="G1526"/>
  <c r="H1526"/>
  <c r="J1526"/>
  <c r="L1526"/>
  <c r="N1526"/>
  <c r="A1527"/>
  <c r="B1527"/>
  <c r="C1527"/>
  <c r="D1527"/>
  <c r="E1527"/>
  <c r="F1527"/>
  <c r="G1527"/>
  <c r="H1527"/>
  <c r="J1527"/>
  <c r="L1527"/>
  <c r="N1527"/>
  <c r="A1528"/>
  <c r="B1528"/>
  <c r="C1528"/>
  <c r="D1528"/>
  <c r="E1528"/>
  <c r="F1528"/>
  <c r="G1528"/>
  <c r="H1528"/>
  <c r="J1528"/>
  <c r="L1528"/>
  <c r="N1528"/>
  <c r="A1529"/>
  <c r="B1529"/>
  <c r="C1529"/>
  <c r="D1529"/>
  <c r="E1529"/>
  <c r="F1529"/>
  <c r="G1529"/>
  <c r="H1529"/>
  <c r="J1529"/>
  <c r="L1529"/>
  <c r="N1529"/>
  <c r="A1530"/>
  <c r="B1530"/>
  <c r="C1530"/>
  <c r="D1530"/>
  <c r="E1530"/>
  <c r="F1530"/>
  <c r="G1530"/>
  <c r="H1530"/>
  <c r="J1530"/>
  <c r="L1530"/>
  <c r="N1530"/>
  <c r="A1531"/>
  <c r="B1531"/>
  <c r="C1531"/>
  <c r="D1531"/>
  <c r="E1531"/>
  <c r="F1531"/>
  <c r="G1531"/>
  <c r="H1531"/>
  <c r="J1531"/>
  <c r="L1531"/>
  <c r="N1531"/>
  <c r="A1532"/>
  <c r="B1532"/>
  <c r="C1532"/>
  <c r="D1532"/>
  <c r="E1532"/>
  <c r="F1532"/>
  <c r="G1532"/>
  <c r="H1532"/>
  <c r="J1532"/>
  <c r="L1532"/>
  <c r="N1532"/>
  <c r="A1533"/>
  <c r="B1533"/>
  <c r="C1533"/>
  <c r="D1533"/>
  <c r="E1533"/>
  <c r="F1533"/>
  <c r="G1533"/>
  <c r="H1533"/>
  <c r="J1533"/>
  <c r="L1533"/>
  <c r="N1533"/>
  <c r="A1534"/>
  <c r="B1534"/>
  <c r="C1534"/>
  <c r="D1534"/>
  <c r="E1534"/>
  <c r="F1534"/>
  <c r="G1534"/>
  <c r="H1534"/>
  <c r="J1534"/>
  <c r="L1534"/>
  <c r="N1534"/>
  <c r="A1535"/>
  <c r="B1535"/>
  <c r="C1535"/>
  <c r="D1535"/>
  <c r="E1535"/>
  <c r="F1535"/>
  <c r="G1535"/>
  <c r="H1535"/>
  <c r="J1535"/>
  <c r="L1535"/>
  <c r="N1535"/>
  <c r="A1536"/>
  <c r="B1536"/>
  <c r="C1536"/>
  <c r="D1536"/>
  <c r="E1536"/>
  <c r="F1536"/>
  <c r="G1536"/>
  <c r="H1536"/>
  <c r="J1536"/>
  <c r="L1536"/>
  <c r="N1536"/>
  <c r="A1537"/>
  <c r="B1537"/>
  <c r="C1537"/>
  <c r="D1537"/>
  <c r="E1537"/>
  <c r="F1537"/>
  <c r="G1537"/>
  <c r="H1537"/>
  <c r="J1537"/>
  <c r="L1537"/>
  <c r="N1537"/>
  <c r="A1538"/>
  <c r="B1538"/>
  <c r="C1538"/>
  <c r="D1538"/>
  <c r="E1538"/>
  <c r="F1538"/>
  <c r="G1538"/>
  <c r="H1538"/>
  <c r="J1538"/>
  <c r="L1538"/>
  <c r="N1538"/>
  <c r="A1539"/>
  <c r="B1539"/>
  <c r="C1539"/>
  <c r="D1539"/>
  <c r="E1539"/>
  <c r="F1539"/>
  <c r="G1539"/>
  <c r="H1539"/>
  <c r="J1539"/>
  <c r="L1539"/>
  <c r="N1539"/>
  <c r="A1540"/>
  <c r="B1540"/>
  <c r="C1540"/>
  <c r="D1540"/>
  <c r="E1540"/>
  <c r="F1540"/>
  <c r="G1540"/>
  <c r="H1540"/>
  <c r="J1540"/>
  <c r="L1540"/>
  <c r="N1540"/>
  <c r="A1541"/>
  <c r="B1541"/>
  <c r="C1541"/>
  <c r="D1541"/>
  <c r="E1541"/>
  <c r="F1541"/>
  <c r="G1541"/>
  <c r="H1541"/>
  <c r="J1541"/>
  <c r="L1541"/>
  <c r="N1541"/>
  <c r="A1542"/>
  <c r="B1542"/>
  <c r="C1542"/>
  <c r="D1542"/>
  <c r="E1542"/>
  <c r="F1542"/>
  <c r="G1542"/>
  <c r="H1542"/>
  <c r="J1542"/>
  <c r="L1542"/>
  <c r="N1542"/>
  <c r="A1543"/>
  <c r="B1543"/>
  <c r="C1543"/>
  <c r="D1543"/>
  <c r="E1543"/>
  <c r="F1543"/>
  <c r="G1543"/>
  <c r="H1543"/>
  <c r="J1543"/>
  <c r="L1543"/>
  <c r="N1543"/>
  <c r="A1544"/>
  <c r="B1544"/>
  <c r="C1544"/>
  <c r="D1544"/>
  <c r="E1544"/>
  <c r="F1544"/>
  <c r="G1544"/>
  <c r="H1544"/>
  <c r="J1544"/>
  <c r="L1544"/>
  <c r="N1544"/>
  <c r="A1545"/>
  <c r="B1545"/>
  <c r="C1545"/>
  <c r="D1545"/>
  <c r="E1545"/>
  <c r="F1545"/>
  <c r="G1545"/>
  <c r="H1545"/>
  <c r="J1545"/>
  <c r="L1545"/>
  <c r="N1545"/>
  <c r="A1546"/>
  <c r="B1546"/>
  <c r="C1546"/>
  <c r="D1546"/>
  <c r="E1546"/>
  <c r="F1546"/>
  <c r="G1546"/>
  <c r="H1546"/>
  <c r="J1546"/>
  <c r="L1546"/>
  <c r="N1546"/>
  <c r="A1547"/>
  <c r="B1547"/>
  <c r="C1547"/>
  <c r="D1547"/>
  <c r="E1547"/>
  <c r="F1547"/>
  <c r="G1547"/>
  <c r="H1547"/>
  <c r="J1547"/>
  <c r="L1547"/>
  <c r="N1547"/>
  <c r="A1548"/>
  <c r="B1548"/>
  <c r="C1548"/>
  <c r="D1548"/>
  <c r="E1548"/>
  <c r="F1548"/>
  <c r="G1548"/>
  <c r="H1548"/>
  <c r="J1548"/>
  <c r="L1548"/>
  <c r="N1548"/>
  <c r="A1549"/>
  <c r="B1549"/>
  <c r="C1549"/>
  <c r="D1549"/>
  <c r="E1549"/>
  <c r="F1549"/>
  <c r="G1549"/>
  <c r="H1549"/>
  <c r="J1549"/>
  <c r="L1549"/>
  <c r="N1549"/>
  <c r="A1550"/>
  <c r="B1550"/>
  <c r="C1550"/>
  <c r="D1550"/>
  <c r="E1550"/>
  <c r="F1550"/>
  <c r="G1550"/>
  <c r="H1550"/>
  <c r="J1550"/>
  <c r="L1550"/>
  <c r="N1550"/>
  <c r="A1551"/>
  <c r="B1551"/>
  <c r="C1551"/>
  <c r="D1551"/>
  <c r="E1551"/>
  <c r="F1551"/>
  <c r="G1551"/>
  <c r="H1551"/>
  <c r="J1551"/>
  <c r="L1551"/>
  <c r="N1551"/>
  <c r="A1552"/>
  <c r="B1552"/>
  <c r="C1552"/>
  <c r="D1552"/>
  <c r="E1552"/>
  <c r="F1552"/>
  <c r="G1552"/>
  <c r="H1552"/>
  <c r="J1552"/>
  <c r="L1552"/>
  <c r="N1552"/>
  <c r="A1553"/>
  <c r="B1553"/>
  <c r="C1553"/>
  <c r="D1553"/>
  <c r="E1553"/>
  <c r="F1553"/>
  <c r="G1553"/>
  <c r="H1553"/>
  <c r="J1553"/>
  <c r="L1553"/>
  <c r="N1553"/>
  <c r="A1554"/>
  <c r="B1554"/>
  <c r="C1554"/>
  <c r="D1554"/>
  <c r="E1554"/>
  <c r="F1554"/>
  <c r="G1554"/>
  <c r="H1554"/>
  <c r="J1554"/>
  <c r="L1554"/>
  <c r="N1554"/>
  <c r="A1555"/>
  <c r="B1555"/>
  <c r="C1555"/>
  <c r="D1555"/>
  <c r="E1555"/>
  <c r="F1555"/>
  <c r="G1555"/>
  <c r="H1555"/>
  <c r="J1555"/>
  <c r="L1555"/>
  <c r="N1555"/>
  <c r="A1556"/>
  <c r="B1556"/>
  <c r="C1556"/>
  <c r="D1556"/>
  <c r="E1556"/>
  <c r="F1556"/>
  <c r="G1556"/>
  <c r="H1556"/>
  <c r="J1556"/>
  <c r="L1556"/>
  <c r="N1556"/>
  <c r="A1557"/>
  <c r="B1557"/>
  <c r="C1557"/>
  <c r="D1557"/>
  <c r="E1557"/>
  <c r="F1557"/>
  <c r="G1557"/>
  <c r="H1557"/>
  <c r="J1557"/>
  <c r="L1557"/>
  <c r="N1557"/>
  <c r="A1558"/>
  <c r="B1558"/>
  <c r="C1558"/>
  <c r="D1558"/>
  <c r="E1558"/>
  <c r="F1558"/>
  <c r="G1558"/>
  <c r="H1558"/>
  <c r="J1558"/>
  <c r="L1558"/>
  <c r="N1558"/>
  <c r="A1559"/>
  <c r="B1559"/>
  <c r="C1559"/>
  <c r="D1559"/>
  <c r="E1559"/>
  <c r="F1559"/>
  <c r="G1559"/>
  <c r="H1559"/>
  <c r="J1559"/>
  <c r="L1559"/>
  <c r="N1559"/>
  <c r="A1560"/>
  <c r="B1560"/>
  <c r="C1560"/>
  <c r="D1560"/>
  <c r="E1560"/>
  <c r="F1560"/>
  <c r="G1560"/>
  <c r="H1560"/>
  <c r="J1560"/>
  <c r="L1560"/>
  <c r="N1560"/>
  <c r="A1561"/>
  <c r="B1561"/>
  <c r="C1561"/>
  <c r="D1561"/>
  <c r="E1561"/>
  <c r="F1561"/>
  <c r="G1561"/>
  <c r="H1561"/>
  <c r="J1561"/>
  <c r="L1561"/>
  <c r="N1561"/>
  <c r="A1562"/>
  <c r="B1562"/>
  <c r="C1562"/>
  <c r="D1562"/>
  <c r="E1562"/>
  <c r="F1562"/>
  <c r="G1562"/>
  <c r="H1562"/>
  <c r="J1562"/>
  <c r="L1562"/>
  <c r="N1562"/>
  <c r="A1563"/>
  <c r="B1563"/>
  <c r="C1563"/>
  <c r="D1563"/>
  <c r="E1563"/>
  <c r="F1563"/>
  <c r="G1563"/>
  <c r="H1563"/>
  <c r="J1563"/>
  <c r="L1563"/>
  <c r="N1563"/>
  <c r="A1564"/>
  <c r="B1564"/>
  <c r="C1564"/>
  <c r="D1564"/>
  <c r="E1564"/>
  <c r="F1564"/>
  <c r="G1564"/>
  <c r="H1564"/>
  <c r="J1564"/>
  <c r="L1564"/>
  <c r="N1564"/>
  <c r="A1565"/>
  <c r="B1565"/>
  <c r="C1565"/>
  <c r="D1565"/>
  <c r="E1565"/>
  <c r="F1565"/>
  <c r="G1565"/>
  <c r="H1565"/>
  <c r="J1565"/>
  <c r="L1565"/>
  <c r="N1565"/>
  <c r="A1566"/>
  <c r="B1566"/>
  <c r="C1566"/>
  <c r="D1566"/>
  <c r="E1566"/>
  <c r="F1566"/>
  <c r="G1566"/>
  <c r="H1566"/>
  <c r="J1566"/>
  <c r="L1566"/>
  <c r="N1566"/>
  <c r="A1567"/>
  <c r="B1567"/>
  <c r="C1567"/>
  <c r="D1567"/>
  <c r="E1567"/>
  <c r="F1567"/>
  <c r="G1567"/>
  <c r="H1567"/>
  <c r="J1567"/>
  <c r="L1567"/>
  <c r="N1567"/>
  <c r="A1568"/>
  <c r="B1568"/>
  <c r="C1568"/>
  <c r="D1568"/>
  <c r="E1568"/>
  <c r="F1568"/>
  <c r="G1568"/>
  <c r="H1568"/>
  <c r="J1568"/>
  <c r="L1568"/>
  <c r="N1568"/>
  <c r="A1569"/>
  <c r="B1569"/>
  <c r="C1569"/>
  <c r="D1569"/>
  <c r="E1569"/>
  <c r="F1569"/>
  <c r="G1569"/>
  <c r="H1569"/>
  <c r="J1569"/>
  <c r="L1569"/>
  <c r="N1569"/>
  <c r="A1570"/>
  <c r="B1570"/>
  <c r="C1570"/>
  <c r="D1570"/>
  <c r="E1570"/>
  <c r="F1570"/>
  <c r="G1570"/>
  <c r="H1570"/>
  <c r="J1570"/>
  <c r="L1570"/>
  <c r="N1570"/>
  <c r="A1571"/>
  <c r="B1571"/>
  <c r="C1571"/>
  <c r="D1571"/>
  <c r="E1571"/>
  <c r="F1571"/>
  <c r="G1571"/>
  <c r="H1571"/>
  <c r="J1571"/>
  <c r="L1571"/>
  <c r="N1571"/>
  <c r="A1572"/>
  <c r="B1572"/>
  <c r="C1572"/>
  <c r="D1572"/>
  <c r="E1572"/>
  <c r="F1572"/>
  <c r="G1572"/>
  <c r="H1572"/>
  <c r="J1572"/>
  <c r="L1572"/>
  <c r="N1572"/>
  <c r="A1573"/>
  <c r="B1573"/>
  <c r="C1573"/>
  <c r="D1573"/>
  <c r="E1573"/>
  <c r="F1573"/>
  <c r="G1573"/>
  <c r="H1573"/>
  <c r="J1573"/>
  <c r="L1573"/>
  <c r="N1573"/>
  <c r="A1574"/>
  <c r="B1574"/>
  <c r="C1574"/>
  <c r="D1574"/>
  <c r="E1574"/>
  <c r="F1574"/>
  <c r="G1574"/>
  <c r="H1574"/>
  <c r="J1574"/>
  <c r="L1574"/>
  <c r="N1574"/>
  <c r="A1575"/>
  <c r="B1575"/>
  <c r="C1575"/>
  <c r="D1575"/>
  <c r="E1575"/>
  <c r="F1575"/>
  <c r="G1575"/>
  <c r="H1575"/>
  <c r="J1575"/>
  <c r="L1575"/>
  <c r="N1575"/>
  <c r="A1576"/>
  <c r="B1576"/>
  <c r="C1576"/>
  <c r="D1576"/>
  <c r="E1576"/>
  <c r="F1576"/>
  <c r="G1576"/>
  <c r="H1576"/>
  <c r="J1576"/>
  <c r="L1576"/>
  <c r="N1576"/>
  <c r="A1577"/>
  <c r="B1577"/>
  <c r="C1577"/>
  <c r="D1577"/>
  <c r="E1577"/>
  <c r="F1577"/>
  <c r="G1577"/>
  <c r="H1577"/>
  <c r="J1577"/>
  <c r="L1577"/>
  <c r="N1577"/>
  <c r="A1578"/>
  <c r="B1578"/>
  <c r="C1578"/>
  <c r="D1578"/>
  <c r="E1578"/>
  <c r="F1578"/>
  <c r="G1578"/>
  <c r="H1578"/>
  <c r="J1578"/>
  <c r="L1578"/>
  <c r="N1578"/>
  <c r="A1579"/>
  <c r="B1579"/>
  <c r="C1579"/>
  <c r="D1579"/>
  <c r="E1579"/>
  <c r="F1579"/>
  <c r="G1579"/>
  <c r="H1579"/>
  <c r="J1579"/>
  <c r="L1579"/>
  <c r="N1579"/>
  <c r="A1580"/>
  <c r="B1580"/>
  <c r="C1580"/>
  <c r="D1580"/>
  <c r="E1580"/>
  <c r="F1580"/>
  <c r="G1580"/>
  <c r="H1580"/>
  <c r="J1580"/>
  <c r="L1580"/>
  <c r="N1580"/>
  <c r="A1581"/>
  <c r="B1581"/>
  <c r="C1581"/>
  <c r="D1581"/>
  <c r="E1581"/>
  <c r="F1581"/>
  <c r="G1581"/>
  <c r="H1581"/>
  <c r="J1581"/>
  <c r="L1581"/>
  <c r="N1581"/>
  <c r="A1582"/>
  <c r="B1582"/>
  <c r="C1582"/>
  <c r="D1582"/>
  <c r="E1582"/>
  <c r="F1582"/>
  <c r="G1582"/>
  <c r="H1582"/>
  <c r="J1582"/>
  <c r="L1582"/>
  <c r="N1582"/>
  <c r="A1583"/>
  <c r="B1583"/>
  <c r="C1583"/>
  <c r="D1583"/>
  <c r="E1583"/>
  <c r="F1583"/>
  <c r="G1583"/>
  <c r="H1583"/>
  <c r="J1583"/>
  <c r="L1583"/>
  <c r="N1583"/>
  <c r="A1584"/>
  <c r="B1584"/>
  <c r="C1584"/>
  <c r="D1584"/>
  <c r="E1584"/>
  <c r="F1584"/>
  <c r="G1584"/>
  <c r="H1584"/>
  <c r="J1584"/>
  <c r="L1584"/>
  <c r="N1584"/>
  <c r="A1585"/>
  <c r="B1585"/>
  <c r="C1585"/>
  <c r="D1585"/>
  <c r="E1585"/>
  <c r="F1585"/>
  <c r="G1585"/>
  <c r="H1585"/>
  <c r="J1585"/>
  <c r="L1585"/>
  <c r="N1585"/>
  <c r="A1586"/>
  <c r="B1586"/>
  <c r="C1586"/>
  <c r="D1586"/>
  <c r="E1586"/>
  <c r="F1586"/>
  <c r="G1586"/>
  <c r="H1586"/>
  <c r="J1586"/>
  <c r="L1586"/>
  <c r="N1586"/>
  <c r="A1587"/>
  <c r="B1587"/>
  <c r="C1587"/>
  <c r="D1587"/>
  <c r="E1587"/>
  <c r="F1587"/>
  <c r="G1587"/>
  <c r="H1587"/>
  <c r="J1587"/>
  <c r="L1587"/>
  <c r="N1587"/>
  <c r="A1588"/>
  <c r="B1588"/>
  <c r="C1588"/>
  <c r="D1588"/>
  <c r="E1588"/>
  <c r="F1588"/>
  <c r="G1588"/>
  <c r="H1588"/>
  <c r="J1588"/>
  <c r="L1588"/>
  <c r="N1588"/>
  <c r="A1589"/>
  <c r="B1589"/>
  <c r="C1589"/>
  <c r="D1589"/>
  <c r="E1589"/>
  <c r="F1589"/>
  <c r="G1589"/>
  <c r="H1589"/>
  <c r="J1589"/>
  <c r="L1589"/>
  <c r="N1589"/>
  <c r="A1590"/>
  <c r="B1590"/>
  <c r="C1590"/>
  <c r="D1590"/>
  <c r="E1590"/>
  <c r="F1590"/>
  <c r="G1590"/>
  <c r="H1590"/>
  <c r="J1590"/>
  <c r="L1590"/>
  <c r="N1590"/>
  <c r="A1591"/>
  <c r="B1591"/>
  <c r="C1591"/>
  <c r="D1591"/>
  <c r="E1591"/>
  <c r="F1591"/>
  <c r="G1591"/>
  <c r="H1591"/>
  <c r="J1591"/>
  <c r="L1591"/>
  <c r="N1591"/>
  <c r="A1592"/>
  <c r="B1592"/>
  <c r="C1592"/>
  <c r="D1592"/>
  <c r="E1592"/>
  <c r="F1592"/>
  <c r="G1592"/>
  <c r="H1592"/>
  <c r="J1592"/>
  <c r="L1592"/>
  <c r="N1592"/>
  <c r="A1593"/>
  <c r="B1593"/>
  <c r="C1593"/>
  <c r="D1593"/>
  <c r="E1593"/>
  <c r="F1593"/>
  <c r="G1593"/>
  <c r="H1593"/>
  <c r="J1593"/>
  <c r="L1593"/>
  <c r="N1593"/>
  <c r="A1594"/>
  <c r="B1594"/>
  <c r="C1594"/>
  <c r="D1594"/>
  <c r="E1594"/>
  <c r="F1594"/>
  <c r="G1594"/>
  <c r="H1594"/>
  <c r="J1594"/>
  <c r="L1594"/>
  <c r="N1594"/>
  <c r="A1595"/>
  <c r="B1595"/>
  <c r="C1595"/>
  <c r="D1595"/>
  <c r="E1595"/>
  <c r="F1595"/>
  <c r="G1595"/>
  <c r="H1595"/>
  <c r="J1595"/>
  <c r="L1595"/>
  <c r="N1595"/>
  <c r="A1596"/>
  <c r="B1596"/>
  <c r="C1596"/>
  <c r="D1596"/>
  <c r="E1596"/>
  <c r="F1596"/>
  <c r="G1596"/>
  <c r="H1596"/>
  <c r="J1596"/>
  <c r="L1596"/>
  <c r="N1596"/>
  <c r="A1597"/>
  <c r="B1597"/>
  <c r="C1597"/>
  <c r="D1597"/>
  <c r="E1597"/>
  <c r="F1597"/>
  <c r="G1597"/>
  <c r="H1597"/>
  <c r="J1597"/>
  <c r="L1597"/>
  <c r="N1597"/>
  <c r="A1598"/>
  <c r="B1598"/>
  <c r="C1598"/>
  <c r="D1598"/>
  <c r="E1598"/>
  <c r="F1598"/>
  <c r="G1598"/>
  <c r="H1598"/>
  <c r="J1598"/>
  <c r="L1598"/>
  <c r="N1598"/>
  <c r="A1599"/>
  <c r="B1599"/>
  <c r="C1599"/>
  <c r="D1599"/>
  <c r="E1599"/>
  <c r="F1599"/>
  <c r="G1599"/>
  <c r="H1599"/>
  <c r="J1599"/>
  <c r="L1599"/>
  <c r="N1599"/>
  <c r="A1600"/>
  <c r="B1600"/>
  <c r="C1600"/>
  <c r="D1600"/>
  <c r="E1600"/>
  <c r="F1600"/>
  <c r="G1600"/>
  <c r="H1600"/>
  <c r="J1600"/>
  <c r="L1600"/>
  <c r="N1600"/>
  <c r="A1601"/>
  <c r="B1601"/>
  <c r="C1601"/>
  <c r="D1601"/>
  <c r="E1601"/>
  <c r="F1601"/>
  <c r="G1601"/>
  <c r="H1601"/>
  <c r="J1601"/>
  <c r="L1601"/>
  <c r="N1601"/>
  <c r="A1602"/>
  <c r="B1602"/>
  <c r="C1602"/>
  <c r="D1602"/>
  <c r="E1602"/>
  <c r="F1602"/>
  <c r="G1602"/>
  <c r="H1602"/>
  <c r="J1602"/>
  <c r="L1602"/>
  <c r="N1602"/>
  <c r="A1603"/>
  <c r="B1603"/>
  <c r="C1603"/>
  <c r="D1603"/>
  <c r="E1603"/>
  <c r="F1603"/>
  <c r="G1603"/>
  <c r="H1603"/>
  <c r="J1603"/>
  <c r="L1603"/>
  <c r="N1603"/>
  <c r="A1604"/>
  <c r="B1604"/>
  <c r="C1604"/>
  <c r="D1604"/>
  <c r="E1604"/>
  <c r="F1604"/>
  <c r="G1604"/>
  <c r="H1604"/>
  <c r="J1604"/>
  <c r="L1604"/>
  <c r="N1604"/>
  <c r="A1605"/>
  <c r="B1605"/>
  <c r="C1605"/>
  <c r="D1605"/>
  <c r="E1605"/>
  <c r="F1605"/>
  <c r="G1605"/>
  <c r="H1605"/>
  <c r="J1605"/>
  <c r="L1605"/>
  <c r="N1605"/>
  <c r="A1606"/>
  <c r="B1606"/>
  <c r="C1606"/>
  <c r="D1606"/>
  <c r="E1606"/>
  <c r="F1606"/>
  <c r="G1606"/>
  <c r="H1606"/>
  <c r="J1606"/>
  <c r="L1606"/>
  <c r="N1606"/>
  <c r="A1607"/>
  <c r="B1607"/>
  <c r="C1607"/>
  <c r="D1607"/>
  <c r="E1607"/>
  <c r="F1607"/>
  <c r="G1607"/>
  <c r="H1607"/>
  <c r="J1607"/>
  <c r="L1607"/>
  <c r="N1607"/>
  <c r="A1608"/>
  <c r="B1608"/>
  <c r="C1608"/>
  <c r="D1608"/>
  <c r="E1608"/>
  <c r="F1608"/>
  <c r="G1608"/>
  <c r="H1608"/>
  <c r="J1608"/>
  <c r="L1608"/>
  <c r="N1608"/>
  <c r="A1609"/>
  <c r="B1609"/>
  <c r="C1609"/>
  <c r="D1609"/>
  <c r="E1609"/>
  <c r="F1609"/>
  <c r="G1609"/>
  <c r="H1609"/>
  <c r="J1609"/>
  <c r="L1609"/>
  <c r="N1609"/>
  <c r="A1610"/>
  <c r="B1610"/>
  <c r="C1610"/>
  <c r="D1610"/>
  <c r="E1610"/>
  <c r="F1610"/>
  <c r="G1610"/>
  <c r="H1610"/>
  <c r="J1610"/>
  <c r="L1610"/>
  <c r="N1610"/>
  <c r="A1611"/>
  <c r="B1611"/>
  <c r="C1611"/>
  <c r="D1611"/>
  <c r="E1611"/>
  <c r="F1611"/>
  <c r="G1611"/>
  <c r="H1611"/>
  <c r="J1611"/>
  <c r="L1611"/>
  <c r="N1611"/>
  <c r="A1612"/>
  <c r="B1612"/>
  <c r="C1612"/>
  <c r="D1612"/>
  <c r="E1612"/>
  <c r="F1612"/>
  <c r="G1612"/>
  <c r="H1612"/>
  <c r="J1612"/>
  <c r="L1612"/>
  <c r="N1612"/>
  <c r="A1613"/>
  <c r="B1613"/>
  <c r="C1613"/>
  <c r="D1613"/>
  <c r="E1613"/>
  <c r="F1613"/>
  <c r="G1613"/>
  <c r="H1613"/>
  <c r="J1613"/>
  <c r="L1613"/>
  <c r="N1613"/>
  <c r="A1614"/>
  <c r="B1614"/>
  <c r="C1614"/>
  <c r="D1614"/>
  <c r="E1614"/>
  <c r="F1614"/>
  <c r="G1614"/>
  <c r="H1614"/>
  <c r="J1614"/>
  <c r="L1614"/>
  <c r="N1614"/>
  <c r="A1615"/>
  <c r="B1615"/>
  <c r="C1615"/>
  <c r="D1615"/>
  <c r="E1615"/>
  <c r="F1615"/>
  <c r="G1615"/>
  <c r="H1615"/>
  <c r="J1615"/>
  <c r="L1615"/>
  <c r="N1615"/>
  <c r="A1616"/>
  <c r="B1616"/>
  <c r="C1616"/>
  <c r="D1616"/>
  <c r="E1616"/>
  <c r="F1616"/>
  <c r="G1616"/>
  <c r="H1616"/>
  <c r="J1616"/>
  <c r="L1616"/>
  <c r="N1616"/>
  <c r="A1617"/>
  <c r="B1617"/>
  <c r="C1617"/>
  <c r="D1617"/>
  <c r="E1617"/>
  <c r="F1617"/>
  <c r="G1617"/>
  <c r="H1617"/>
  <c r="J1617"/>
  <c r="L1617"/>
  <c r="N1617"/>
  <c r="A1618"/>
  <c r="B1618"/>
  <c r="C1618"/>
  <c r="D1618"/>
  <c r="E1618"/>
  <c r="F1618"/>
  <c r="G1618"/>
  <c r="H1618"/>
  <c r="J1618"/>
  <c r="L1618"/>
  <c r="N1618"/>
  <c r="A1619"/>
  <c r="B1619"/>
  <c r="C1619"/>
  <c r="D1619"/>
  <c r="E1619"/>
  <c r="F1619"/>
  <c r="G1619"/>
  <c r="H1619"/>
  <c r="J1619"/>
  <c r="L1619"/>
  <c r="N1619"/>
  <c r="A1620"/>
  <c r="B1620"/>
  <c r="C1620"/>
  <c r="D1620"/>
  <c r="E1620"/>
  <c r="F1620"/>
  <c r="G1620"/>
  <c r="H1620"/>
  <c r="J1620"/>
  <c r="L1620"/>
  <c r="N1620"/>
  <c r="A1621"/>
  <c r="B1621"/>
  <c r="C1621"/>
  <c r="D1621"/>
  <c r="E1621"/>
  <c r="F1621"/>
  <c r="G1621"/>
  <c r="H1621"/>
  <c r="J1621"/>
  <c r="L1621"/>
  <c r="N1621"/>
  <c r="A1622"/>
  <c r="B1622"/>
  <c r="C1622"/>
  <c r="D1622"/>
  <c r="E1622"/>
  <c r="F1622"/>
  <c r="G1622"/>
  <c r="H1622"/>
  <c r="J1622"/>
  <c r="L1622"/>
  <c r="N1622"/>
  <c r="A1623"/>
  <c r="B1623"/>
  <c r="C1623"/>
  <c r="D1623"/>
  <c r="E1623"/>
  <c r="F1623"/>
  <c r="G1623"/>
  <c r="H1623"/>
  <c r="J1623"/>
  <c r="L1623"/>
  <c r="N1623"/>
  <c r="A1624"/>
  <c r="B1624"/>
  <c r="C1624"/>
  <c r="D1624"/>
  <c r="E1624"/>
  <c r="F1624"/>
  <c r="G1624"/>
  <c r="H1624"/>
  <c r="J1624"/>
  <c r="L1624"/>
  <c r="N1624"/>
  <c r="A1625"/>
  <c r="B1625"/>
  <c r="C1625"/>
  <c r="D1625"/>
  <c r="E1625"/>
  <c r="F1625"/>
  <c r="G1625"/>
  <c r="H1625"/>
  <c r="J1625"/>
  <c r="L1625"/>
  <c r="N1625"/>
  <c r="A1626"/>
  <c r="B1626"/>
  <c r="C1626"/>
  <c r="D1626"/>
  <c r="E1626"/>
  <c r="F1626"/>
  <c r="G1626"/>
  <c r="H1626"/>
  <c r="J1626"/>
  <c r="L1626"/>
  <c r="N1626"/>
  <c r="A1627"/>
  <c r="B1627"/>
  <c r="C1627"/>
  <c r="D1627"/>
  <c r="E1627"/>
  <c r="F1627"/>
  <c r="G1627"/>
  <c r="H1627"/>
  <c r="J1627"/>
  <c r="L1627"/>
  <c r="N1627"/>
  <c r="A1628"/>
  <c r="B1628"/>
  <c r="C1628"/>
  <c r="D1628"/>
  <c r="E1628"/>
  <c r="F1628"/>
  <c r="G1628"/>
  <c r="H1628"/>
  <c r="J1628"/>
  <c r="L1628"/>
  <c r="N1628"/>
  <c r="A1629"/>
  <c r="B1629"/>
  <c r="C1629"/>
  <c r="D1629"/>
  <c r="E1629"/>
  <c r="F1629"/>
  <c r="G1629"/>
  <c r="H1629"/>
  <c r="J1629"/>
  <c r="L1629"/>
  <c r="N1629"/>
  <c r="A1630"/>
  <c r="B1630"/>
  <c r="C1630"/>
  <c r="D1630"/>
  <c r="E1630"/>
  <c r="F1630"/>
  <c r="G1630"/>
  <c r="H1630"/>
  <c r="J1630"/>
  <c r="L1630"/>
  <c r="N1630"/>
  <c r="A1631"/>
  <c r="B1631"/>
  <c r="C1631"/>
  <c r="D1631"/>
  <c r="E1631"/>
  <c r="F1631"/>
  <c r="G1631"/>
  <c r="H1631"/>
  <c r="J1631"/>
  <c r="L1631"/>
  <c r="N1631"/>
  <c r="A1632"/>
  <c r="B1632"/>
  <c r="C1632"/>
  <c r="D1632"/>
  <c r="E1632"/>
  <c r="F1632"/>
  <c r="G1632"/>
  <c r="H1632"/>
  <c r="J1632"/>
  <c r="L1632"/>
  <c r="N1632"/>
  <c r="A1633"/>
  <c r="B1633"/>
  <c r="C1633"/>
  <c r="D1633"/>
  <c r="E1633"/>
  <c r="F1633"/>
  <c r="G1633"/>
  <c r="H1633"/>
  <c r="J1633"/>
  <c r="L1633"/>
  <c r="N1633"/>
  <c r="A1634"/>
  <c r="B1634"/>
  <c r="C1634"/>
  <c r="D1634"/>
  <c r="E1634"/>
  <c r="F1634"/>
  <c r="G1634"/>
  <c r="H1634"/>
  <c r="J1634"/>
  <c r="L1634"/>
  <c r="N1634"/>
  <c r="A1635"/>
  <c r="B1635"/>
  <c r="C1635"/>
  <c r="D1635"/>
  <c r="E1635"/>
  <c r="F1635"/>
  <c r="G1635"/>
  <c r="H1635"/>
  <c r="J1635"/>
  <c r="L1635"/>
  <c r="N1635"/>
  <c r="A1636"/>
  <c r="B1636"/>
  <c r="C1636"/>
  <c r="D1636"/>
  <c r="E1636"/>
  <c r="F1636"/>
  <c r="G1636"/>
  <c r="H1636"/>
  <c r="J1636"/>
  <c r="L1636"/>
  <c r="N1636"/>
  <c r="A1637"/>
  <c r="B1637"/>
  <c r="C1637"/>
  <c r="D1637"/>
  <c r="E1637"/>
  <c r="F1637"/>
  <c r="G1637"/>
  <c r="H1637"/>
  <c r="J1637"/>
  <c r="L1637"/>
  <c r="N1637"/>
  <c r="A1638"/>
  <c r="B1638"/>
  <c r="C1638"/>
  <c r="D1638"/>
  <c r="E1638"/>
  <c r="F1638"/>
  <c r="G1638"/>
  <c r="H1638"/>
  <c r="J1638"/>
  <c r="L1638"/>
  <c r="N1638"/>
  <c r="A1639"/>
  <c r="B1639"/>
  <c r="C1639"/>
  <c r="D1639"/>
  <c r="E1639"/>
  <c r="F1639"/>
  <c r="G1639"/>
  <c r="H1639"/>
  <c r="J1639"/>
  <c r="L1639"/>
  <c r="N1639"/>
  <c r="A1640"/>
  <c r="B1640"/>
  <c r="C1640"/>
  <c r="D1640"/>
  <c r="E1640"/>
  <c r="F1640"/>
  <c r="G1640"/>
  <c r="H1640"/>
  <c r="J1640"/>
  <c r="L1640"/>
  <c r="N1640"/>
  <c r="A1641"/>
  <c r="B1641"/>
  <c r="C1641"/>
  <c r="D1641"/>
  <c r="E1641"/>
  <c r="F1641"/>
  <c r="G1641"/>
  <c r="H1641"/>
  <c r="J1641"/>
  <c r="L1641"/>
  <c r="N1641"/>
  <c r="A1642"/>
  <c r="B1642"/>
  <c r="C1642"/>
  <c r="D1642"/>
  <c r="E1642"/>
  <c r="F1642"/>
  <c r="G1642"/>
  <c r="H1642"/>
  <c r="J1642"/>
  <c r="L1642"/>
  <c r="N1642"/>
  <c r="A1643"/>
  <c r="B1643"/>
  <c r="C1643"/>
  <c r="D1643"/>
  <c r="E1643"/>
  <c r="F1643"/>
  <c r="G1643"/>
  <c r="H1643"/>
  <c r="J1643"/>
  <c r="L1643"/>
  <c r="N1643"/>
  <c r="A1644"/>
  <c r="B1644"/>
  <c r="C1644"/>
  <c r="D1644"/>
  <c r="E1644"/>
  <c r="F1644"/>
  <c r="G1644"/>
  <c r="H1644"/>
  <c r="J1644"/>
  <c r="L1644"/>
  <c r="N1644"/>
  <c r="A1645"/>
  <c r="B1645"/>
  <c r="C1645"/>
  <c r="D1645"/>
  <c r="E1645"/>
  <c r="F1645"/>
  <c r="G1645"/>
  <c r="H1645"/>
  <c r="J1645"/>
  <c r="L1645"/>
  <c r="N1645"/>
  <c r="A1646"/>
  <c r="B1646"/>
  <c r="C1646"/>
  <c r="D1646"/>
  <c r="E1646"/>
  <c r="F1646"/>
  <c r="G1646"/>
  <c r="H1646"/>
  <c r="J1646"/>
  <c r="L1646"/>
  <c r="N1646"/>
  <c r="A1647"/>
  <c r="B1647"/>
  <c r="C1647"/>
  <c r="D1647"/>
  <c r="E1647"/>
  <c r="F1647"/>
  <c r="G1647"/>
  <c r="H1647"/>
  <c r="J1647"/>
  <c r="L1647"/>
  <c r="N1647"/>
  <c r="A1648"/>
  <c r="B1648"/>
  <c r="C1648"/>
  <c r="D1648"/>
  <c r="E1648"/>
  <c r="F1648"/>
  <c r="G1648"/>
  <c r="H1648"/>
  <c r="J1648"/>
  <c r="L1648"/>
  <c r="N1648"/>
  <c r="A1649"/>
  <c r="B1649"/>
  <c r="C1649"/>
  <c r="D1649"/>
  <c r="E1649"/>
  <c r="F1649"/>
  <c r="G1649"/>
  <c r="H1649"/>
  <c r="J1649"/>
  <c r="L1649"/>
  <c r="N1649"/>
  <c r="A1650"/>
  <c r="B1650"/>
  <c r="C1650"/>
  <c r="D1650"/>
  <c r="E1650"/>
  <c r="F1650"/>
  <c r="G1650"/>
  <c r="H1650"/>
  <c r="J1650"/>
  <c r="L1650"/>
  <c r="N1650"/>
  <c r="A1651"/>
  <c r="B1651"/>
  <c r="C1651"/>
  <c r="D1651"/>
  <c r="E1651"/>
  <c r="F1651"/>
  <c r="G1651"/>
  <c r="H1651"/>
  <c r="J1651"/>
  <c r="L1651"/>
  <c r="N1651"/>
  <c r="A1652"/>
  <c r="B1652"/>
  <c r="C1652"/>
  <c r="D1652"/>
  <c r="E1652"/>
  <c r="F1652"/>
  <c r="G1652"/>
  <c r="H1652"/>
  <c r="J1652"/>
  <c r="L1652"/>
  <c r="N1652"/>
  <c r="A1653"/>
  <c r="B1653"/>
  <c r="C1653"/>
  <c r="D1653"/>
  <c r="E1653"/>
  <c r="F1653"/>
  <c r="G1653"/>
  <c r="H1653"/>
  <c r="J1653"/>
  <c r="L1653"/>
  <c r="N1653"/>
  <c r="A1654"/>
  <c r="B1654"/>
  <c r="C1654"/>
  <c r="D1654"/>
  <c r="E1654"/>
  <c r="F1654"/>
  <c r="G1654"/>
  <c r="H1654"/>
  <c r="J1654"/>
  <c r="L1654"/>
  <c r="N1654"/>
  <c r="A1655"/>
  <c r="B1655"/>
  <c r="C1655"/>
  <c r="D1655"/>
  <c r="E1655"/>
  <c r="F1655"/>
  <c r="G1655"/>
  <c r="H1655"/>
  <c r="J1655"/>
  <c r="L1655"/>
  <c r="N1655"/>
  <c r="A1656"/>
  <c r="B1656"/>
  <c r="C1656"/>
  <c r="D1656"/>
  <c r="E1656"/>
  <c r="F1656"/>
  <c r="G1656"/>
  <c r="H1656"/>
  <c r="J1656"/>
  <c r="L1656"/>
  <c r="N1656"/>
  <c r="A1657"/>
  <c r="B1657"/>
  <c r="C1657"/>
  <c r="D1657"/>
  <c r="E1657"/>
  <c r="F1657"/>
  <c r="G1657"/>
  <c r="H1657"/>
  <c r="J1657"/>
  <c r="L1657"/>
  <c r="N1657"/>
  <c r="A1658"/>
  <c r="B1658"/>
  <c r="C1658"/>
  <c r="D1658"/>
  <c r="E1658"/>
  <c r="F1658"/>
  <c r="G1658"/>
  <c r="H1658"/>
  <c r="J1658"/>
  <c r="L1658"/>
  <c r="N1658"/>
  <c r="A1659"/>
  <c r="B1659"/>
  <c r="C1659"/>
  <c r="D1659"/>
  <c r="E1659"/>
  <c r="F1659"/>
  <c r="G1659"/>
  <c r="H1659"/>
  <c r="J1659"/>
  <c r="L1659"/>
  <c r="N1659"/>
  <c r="A1660"/>
  <c r="B1660"/>
  <c r="C1660"/>
  <c r="D1660"/>
  <c r="E1660"/>
  <c r="F1660"/>
  <c r="G1660"/>
  <c r="H1660"/>
  <c r="J1660"/>
  <c r="L1660"/>
  <c r="N1660"/>
  <c r="A1661"/>
  <c r="B1661"/>
  <c r="C1661"/>
  <c r="D1661"/>
  <c r="E1661"/>
  <c r="F1661"/>
  <c r="G1661"/>
  <c r="H1661"/>
  <c r="J1661"/>
  <c r="L1661"/>
  <c r="N1661"/>
  <c r="A1662"/>
  <c r="B1662"/>
  <c r="C1662"/>
  <c r="D1662"/>
  <c r="E1662"/>
  <c r="F1662"/>
  <c r="G1662"/>
  <c r="H1662"/>
  <c r="J1662"/>
  <c r="L1662"/>
  <c r="N1662"/>
  <c r="A1663"/>
  <c r="B1663"/>
  <c r="C1663"/>
  <c r="D1663"/>
  <c r="E1663"/>
  <c r="F1663"/>
  <c r="G1663"/>
  <c r="H1663"/>
  <c r="J1663"/>
  <c r="L1663"/>
  <c r="N1663"/>
  <c r="A1664"/>
  <c r="B1664"/>
  <c r="C1664"/>
  <c r="D1664"/>
  <c r="E1664"/>
  <c r="F1664"/>
  <c r="G1664"/>
  <c r="H1664"/>
  <c r="J1664"/>
  <c r="L1664"/>
  <c r="N1664"/>
  <c r="A1665"/>
  <c r="B1665"/>
  <c r="C1665"/>
  <c r="D1665"/>
  <c r="E1665"/>
  <c r="F1665"/>
  <c r="G1665"/>
  <c r="H1665"/>
  <c r="J1665"/>
  <c r="L1665"/>
  <c r="N1665"/>
  <c r="A1666"/>
  <c r="B1666"/>
  <c r="C1666"/>
  <c r="D1666"/>
  <c r="E1666"/>
  <c r="F1666"/>
  <c r="G1666"/>
  <c r="H1666"/>
  <c r="J1666"/>
  <c r="L1666"/>
  <c r="N1666"/>
  <c r="A1667"/>
  <c r="B1667"/>
  <c r="C1667"/>
  <c r="D1667"/>
  <c r="E1667"/>
  <c r="F1667"/>
  <c r="G1667"/>
  <c r="H1667"/>
  <c r="J1667"/>
  <c r="L1667"/>
  <c r="N1667"/>
  <c r="A1668"/>
  <c r="B1668"/>
  <c r="C1668"/>
  <c r="D1668"/>
  <c r="E1668"/>
  <c r="F1668"/>
  <c r="G1668"/>
  <c r="H1668"/>
  <c r="J1668"/>
  <c r="L1668"/>
  <c r="N1668"/>
  <c r="A1669"/>
  <c r="B1669"/>
  <c r="C1669"/>
  <c r="D1669"/>
  <c r="E1669"/>
  <c r="F1669"/>
  <c r="G1669"/>
  <c r="H1669"/>
  <c r="J1669"/>
  <c r="L1669"/>
  <c r="N1669"/>
  <c r="A1670"/>
  <c r="B1670"/>
  <c r="C1670"/>
  <c r="D1670"/>
  <c r="E1670"/>
  <c r="F1670"/>
  <c r="G1670"/>
  <c r="H1670"/>
  <c r="J1670"/>
  <c r="L1670"/>
  <c r="N1670"/>
  <c r="A1671"/>
  <c r="B1671"/>
  <c r="C1671"/>
  <c r="D1671"/>
  <c r="E1671"/>
  <c r="F1671"/>
  <c r="G1671"/>
  <c r="H1671"/>
  <c r="J1671"/>
  <c r="L1671"/>
  <c r="N1671"/>
  <c r="A1672"/>
  <c r="B1672"/>
  <c r="C1672"/>
  <c r="D1672"/>
  <c r="E1672"/>
  <c r="F1672"/>
  <c r="G1672"/>
  <c r="H1672"/>
  <c r="J1672"/>
  <c r="L1672"/>
  <c r="N1672"/>
  <c r="A1673"/>
  <c r="B1673"/>
  <c r="C1673"/>
  <c r="D1673"/>
  <c r="E1673"/>
  <c r="F1673"/>
  <c r="G1673"/>
  <c r="H1673"/>
  <c r="J1673"/>
  <c r="L1673"/>
  <c r="N1673"/>
  <c r="A1674"/>
  <c r="B1674"/>
  <c r="C1674"/>
  <c r="D1674"/>
  <c r="E1674"/>
  <c r="F1674"/>
  <c r="G1674"/>
  <c r="H1674"/>
  <c r="J1674"/>
  <c r="L1674"/>
  <c r="N1674"/>
  <c r="A1675"/>
  <c r="B1675"/>
  <c r="C1675"/>
  <c r="D1675"/>
  <c r="E1675"/>
  <c r="F1675"/>
  <c r="G1675"/>
  <c r="H1675"/>
  <c r="J1675"/>
  <c r="L1675"/>
  <c r="N1675"/>
  <c r="A1676"/>
  <c r="B1676"/>
  <c r="C1676"/>
  <c r="D1676"/>
  <c r="E1676"/>
  <c r="F1676"/>
  <c r="G1676"/>
  <c r="H1676"/>
  <c r="J1676"/>
  <c r="L1676"/>
  <c r="N1676"/>
  <c r="A1677"/>
  <c r="B1677"/>
  <c r="C1677"/>
  <c r="D1677"/>
  <c r="E1677"/>
  <c r="F1677"/>
  <c r="G1677"/>
  <c r="H1677"/>
  <c r="J1677"/>
  <c r="L1677"/>
  <c r="N1677"/>
  <c r="A1678"/>
  <c r="B1678"/>
  <c r="C1678"/>
  <c r="D1678"/>
  <c r="E1678"/>
  <c r="F1678"/>
  <c r="G1678"/>
  <c r="H1678"/>
  <c r="J1678"/>
  <c r="L1678"/>
  <c r="N1678"/>
  <c r="A1679"/>
  <c r="B1679"/>
  <c r="C1679"/>
  <c r="D1679"/>
  <c r="E1679"/>
  <c r="F1679"/>
  <c r="G1679"/>
  <c r="H1679"/>
  <c r="J1679"/>
  <c r="L1679"/>
  <c r="N1679"/>
  <c r="A1680"/>
  <c r="B1680"/>
  <c r="C1680"/>
  <c r="D1680"/>
  <c r="E1680"/>
  <c r="F1680"/>
  <c r="G1680"/>
  <c r="H1680"/>
  <c r="J1680"/>
  <c r="L1680"/>
  <c r="N1680"/>
  <c r="A1681"/>
  <c r="B1681"/>
  <c r="C1681"/>
  <c r="D1681"/>
  <c r="E1681"/>
  <c r="F1681"/>
  <c r="G1681"/>
  <c r="H1681"/>
  <c r="J1681"/>
  <c r="L1681"/>
  <c r="N1681"/>
  <c r="A1682"/>
  <c r="B1682"/>
  <c r="C1682"/>
  <c r="D1682"/>
  <c r="E1682"/>
  <c r="F1682"/>
  <c r="G1682"/>
  <c r="H1682"/>
  <c r="J1682"/>
  <c r="L1682"/>
  <c r="N1682"/>
  <c r="A1683"/>
  <c r="B1683"/>
  <c r="C1683"/>
  <c r="D1683"/>
  <c r="E1683"/>
  <c r="F1683"/>
  <c r="G1683"/>
  <c r="H1683"/>
  <c r="J1683"/>
  <c r="L1683"/>
  <c r="N1683"/>
  <c r="A1684"/>
  <c r="B1684"/>
  <c r="C1684"/>
  <c r="D1684"/>
  <c r="E1684"/>
  <c r="F1684"/>
  <c r="G1684"/>
  <c r="H1684"/>
  <c r="J1684"/>
  <c r="L1684"/>
  <c r="N1684"/>
  <c r="A1685"/>
  <c r="B1685"/>
  <c r="C1685"/>
  <c r="D1685"/>
  <c r="E1685"/>
  <c r="F1685"/>
  <c r="G1685"/>
  <c r="H1685"/>
  <c r="J1685"/>
  <c r="L1685"/>
  <c r="N1685"/>
  <c r="A1686"/>
  <c r="B1686"/>
  <c r="C1686"/>
  <c r="D1686"/>
  <c r="E1686"/>
  <c r="F1686"/>
  <c r="G1686"/>
  <c r="H1686"/>
  <c r="J1686"/>
  <c r="L1686"/>
  <c r="N1686"/>
  <c r="A1687"/>
  <c r="B1687"/>
  <c r="C1687"/>
  <c r="D1687"/>
  <c r="E1687"/>
  <c r="F1687"/>
  <c r="G1687"/>
  <c r="H1687"/>
  <c r="J1687"/>
  <c r="L1687"/>
  <c r="N1687"/>
  <c r="A1688"/>
  <c r="B1688"/>
  <c r="C1688"/>
  <c r="D1688"/>
  <c r="E1688"/>
  <c r="F1688"/>
  <c r="G1688"/>
  <c r="H1688"/>
  <c r="J1688"/>
  <c r="L1688"/>
  <c r="N1688"/>
  <c r="A1689"/>
  <c r="B1689"/>
  <c r="C1689"/>
  <c r="D1689"/>
  <c r="E1689"/>
  <c r="F1689"/>
  <c r="G1689"/>
  <c r="H1689"/>
  <c r="J1689"/>
  <c r="L1689"/>
  <c r="N1689"/>
  <c r="A1690"/>
  <c r="B1690"/>
  <c r="C1690"/>
  <c r="D1690"/>
  <c r="E1690"/>
  <c r="F1690"/>
  <c r="G1690"/>
  <c r="H1690"/>
  <c r="J1690"/>
  <c r="L1690"/>
  <c r="N1690"/>
  <c r="A1691"/>
  <c r="B1691"/>
  <c r="C1691"/>
  <c r="D1691"/>
  <c r="E1691"/>
  <c r="F1691"/>
  <c r="G1691"/>
  <c r="H1691"/>
  <c r="J1691"/>
  <c r="L1691"/>
  <c r="N1691"/>
  <c r="A1692"/>
  <c r="B1692"/>
  <c r="C1692"/>
  <c r="D1692"/>
  <c r="E1692"/>
  <c r="F1692"/>
  <c r="G1692"/>
  <c r="H1692"/>
  <c r="J1692"/>
  <c r="L1692"/>
  <c r="N1692"/>
  <c r="A1693"/>
  <c r="B1693"/>
  <c r="C1693"/>
  <c r="D1693"/>
  <c r="E1693"/>
  <c r="F1693"/>
  <c r="G1693"/>
  <c r="H1693"/>
  <c r="J1693"/>
  <c r="L1693"/>
  <c r="N1693"/>
  <c r="A1694"/>
  <c r="B1694"/>
  <c r="C1694"/>
  <c r="D1694"/>
  <c r="E1694"/>
  <c r="F1694"/>
  <c r="G1694"/>
  <c r="H1694"/>
  <c r="J1694"/>
  <c r="L1694"/>
  <c r="N1694"/>
  <c r="A1695"/>
  <c r="B1695"/>
  <c r="C1695"/>
  <c r="D1695"/>
  <c r="E1695"/>
  <c r="F1695"/>
  <c r="G1695"/>
  <c r="H1695"/>
  <c r="J1695"/>
  <c r="L1695"/>
  <c r="N1695"/>
  <c r="A1696"/>
  <c r="B1696"/>
  <c r="C1696"/>
  <c r="D1696"/>
  <c r="E1696"/>
  <c r="F1696"/>
  <c r="G1696"/>
  <c r="H1696"/>
  <c r="J1696"/>
  <c r="L1696"/>
  <c r="N1696"/>
  <c r="A1697"/>
  <c r="B1697"/>
  <c r="C1697"/>
  <c r="D1697"/>
  <c r="E1697"/>
  <c r="F1697"/>
  <c r="G1697"/>
  <c r="H1697"/>
  <c r="J1697"/>
  <c r="L1697"/>
  <c r="N1697"/>
  <c r="A1698"/>
  <c r="B1698"/>
  <c r="C1698"/>
  <c r="D1698"/>
  <c r="E1698"/>
  <c r="F1698"/>
  <c r="G1698"/>
  <c r="H1698"/>
  <c r="J1698"/>
  <c r="L1698"/>
  <c r="N1698"/>
  <c r="A1699"/>
  <c r="B1699"/>
  <c r="C1699"/>
  <c r="D1699"/>
  <c r="E1699"/>
  <c r="F1699"/>
  <c r="G1699"/>
  <c r="H1699"/>
  <c r="J1699"/>
  <c r="L1699"/>
  <c r="N1699"/>
  <c r="A1700"/>
  <c r="B1700"/>
  <c r="C1700"/>
  <c r="D1700"/>
  <c r="E1700"/>
  <c r="F1700"/>
  <c r="G1700"/>
  <c r="H1700"/>
  <c r="J1700"/>
  <c r="L1700"/>
  <c r="N1700"/>
  <c r="A1701"/>
  <c r="B1701"/>
  <c r="C1701"/>
  <c r="D1701"/>
  <c r="E1701"/>
  <c r="F1701"/>
  <c r="G1701"/>
  <c r="H1701"/>
  <c r="J1701"/>
  <c r="L1701"/>
  <c r="N1701"/>
  <c r="A1702"/>
  <c r="B1702"/>
  <c r="C1702"/>
  <c r="D1702"/>
  <c r="E1702"/>
  <c r="F1702"/>
  <c r="G1702"/>
  <c r="H1702"/>
  <c r="J1702"/>
  <c r="L1702"/>
  <c r="N1702"/>
  <c r="A1703"/>
  <c r="B1703"/>
  <c r="C1703"/>
  <c r="D1703"/>
  <c r="E1703"/>
  <c r="F1703"/>
  <c r="G1703"/>
  <c r="H1703"/>
  <c r="J1703"/>
  <c r="L1703"/>
  <c r="N1703"/>
  <c r="A1704"/>
  <c r="B1704"/>
  <c r="C1704"/>
  <c r="D1704"/>
  <c r="E1704"/>
  <c r="F1704"/>
  <c r="G1704"/>
  <c r="H1704"/>
  <c r="J1704"/>
  <c r="L1704"/>
  <c r="N1704"/>
  <c r="A3"/>
  <c r="B3"/>
  <c r="C3"/>
  <c r="D3"/>
  <c r="E3"/>
  <c r="F3"/>
  <c r="G3"/>
  <c r="H3"/>
  <c r="J3"/>
  <c r="L3"/>
  <c r="N3"/>
  <c r="A4"/>
  <c r="B4"/>
  <c r="C4"/>
  <c r="D4"/>
  <c r="E4"/>
  <c r="F4"/>
  <c r="G4"/>
  <c r="H4"/>
  <c r="J4"/>
  <c r="L4"/>
  <c r="N4"/>
  <c r="A5"/>
  <c r="B5"/>
  <c r="C5"/>
  <c r="D5"/>
  <c r="E5"/>
  <c r="F5"/>
  <c r="G5"/>
  <c r="H5"/>
  <c r="J5"/>
  <c r="L5"/>
  <c r="N5"/>
  <c r="A6"/>
  <c r="B6"/>
  <c r="C6"/>
  <c r="D6"/>
  <c r="E6"/>
  <c r="F6"/>
  <c r="G6"/>
  <c r="H6"/>
  <c r="J6"/>
  <c r="L6"/>
  <c r="N6"/>
  <c r="A7"/>
  <c r="B7"/>
  <c r="C7"/>
  <c r="D7"/>
  <c r="E7"/>
  <c r="F7"/>
  <c r="G7"/>
  <c r="H7"/>
  <c r="J7"/>
  <c r="L7"/>
  <c r="N7"/>
  <c r="A8"/>
  <c r="B8"/>
  <c r="C8"/>
  <c r="D8"/>
  <c r="E8"/>
  <c r="F8"/>
  <c r="G8"/>
  <c r="H8"/>
  <c r="J8"/>
  <c r="L8"/>
  <c r="N8"/>
  <c r="A9"/>
  <c r="B9"/>
  <c r="C9"/>
  <c r="D9"/>
  <c r="E9"/>
  <c r="F9"/>
  <c r="G9"/>
  <c r="H9"/>
  <c r="J9"/>
  <c r="L9"/>
  <c r="N9"/>
  <c r="A10"/>
  <c r="B10"/>
  <c r="C10"/>
  <c r="D10"/>
  <c r="E10"/>
  <c r="F10"/>
  <c r="G10"/>
  <c r="H10"/>
  <c r="J10"/>
  <c r="L10"/>
  <c r="N10"/>
  <c r="A11"/>
  <c r="B11"/>
  <c r="C11"/>
  <c r="D11"/>
  <c r="E11"/>
  <c r="F11"/>
  <c r="G11"/>
  <c r="H11"/>
  <c r="J11"/>
  <c r="L11"/>
  <c r="N11"/>
  <c r="A12"/>
  <c r="B12"/>
  <c r="C12"/>
  <c r="D12"/>
  <c r="E12"/>
  <c r="F12"/>
  <c r="G12"/>
  <c r="H12"/>
  <c r="J12"/>
  <c r="L12"/>
  <c r="N12"/>
  <c r="A13"/>
  <c r="B13"/>
  <c r="C13"/>
  <c r="D13"/>
  <c r="E13"/>
  <c r="F13"/>
  <c r="G13"/>
  <c r="H13"/>
  <c r="J13"/>
  <c r="L13"/>
  <c r="N13"/>
  <c r="A14"/>
  <c r="B14"/>
  <c r="C14"/>
  <c r="D14"/>
  <c r="E14"/>
  <c r="F14"/>
  <c r="G14"/>
  <c r="H14"/>
  <c r="J14"/>
  <c r="L14"/>
  <c r="N14"/>
  <c r="A15"/>
  <c r="B15"/>
  <c r="C15"/>
  <c r="D15"/>
  <c r="E15"/>
  <c r="F15"/>
  <c r="G15"/>
  <c r="H15"/>
  <c r="J15"/>
  <c r="L15"/>
  <c r="N15"/>
  <c r="A16"/>
  <c r="B16"/>
  <c r="C16"/>
  <c r="D16"/>
  <c r="E16"/>
  <c r="F16"/>
  <c r="G16"/>
  <c r="H16"/>
  <c r="J16"/>
  <c r="L16"/>
  <c r="N16"/>
  <c r="A17"/>
  <c r="B17"/>
  <c r="C17"/>
  <c r="D17"/>
  <c r="E17"/>
  <c r="F17"/>
  <c r="G17"/>
  <c r="H17"/>
  <c r="J17"/>
  <c r="L17"/>
  <c r="N17"/>
  <c r="A18"/>
  <c r="B18"/>
  <c r="C18"/>
  <c r="D18"/>
  <c r="E18"/>
  <c r="F18"/>
  <c r="G18"/>
  <c r="H18"/>
  <c r="J18"/>
  <c r="L18"/>
  <c r="N18"/>
  <c r="A19"/>
  <c r="B19"/>
  <c r="C19"/>
  <c r="D19"/>
  <c r="E19"/>
  <c r="F19"/>
  <c r="G19"/>
  <c r="H19"/>
  <c r="J19"/>
  <c r="L19"/>
  <c r="N19"/>
  <c r="A20"/>
  <c r="B20"/>
  <c r="C20"/>
  <c r="D20"/>
  <c r="E20"/>
  <c r="F20"/>
  <c r="G20"/>
  <c r="H20"/>
  <c r="J20"/>
  <c r="L20"/>
  <c r="N20"/>
  <c r="A21"/>
  <c r="B21"/>
  <c r="C21"/>
  <c r="D21"/>
  <c r="E21"/>
  <c r="F21"/>
  <c r="G21"/>
  <c r="H21"/>
  <c r="J21"/>
  <c r="L21"/>
  <c r="N21"/>
  <c r="A22"/>
  <c r="B22"/>
  <c r="C22"/>
  <c r="D22"/>
  <c r="E22"/>
  <c r="F22"/>
  <c r="G22"/>
  <c r="H22"/>
  <c r="J22"/>
  <c r="L22"/>
  <c r="N22"/>
  <c r="A23"/>
  <c r="B23"/>
  <c r="C23"/>
  <c r="D23"/>
  <c r="E23"/>
  <c r="F23"/>
  <c r="G23"/>
  <c r="H23"/>
  <c r="J23"/>
  <c r="L23"/>
  <c r="N23"/>
  <c r="A24"/>
  <c r="B24"/>
  <c r="C24"/>
  <c r="D24"/>
  <c r="E24"/>
  <c r="F24"/>
  <c r="G24"/>
  <c r="H24"/>
  <c r="J24"/>
  <c r="L24"/>
  <c r="N24"/>
  <c r="A25"/>
  <c r="B25"/>
  <c r="C25"/>
  <c r="D25"/>
  <c r="E25"/>
  <c r="F25"/>
  <c r="G25"/>
  <c r="H25"/>
  <c r="J25"/>
  <c r="L25"/>
  <c r="N25"/>
  <c r="A26"/>
  <c r="B26"/>
  <c r="C26"/>
  <c r="D26"/>
  <c r="E26"/>
  <c r="F26"/>
  <c r="G26"/>
  <c r="H26"/>
  <c r="J26"/>
  <c r="L26"/>
  <c r="N26"/>
  <c r="A27"/>
  <c r="B27"/>
  <c r="C27"/>
  <c r="D27"/>
  <c r="E27"/>
  <c r="F27"/>
  <c r="G27"/>
  <c r="H27"/>
  <c r="J27"/>
  <c r="L27"/>
  <c r="N27"/>
  <c r="A28"/>
  <c r="B28"/>
  <c r="C28"/>
  <c r="D28"/>
  <c r="E28"/>
  <c r="F28"/>
  <c r="G28"/>
  <c r="H28"/>
  <c r="J28"/>
  <c r="L28"/>
  <c r="N28"/>
  <c r="A29"/>
  <c r="B29"/>
  <c r="C29"/>
  <c r="D29"/>
  <c r="E29"/>
  <c r="F29"/>
  <c r="G29"/>
  <c r="H29"/>
  <c r="J29"/>
  <c r="L29"/>
  <c r="N29"/>
  <c r="A30"/>
  <c r="B30"/>
  <c r="C30"/>
  <c r="D30"/>
  <c r="E30"/>
  <c r="F30"/>
  <c r="G30"/>
  <c r="H30"/>
  <c r="J30"/>
  <c r="L30"/>
  <c r="N30"/>
  <c r="A31"/>
  <c r="B31"/>
  <c r="C31"/>
  <c r="D31"/>
  <c r="E31"/>
  <c r="F31"/>
  <c r="G31"/>
  <c r="H31"/>
  <c r="J31"/>
  <c r="L31"/>
  <c r="N31"/>
  <c r="A32"/>
  <c r="B32"/>
  <c r="C32"/>
  <c r="D32"/>
  <c r="E32"/>
  <c r="F32"/>
  <c r="G32"/>
  <c r="H32"/>
  <c r="J32"/>
  <c r="L32"/>
  <c r="N32"/>
  <c r="A33"/>
  <c r="B33"/>
  <c r="C33"/>
  <c r="D33"/>
  <c r="E33"/>
  <c r="F33"/>
  <c r="G33"/>
  <c r="H33"/>
  <c r="J33"/>
  <c r="L33"/>
  <c r="N33"/>
  <c r="A34"/>
  <c r="B34"/>
  <c r="C34"/>
  <c r="D34"/>
  <c r="E34"/>
  <c r="F34"/>
  <c r="G34"/>
  <c r="H34"/>
  <c r="J34"/>
  <c r="L34"/>
  <c r="N34"/>
  <c r="A35"/>
  <c r="B35"/>
  <c r="C35"/>
  <c r="D35"/>
  <c r="E35"/>
  <c r="F35"/>
  <c r="G35"/>
  <c r="H35"/>
  <c r="J35"/>
  <c r="L35"/>
  <c r="N35"/>
  <c r="A36"/>
  <c r="B36"/>
  <c r="C36"/>
  <c r="D36"/>
  <c r="E36"/>
  <c r="F36"/>
  <c r="G36"/>
  <c r="H36"/>
  <c r="J36"/>
  <c r="L36"/>
  <c r="N36"/>
  <c r="A37"/>
  <c r="B37"/>
  <c r="C37"/>
  <c r="D37"/>
  <c r="E37"/>
  <c r="F37"/>
  <c r="G37"/>
  <c r="H37"/>
  <c r="J37"/>
  <c r="L37"/>
  <c r="N37"/>
  <c r="A38"/>
  <c r="B38"/>
  <c r="C38"/>
  <c r="D38"/>
  <c r="E38"/>
  <c r="F38"/>
  <c r="G38"/>
  <c r="H38"/>
  <c r="J38"/>
  <c r="L38"/>
  <c r="N38"/>
  <c r="A39"/>
  <c r="B39"/>
  <c r="C39"/>
  <c r="D39"/>
  <c r="E39"/>
  <c r="F39"/>
  <c r="G39"/>
  <c r="H39"/>
  <c r="J39"/>
  <c r="L39"/>
  <c r="N39"/>
  <c r="A40"/>
  <c r="B40"/>
  <c r="C40"/>
  <c r="D40"/>
  <c r="E40"/>
  <c r="F40"/>
  <c r="G40"/>
  <c r="H40"/>
  <c r="J40"/>
  <c r="L40"/>
  <c r="N40"/>
  <c r="A41"/>
  <c r="B41"/>
  <c r="C41"/>
  <c r="D41"/>
  <c r="E41"/>
  <c r="F41"/>
  <c r="G41"/>
  <c r="H41"/>
  <c r="J41"/>
  <c r="L41"/>
  <c r="N41"/>
  <c r="A42"/>
  <c r="B42"/>
  <c r="C42"/>
  <c r="D42"/>
  <c r="E42"/>
  <c r="F42"/>
  <c r="G42"/>
  <c r="H42"/>
  <c r="J42"/>
  <c r="L42"/>
  <c r="N42"/>
  <c r="A43"/>
  <c r="B43"/>
  <c r="C43"/>
  <c r="D43"/>
  <c r="E43"/>
  <c r="F43"/>
  <c r="G43"/>
  <c r="H43"/>
  <c r="J43"/>
  <c r="L43"/>
  <c r="N43"/>
  <c r="A44"/>
  <c r="B44"/>
  <c r="C44"/>
  <c r="D44"/>
  <c r="E44"/>
  <c r="F44"/>
  <c r="G44"/>
  <c r="H44"/>
  <c r="J44"/>
  <c r="L44"/>
  <c r="N44"/>
  <c r="A45"/>
  <c r="B45"/>
  <c r="C45"/>
  <c r="D45"/>
  <c r="E45"/>
  <c r="F45"/>
  <c r="G45"/>
  <c r="H45"/>
  <c r="J45"/>
  <c r="L45"/>
  <c r="N45"/>
  <c r="A46"/>
  <c r="B46"/>
  <c r="C46"/>
  <c r="D46"/>
  <c r="E46"/>
  <c r="F46"/>
  <c r="G46"/>
  <c r="H46"/>
  <c r="J46"/>
  <c r="L46"/>
  <c r="N46"/>
  <c r="A47"/>
  <c r="B47"/>
  <c r="C47"/>
  <c r="D47"/>
  <c r="E47"/>
  <c r="F47"/>
  <c r="G47"/>
  <c r="H47"/>
  <c r="J47"/>
  <c r="L47"/>
  <c r="N47"/>
  <c r="A48"/>
  <c r="B48"/>
  <c r="C48"/>
  <c r="D48"/>
  <c r="E48"/>
  <c r="F48"/>
  <c r="G48"/>
  <c r="H48"/>
  <c r="J48"/>
  <c r="L48"/>
  <c r="N48"/>
  <c r="A49"/>
  <c r="B49"/>
  <c r="C49"/>
  <c r="D49"/>
  <c r="E49"/>
  <c r="F49"/>
  <c r="G49"/>
  <c r="H49"/>
  <c r="J49"/>
  <c r="L49"/>
  <c r="N49"/>
  <c r="A50"/>
  <c r="B50"/>
  <c r="C50"/>
  <c r="D50"/>
  <c r="E50"/>
  <c r="F50"/>
  <c r="G50"/>
  <c r="H50"/>
  <c r="J50"/>
  <c r="L50"/>
  <c r="N50"/>
  <c r="A51"/>
  <c r="B51"/>
  <c r="C51"/>
  <c r="D51"/>
  <c r="E51"/>
  <c r="F51"/>
  <c r="G51"/>
  <c r="H51"/>
  <c r="J51"/>
  <c r="L51"/>
  <c r="N51"/>
  <c r="A52"/>
  <c r="B52"/>
  <c r="C52"/>
  <c r="D52"/>
  <c r="E52"/>
  <c r="F52"/>
  <c r="G52"/>
  <c r="H52"/>
  <c r="J52"/>
  <c r="L52"/>
  <c r="N52"/>
  <c r="A53"/>
  <c r="B53"/>
  <c r="C53"/>
  <c r="D53"/>
  <c r="E53"/>
  <c r="F53"/>
  <c r="G53"/>
  <c r="H53"/>
  <c r="J53"/>
  <c r="L53"/>
  <c r="N53"/>
  <c r="A54"/>
  <c r="B54"/>
  <c r="C54"/>
  <c r="D54"/>
  <c r="E54"/>
  <c r="F54"/>
  <c r="G54"/>
  <c r="H54"/>
  <c r="J54"/>
  <c r="L54"/>
  <c r="N54"/>
  <c r="A55"/>
  <c r="B55"/>
  <c r="C55"/>
  <c r="D55"/>
  <c r="E55"/>
  <c r="F55"/>
  <c r="G55"/>
  <c r="H55"/>
  <c r="J55"/>
  <c r="L55"/>
  <c r="N55"/>
  <c r="A56"/>
  <c r="B56"/>
  <c r="C56"/>
  <c r="D56"/>
  <c r="E56"/>
  <c r="F56"/>
  <c r="G56"/>
  <c r="H56"/>
  <c r="J56"/>
  <c r="L56"/>
  <c r="N56"/>
  <c r="A57"/>
  <c r="B57"/>
  <c r="C57"/>
  <c r="D57"/>
  <c r="E57"/>
  <c r="F57"/>
  <c r="G57"/>
  <c r="H57"/>
  <c r="J57"/>
  <c r="L57"/>
  <c r="N57"/>
  <c r="A58"/>
  <c r="B58"/>
  <c r="C58"/>
  <c r="D58"/>
  <c r="E58"/>
  <c r="F58"/>
  <c r="G58"/>
  <c r="H58"/>
  <c r="J58"/>
  <c r="L58"/>
  <c r="N58"/>
  <c r="A59"/>
  <c r="B59"/>
  <c r="C59"/>
  <c r="D59"/>
  <c r="E59"/>
  <c r="F59"/>
  <c r="G59"/>
  <c r="H59"/>
  <c r="J59"/>
  <c r="L59"/>
  <c r="N59"/>
  <c r="A60"/>
  <c r="B60"/>
  <c r="C60"/>
  <c r="D60"/>
  <c r="E60"/>
  <c r="F60"/>
  <c r="G60"/>
  <c r="H60"/>
  <c r="J60"/>
  <c r="L60"/>
  <c r="N60"/>
  <c r="A61"/>
  <c r="B61"/>
  <c r="C61"/>
  <c r="D61"/>
  <c r="E61"/>
  <c r="F61"/>
  <c r="G61"/>
  <c r="H61"/>
  <c r="J61"/>
  <c r="L61"/>
  <c r="N61"/>
  <c r="A62"/>
  <c r="B62"/>
  <c r="C62"/>
  <c r="D62"/>
  <c r="E62"/>
  <c r="F62"/>
  <c r="G62"/>
  <c r="H62"/>
  <c r="J62"/>
  <c r="L62"/>
  <c r="N62"/>
  <c r="A63"/>
  <c r="B63"/>
  <c r="C63"/>
  <c r="D63"/>
  <c r="E63"/>
  <c r="F63"/>
  <c r="G63"/>
  <c r="H63"/>
  <c r="J63"/>
  <c r="L63"/>
  <c r="N63"/>
  <c r="A64"/>
  <c r="B64"/>
  <c r="C64"/>
  <c r="D64"/>
  <c r="E64"/>
  <c r="F64"/>
  <c r="G64"/>
  <c r="H64"/>
  <c r="J64"/>
  <c r="L64"/>
  <c r="N64"/>
  <c r="A65"/>
  <c r="B65"/>
  <c r="C65"/>
  <c r="D65"/>
  <c r="E65"/>
  <c r="F65"/>
  <c r="G65"/>
  <c r="H65"/>
  <c r="J65"/>
  <c r="L65"/>
  <c r="N65"/>
  <c r="A66"/>
  <c r="B66"/>
  <c r="C66"/>
  <c r="D66"/>
  <c r="E66"/>
  <c r="F66"/>
  <c r="G66"/>
  <c r="H66"/>
  <c r="J66"/>
  <c r="L66"/>
  <c r="N66"/>
  <c r="A67"/>
  <c r="B67"/>
  <c r="C67"/>
  <c r="D67"/>
  <c r="E67"/>
  <c r="F67"/>
  <c r="G67"/>
  <c r="H67"/>
  <c r="J67"/>
  <c r="L67"/>
  <c r="N67"/>
  <c r="A68"/>
  <c r="B68"/>
  <c r="C68"/>
  <c r="D68"/>
  <c r="E68"/>
  <c r="F68"/>
  <c r="G68"/>
  <c r="H68"/>
  <c r="J68"/>
  <c r="L68"/>
  <c r="N68"/>
  <c r="A69"/>
  <c r="B69"/>
  <c r="C69"/>
  <c r="D69"/>
  <c r="E69"/>
  <c r="F69"/>
  <c r="G69"/>
  <c r="H69"/>
  <c r="J69"/>
  <c r="L69"/>
  <c r="N69"/>
  <c r="A70"/>
  <c r="B70"/>
  <c r="C70"/>
  <c r="D70"/>
  <c r="E70"/>
  <c r="F70"/>
  <c r="G70"/>
  <c r="H70"/>
  <c r="J70"/>
  <c r="L70"/>
  <c r="N70"/>
  <c r="A71"/>
  <c r="B71"/>
  <c r="C71"/>
  <c r="D71"/>
  <c r="E71"/>
  <c r="F71"/>
  <c r="G71"/>
  <c r="H71"/>
  <c r="J71"/>
  <c r="L71"/>
  <c r="N71"/>
  <c r="A72"/>
  <c r="B72"/>
  <c r="C72"/>
  <c r="D72"/>
  <c r="E72"/>
  <c r="F72"/>
  <c r="G72"/>
  <c r="H72"/>
  <c r="J72"/>
  <c r="L72"/>
  <c r="N72"/>
  <c r="A73"/>
  <c r="B73"/>
  <c r="C73"/>
  <c r="D73"/>
  <c r="E73"/>
  <c r="F73"/>
  <c r="G73"/>
  <c r="H73"/>
  <c r="J73"/>
  <c r="L73"/>
  <c r="N73"/>
  <c r="A74"/>
  <c r="B74"/>
  <c r="C74"/>
  <c r="D74"/>
  <c r="E74"/>
  <c r="F74"/>
  <c r="G74"/>
  <c r="H74"/>
  <c r="J74"/>
  <c r="L74"/>
  <c r="N74"/>
  <c r="A75"/>
  <c r="B75"/>
  <c r="C75"/>
  <c r="D75"/>
  <c r="E75"/>
  <c r="F75"/>
  <c r="G75"/>
  <c r="H75"/>
  <c r="J75"/>
  <c r="L75"/>
  <c r="N75"/>
  <c r="A76"/>
  <c r="B76"/>
  <c r="C76"/>
  <c r="D76"/>
  <c r="E76"/>
  <c r="F76"/>
  <c r="G76"/>
  <c r="H76"/>
  <c r="J76"/>
  <c r="L76"/>
  <c r="N76"/>
  <c r="A77"/>
  <c r="B77"/>
  <c r="C77"/>
  <c r="D77"/>
  <c r="E77"/>
  <c r="F77"/>
  <c r="G77"/>
  <c r="H77"/>
  <c r="J77"/>
  <c r="L77"/>
  <c r="N77"/>
  <c r="A78"/>
  <c r="B78"/>
  <c r="C78"/>
  <c r="D78"/>
  <c r="E78"/>
  <c r="F78"/>
  <c r="G78"/>
  <c r="H78"/>
  <c r="J78"/>
  <c r="L78"/>
  <c r="N78"/>
  <c r="A79"/>
  <c r="B79"/>
  <c r="C79"/>
  <c r="D79"/>
  <c r="E79"/>
  <c r="F79"/>
  <c r="G79"/>
  <c r="H79"/>
  <c r="J79"/>
  <c r="L79"/>
  <c r="N79"/>
  <c r="A80"/>
  <c r="B80"/>
  <c r="C80"/>
  <c r="D80"/>
  <c r="E80"/>
  <c r="F80"/>
  <c r="G80"/>
  <c r="H80"/>
  <c r="J80"/>
  <c r="L80"/>
  <c r="N80"/>
  <c r="A81"/>
  <c r="B81"/>
  <c r="C81"/>
  <c r="D81"/>
  <c r="E81"/>
  <c r="F81"/>
  <c r="G81"/>
  <c r="H81"/>
  <c r="J81"/>
  <c r="L81"/>
  <c r="N81"/>
  <c r="A82"/>
  <c r="B82"/>
  <c r="C82"/>
  <c r="D82"/>
  <c r="E82"/>
  <c r="F82"/>
  <c r="G82"/>
  <c r="H82"/>
  <c r="J82"/>
  <c r="L82"/>
  <c r="N82"/>
  <c r="A83"/>
  <c r="B83"/>
  <c r="C83"/>
  <c r="D83"/>
  <c r="E83"/>
  <c r="F83"/>
  <c r="G83"/>
  <c r="H83"/>
  <c r="J83"/>
  <c r="L83"/>
  <c r="N83"/>
  <c r="A84"/>
  <c r="B84"/>
  <c r="C84"/>
  <c r="D84"/>
  <c r="E84"/>
  <c r="F84"/>
  <c r="G84"/>
  <c r="H84"/>
  <c r="J84"/>
  <c r="L84"/>
  <c r="N84"/>
  <c r="A85"/>
  <c r="B85"/>
  <c r="C85"/>
  <c r="D85"/>
  <c r="E85"/>
  <c r="F85"/>
  <c r="G85"/>
  <c r="H85"/>
  <c r="J85"/>
  <c r="L85"/>
  <c r="N85"/>
  <c r="A86"/>
  <c r="B86"/>
  <c r="C86"/>
  <c r="D86"/>
  <c r="E86"/>
  <c r="F86"/>
  <c r="G86"/>
  <c r="H86"/>
  <c r="J86"/>
  <c r="L86"/>
  <c r="N86"/>
  <c r="A87"/>
  <c r="B87"/>
  <c r="C87"/>
  <c r="D87"/>
  <c r="E87"/>
  <c r="F87"/>
  <c r="G87"/>
  <c r="H87"/>
  <c r="J87"/>
  <c r="L87"/>
  <c r="N87"/>
  <c r="A88"/>
  <c r="B88"/>
  <c r="C88"/>
  <c r="D88"/>
  <c r="E88"/>
  <c r="F88"/>
  <c r="G88"/>
  <c r="H88"/>
  <c r="J88"/>
  <c r="L88"/>
  <c r="N88"/>
  <c r="A89"/>
  <c r="B89"/>
  <c r="C89"/>
  <c r="D89"/>
  <c r="E89"/>
  <c r="F89"/>
  <c r="G89"/>
  <c r="H89"/>
  <c r="J89"/>
  <c r="L89"/>
  <c r="N89"/>
  <c r="A90"/>
  <c r="B90"/>
  <c r="C90"/>
  <c r="D90"/>
  <c r="E90"/>
  <c r="F90"/>
  <c r="G90"/>
  <c r="H90"/>
  <c r="J90"/>
  <c r="L90"/>
  <c r="N90"/>
  <c r="A91"/>
  <c r="B91"/>
  <c r="C91"/>
  <c r="D91"/>
  <c r="E91"/>
  <c r="F91"/>
  <c r="G91"/>
  <c r="H91"/>
  <c r="J91"/>
  <c r="L91"/>
  <c r="N91"/>
  <c r="A92"/>
  <c r="B92"/>
  <c r="C92"/>
  <c r="D92"/>
  <c r="E92"/>
  <c r="F92"/>
  <c r="G92"/>
  <c r="H92"/>
  <c r="J92"/>
  <c r="L92"/>
  <c r="N92"/>
  <c r="A93"/>
  <c r="B93"/>
  <c r="C93"/>
  <c r="D93"/>
  <c r="E93"/>
  <c r="F93"/>
  <c r="G93"/>
  <c r="H93"/>
  <c r="J93"/>
  <c r="L93"/>
  <c r="N93"/>
  <c r="A94"/>
  <c r="B94"/>
  <c r="C94"/>
  <c r="D94"/>
  <c r="E94"/>
  <c r="F94"/>
  <c r="G94"/>
  <c r="H94"/>
  <c r="J94"/>
  <c r="L94"/>
  <c r="N94"/>
  <c r="A95"/>
  <c r="B95"/>
  <c r="C95"/>
  <c r="D95"/>
  <c r="E95"/>
  <c r="F95"/>
  <c r="G95"/>
  <c r="H95"/>
  <c r="J95"/>
  <c r="L95"/>
  <c r="N95"/>
  <c r="A96"/>
  <c r="B96"/>
  <c r="C96"/>
  <c r="D96"/>
  <c r="E96"/>
  <c r="F96"/>
  <c r="G96"/>
  <c r="H96"/>
  <c r="J96"/>
  <c r="L96"/>
  <c r="N96"/>
  <c r="A97"/>
  <c r="B97"/>
  <c r="C97"/>
  <c r="D97"/>
  <c r="E97"/>
  <c r="F97"/>
  <c r="G97"/>
  <c r="H97"/>
  <c r="J97"/>
  <c r="L97"/>
  <c r="N97"/>
  <c r="A98"/>
  <c r="B98"/>
  <c r="C98"/>
  <c r="D98"/>
  <c r="E98"/>
  <c r="F98"/>
  <c r="G98"/>
  <c r="H98"/>
  <c r="J98"/>
  <c r="L98"/>
  <c r="N98"/>
  <c r="A99"/>
  <c r="B99"/>
  <c r="C99"/>
  <c r="D99"/>
  <c r="E99"/>
  <c r="F99"/>
  <c r="G99"/>
  <c r="H99"/>
  <c r="J99"/>
  <c r="L99"/>
  <c r="N99"/>
  <c r="A100"/>
  <c r="B100"/>
  <c r="C100"/>
  <c r="D100"/>
  <c r="E100"/>
  <c r="F100"/>
  <c r="G100"/>
  <c r="H100"/>
  <c r="J100"/>
  <c r="L100"/>
  <c r="N100"/>
  <c r="A101"/>
  <c r="B101"/>
  <c r="C101"/>
  <c r="D101"/>
  <c r="E101"/>
  <c r="F101"/>
  <c r="G101"/>
  <c r="H101"/>
  <c r="J101"/>
  <c r="L101"/>
  <c r="N101"/>
  <c r="A102"/>
  <c r="B102"/>
  <c r="C102"/>
  <c r="D102"/>
  <c r="E102"/>
  <c r="F102"/>
  <c r="G102"/>
  <c r="H102"/>
  <c r="J102"/>
  <c r="L102"/>
  <c r="N102"/>
  <c r="A103"/>
  <c r="B103"/>
  <c r="C103"/>
  <c r="D103"/>
  <c r="E103"/>
  <c r="F103"/>
  <c r="G103"/>
  <c r="H103"/>
  <c r="J103"/>
  <c r="L103"/>
  <c r="N103"/>
  <c r="A104"/>
  <c r="B104"/>
  <c r="C104"/>
  <c r="D104"/>
  <c r="E104"/>
  <c r="F104"/>
  <c r="G104"/>
  <c r="H104"/>
  <c r="J104"/>
  <c r="L104"/>
  <c r="N104"/>
  <c r="A105"/>
  <c r="B105"/>
  <c r="C105"/>
  <c r="D105"/>
  <c r="E105"/>
  <c r="F105"/>
  <c r="G105"/>
  <c r="H105"/>
  <c r="J105"/>
  <c r="L105"/>
  <c r="N105"/>
  <c r="A106"/>
  <c r="B106"/>
  <c r="C106"/>
  <c r="D106"/>
  <c r="E106"/>
  <c r="F106"/>
  <c r="G106"/>
  <c r="H106"/>
  <c r="J106"/>
  <c r="L106"/>
  <c r="N106"/>
  <c r="A107"/>
  <c r="B107"/>
  <c r="C107"/>
  <c r="D107"/>
  <c r="E107"/>
  <c r="F107"/>
  <c r="G107"/>
  <c r="H107"/>
  <c r="J107"/>
  <c r="L107"/>
  <c r="N107"/>
  <c r="A108"/>
  <c r="B108"/>
  <c r="C108"/>
  <c r="D108"/>
  <c r="E108"/>
  <c r="F108"/>
  <c r="G108"/>
  <c r="H108"/>
  <c r="J108"/>
  <c r="L108"/>
  <c r="N108"/>
  <c r="A109"/>
  <c r="B109"/>
  <c r="C109"/>
  <c r="D109"/>
  <c r="E109"/>
  <c r="F109"/>
  <c r="G109"/>
  <c r="H109"/>
  <c r="J109"/>
  <c r="L109"/>
  <c r="N109"/>
  <c r="A110"/>
  <c r="B110"/>
  <c r="C110"/>
  <c r="D110"/>
  <c r="E110"/>
  <c r="F110"/>
  <c r="G110"/>
  <c r="H110"/>
  <c r="J110"/>
  <c r="L110"/>
  <c r="N110"/>
  <c r="A111"/>
  <c r="B111"/>
  <c r="C111"/>
  <c r="D111"/>
  <c r="E111"/>
  <c r="F111"/>
  <c r="G111"/>
  <c r="H111"/>
  <c r="J111"/>
  <c r="L111"/>
  <c r="N111"/>
  <c r="A112"/>
  <c r="B112"/>
  <c r="C112"/>
  <c r="D112"/>
  <c r="E112"/>
  <c r="F112"/>
  <c r="G112"/>
  <c r="H112"/>
  <c r="J112"/>
  <c r="L112"/>
  <c r="N112"/>
  <c r="A113"/>
  <c r="B113"/>
  <c r="C113"/>
  <c r="D113"/>
  <c r="E113"/>
  <c r="F113"/>
  <c r="G113"/>
  <c r="H113"/>
  <c r="J113"/>
  <c r="L113"/>
  <c r="N113"/>
  <c r="A114"/>
  <c r="B114"/>
  <c r="C114"/>
  <c r="D114"/>
  <c r="E114"/>
  <c r="F114"/>
  <c r="G114"/>
  <c r="H114"/>
  <c r="J114"/>
  <c r="L114"/>
  <c r="N114"/>
  <c r="A115"/>
  <c r="B115"/>
  <c r="C115"/>
  <c r="D115"/>
  <c r="E115"/>
  <c r="F115"/>
  <c r="G115"/>
  <c r="H115"/>
  <c r="J115"/>
  <c r="L115"/>
  <c r="N115"/>
  <c r="A116"/>
  <c r="B116"/>
  <c r="C116"/>
  <c r="D116"/>
  <c r="E116"/>
  <c r="F116"/>
  <c r="G116"/>
  <c r="H116"/>
  <c r="J116"/>
  <c r="L116"/>
  <c r="N116"/>
  <c r="A117"/>
  <c r="B117"/>
  <c r="C117"/>
  <c r="D117"/>
  <c r="E117"/>
  <c r="F117"/>
  <c r="G117"/>
  <c r="H117"/>
  <c r="J117"/>
  <c r="L117"/>
  <c r="N117"/>
  <c r="A118"/>
  <c r="B118"/>
  <c r="C118"/>
  <c r="D118"/>
  <c r="E118"/>
  <c r="F118"/>
  <c r="G118"/>
  <c r="H118"/>
  <c r="J118"/>
  <c r="L118"/>
  <c r="N118"/>
  <c r="A119"/>
  <c r="B119"/>
  <c r="C119"/>
  <c r="D119"/>
  <c r="E119"/>
  <c r="F119"/>
  <c r="G119"/>
  <c r="H119"/>
  <c r="J119"/>
  <c r="L119"/>
  <c r="N119"/>
  <c r="A120"/>
  <c r="B120"/>
  <c r="C120"/>
  <c r="D120"/>
  <c r="E120"/>
  <c r="F120"/>
  <c r="G120"/>
  <c r="H120"/>
  <c r="J120"/>
  <c r="L120"/>
  <c r="N120"/>
  <c r="A121"/>
  <c r="B121"/>
  <c r="C121"/>
  <c r="D121"/>
  <c r="E121"/>
  <c r="F121"/>
  <c r="G121"/>
  <c r="H121"/>
  <c r="J121"/>
  <c r="L121"/>
  <c r="N121"/>
  <c r="A122"/>
  <c r="B122"/>
  <c r="C122"/>
  <c r="D122"/>
  <c r="E122"/>
  <c r="F122"/>
  <c r="G122"/>
  <c r="H122"/>
  <c r="J122"/>
  <c r="L122"/>
  <c r="N122"/>
  <c r="A123"/>
  <c r="B123"/>
  <c r="C123"/>
  <c r="D123"/>
  <c r="E123"/>
  <c r="F123"/>
  <c r="G123"/>
  <c r="H123"/>
  <c r="J123"/>
  <c r="L123"/>
  <c r="N123"/>
  <c r="A124"/>
  <c r="B124"/>
  <c r="C124"/>
  <c r="D124"/>
  <c r="E124"/>
  <c r="F124"/>
  <c r="G124"/>
  <c r="H124"/>
  <c r="J124"/>
  <c r="L124"/>
  <c r="N124"/>
  <c r="A125"/>
  <c r="B125"/>
  <c r="C125"/>
  <c r="D125"/>
  <c r="E125"/>
  <c r="F125"/>
  <c r="G125"/>
  <c r="H125"/>
  <c r="J125"/>
  <c r="L125"/>
  <c r="N125"/>
  <c r="A126"/>
  <c r="B126"/>
  <c r="C126"/>
  <c r="D126"/>
  <c r="E126"/>
  <c r="F126"/>
  <c r="G126"/>
  <c r="H126"/>
  <c r="J126"/>
  <c r="L126"/>
  <c r="N126"/>
  <c r="A127"/>
  <c r="B127"/>
  <c r="C127"/>
  <c r="D127"/>
  <c r="E127"/>
  <c r="F127"/>
  <c r="G127"/>
  <c r="H127"/>
  <c r="J127"/>
  <c r="L127"/>
  <c r="N127"/>
  <c r="A128"/>
  <c r="B128"/>
  <c r="C128"/>
  <c r="D128"/>
  <c r="E128"/>
  <c r="F128"/>
  <c r="G128"/>
  <c r="H128"/>
  <c r="J128"/>
  <c r="L128"/>
  <c r="N128"/>
  <c r="A129"/>
  <c r="B129"/>
  <c r="C129"/>
  <c r="D129"/>
  <c r="E129"/>
  <c r="F129"/>
  <c r="G129"/>
  <c r="H129"/>
  <c r="J129"/>
  <c r="L129"/>
  <c r="N129"/>
  <c r="A130"/>
  <c r="B130"/>
  <c r="C130"/>
  <c r="D130"/>
  <c r="E130"/>
  <c r="F130"/>
  <c r="G130"/>
  <c r="H130"/>
  <c r="J130"/>
  <c r="L130"/>
  <c r="N130"/>
  <c r="A131"/>
  <c r="B131"/>
  <c r="C131"/>
  <c r="D131"/>
  <c r="E131"/>
  <c r="F131"/>
  <c r="G131"/>
  <c r="H131"/>
  <c r="J131"/>
  <c r="L131"/>
  <c r="N131"/>
  <c r="A132"/>
  <c r="B132"/>
  <c r="C132"/>
  <c r="D132"/>
  <c r="E132"/>
  <c r="F132"/>
  <c r="G132"/>
  <c r="H132"/>
  <c r="J132"/>
  <c r="L132"/>
  <c r="N132"/>
  <c r="A133"/>
  <c r="B133"/>
  <c r="C133"/>
  <c r="D133"/>
  <c r="E133"/>
  <c r="F133"/>
  <c r="G133"/>
  <c r="H133"/>
  <c r="J133"/>
  <c r="L133"/>
  <c r="N133"/>
  <c r="A134"/>
  <c r="B134"/>
  <c r="C134"/>
  <c r="D134"/>
  <c r="E134"/>
  <c r="F134"/>
  <c r="G134"/>
  <c r="H134"/>
  <c r="J134"/>
  <c r="L134"/>
  <c r="N134"/>
  <c r="A135"/>
  <c r="B135"/>
  <c r="C135"/>
  <c r="D135"/>
  <c r="E135"/>
  <c r="F135"/>
  <c r="G135"/>
  <c r="H135"/>
  <c r="J135"/>
  <c r="L135"/>
  <c r="N135"/>
  <c r="A136"/>
  <c r="B136"/>
  <c r="C136"/>
  <c r="D136"/>
  <c r="E136"/>
  <c r="F136"/>
  <c r="G136"/>
  <c r="H136"/>
  <c r="J136"/>
  <c r="L136"/>
  <c r="N136"/>
  <c r="A137"/>
  <c r="B137"/>
  <c r="C137"/>
  <c r="D137"/>
  <c r="E137"/>
  <c r="F137"/>
  <c r="G137"/>
  <c r="H137"/>
  <c r="J137"/>
  <c r="L137"/>
  <c r="N137"/>
  <c r="A138"/>
  <c r="B138"/>
  <c r="C138"/>
  <c r="D138"/>
  <c r="E138"/>
  <c r="F138"/>
  <c r="G138"/>
  <c r="H138"/>
  <c r="J138"/>
  <c r="L138"/>
  <c r="N138"/>
  <c r="A139"/>
  <c r="B139"/>
  <c r="C139"/>
  <c r="D139"/>
  <c r="E139"/>
  <c r="F139"/>
  <c r="G139"/>
  <c r="H139"/>
  <c r="J139"/>
  <c r="L139"/>
  <c r="N139"/>
  <c r="A140"/>
  <c r="B140"/>
  <c r="C140"/>
  <c r="D140"/>
  <c r="E140"/>
  <c r="F140"/>
  <c r="G140"/>
  <c r="H140"/>
  <c r="J140"/>
  <c r="L140"/>
  <c r="N140"/>
  <c r="A141"/>
  <c r="B141"/>
  <c r="C141"/>
  <c r="D141"/>
  <c r="E141"/>
  <c r="F141"/>
  <c r="G141"/>
  <c r="H141"/>
  <c r="J141"/>
  <c r="L141"/>
  <c r="N141"/>
  <c r="A142"/>
  <c r="B142"/>
  <c r="C142"/>
  <c r="D142"/>
  <c r="E142"/>
  <c r="F142"/>
  <c r="G142"/>
  <c r="H142"/>
  <c r="J142"/>
  <c r="L142"/>
  <c r="N142"/>
  <c r="A143"/>
  <c r="B143"/>
  <c r="C143"/>
  <c r="D143"/>
  <c r="E143"/>
  <c r="F143"/>
  <c r="G143"/>
  <c r="H143"/>
  <c r="J143"/>
  <c r="L143"/>
  <c r="N143"/>
  <c r="A144"/>
  <c r="B144"/>
  <c r="C144"/>
  <c r="D144"/>
  <c r="E144"/>
  <c r="F144"/>
  <c r="G144"/>
  <c r="H144"/>
  <c r="J144"/>
  <c r="L144"/>
  <c r="N144"/>
  <c r="A145"/>
  <c r="B145"/>
  <c r="C145"/>
  <c r="D145"/>
  <c r="E145"/>
  <c r="F145"/>
  <c r="G145"/>
  <c r="H145"/>
  <c r="J145"/>
  <c r="L145"/>
  <c r="N145"/>
  <c r="A146"/>
  <c r="B146"/>
  <c r="C146"/>
  <c r="D146"/>
  <c r="E146"/>
  <c r="F146"/>
  <c r="G146"/>
  <c r="H146"/>
  <c r="J146"/>
  <c r="L146"/>
  <c r="N146"/>
  <c r="A147"/>
  <c r="B147"/>
  <c r="C147"/>
  <c r="D147"/>
  <c r="E147"/>
  <c r="F147"/>
  <c r="G147"/>
  <c r="H147"/>
  <c r="J147"/>
  <c r="L147"/>
  <c r="N147"/>
  <c r="A148"/>
  <c r="B148"/>
  <c r="C148"/>
  <c r="D148"/>
  <c r="E148"/>
  <c r="F148"/>
  <c r="G148"/>
  <c r="H148"/>
  <c r="J148"/>
  <c r="L148"/>
  <c r="N148"/>
  <c r="A149"/>
  <c r="B149"/>
  <c r="C149"/>
  <c r="D149"/>
  <c r="E149"/>
  <c r="F149"/>
  <c r="G149"/>
  <c r="H149"/>
  <c r="J149"/>
  <c r="L149"/>
  <c r="N149"/>
  <c r="A150"/>
  <c r="B150"/>
  <c r="C150"/>
  <c r="D150"/>
  <c r="E150"/>
  <c r="F150"/>
  <c r="G150"/>
  <c r="H150"/>
  <c r="J150"/>
  <c r="L150"/>
  <c r="N150"/>
  <c r="A151"/>
  <c r="B151"/>
  <c r="C151"/>
  <c r="D151"/>
  <c r="E151"/>
  <c r="F151"/>
  <c r="G151"/>
  <c r="H151"/>
  <c r="J151"/>
  <c r="L151"/>
  <c r="N151"/>
  <c r="A152"/>
  <c r="B152"/>
  <c r="C152"/>
  <c r="D152"/>
  <c r="E152"/>
  <c r="F152"/>
  <c r="G152"/>
  <c r="H152"/>
  <c r="J152"/>
  <c r="L152"/>
  <c r="N152"/>
  <c r="A153"/>
  <c r="B153"/>
  <c r="C153"/>
  <c r="D153"/>
  <c r="E153"/>
  <c r="F153"/>
  <c r="G153"/>
  <c r="H153"/>
  <c r="J153"/>
  <c r="L153"/>
  <c r="N153"/>
  <c r="A154"/>
  <c r="B154"/>
  <c r="C154"/>
  <c r="D154"/>
  <c r="E154"/>
  <c r="F154"/>
  <c r="G154"/>
  <c r="H154"/>
  <c r="J154"/>
  <c r="L154"/>
  <c r="N154"/>
  <c r="A155"/>
  <c r="B155"/>
  <c r="C155"/>
  <c r="D155"/>
  <c r="E155"/>
  <c r="F155"/>
  <c r="G155"/>
  <c r="H155"/>
  <c r="J155"/>
  <c r="L155"/>
  <c r="N155"/>
  <c r="A156"/>
  <c r="B156"/>
  <c r="C156"/>
  <c r="D156"/>
  <c r="E156"/>
  <c r="F156"/>
  <c r="G156"/>
  <c r="H156"/>
  <c r="J156"/>
  <c r="L156"/>
  <c r="N156"/>
  <c r="A157"/>
  <c r="B157"/>
  <c r="C157"/>
  <c r="D157"/>
  <c r="E157"/>
  <c r="F157"/>
  <c r="G157"/>
  <c r="H157"/>
  <c r="J157"/>
  <c r="L157"/>
  <c r="N157"/>
  <c r="A158"/>
  <c r="B158"/>
  <c r="C158"/>
  <c r="D158"/>
  <c r="E158"/>
  <c r="F158"/>
  <c r="G158"/>
  <c r="H158"/>
  <c r="J158"/>
  <c r="L158"/>
  <c r="N158"/>
  <c r="A159"/>
  <c r="B159"/>
  <c r="C159"/>
  <c r="D159"/>
  <c r="E159"/>
  <c r="F159"/>
  <c r="G159"/>
  <c r="H159"/>
  <c r="J159"/>
  <c r="L159"/>
  <c r="N159"/>
  <c r="A160"/>
  <c r="B160"/>
  <c r="C160"/>
  <c r="D160"/>
  <c r="E160"/>
  <c r="F160"/>
  <c r="G160"/>
  <c r="H160"/>
  <c r="J160"/>
  <c r="L160"/>
  <c r="N160"/>
  <c r="A161"/>
  <c r="B161"/>
  <c r="C161"/>
  <c r="D161"/>
  <c r="E161"/>
  <c r="F161"/>
  <c r="G161"/>
  <c r="H161"/>
  <c r="J161"/>
  <c r="L161"/>
  <c r="N161"/>
  <c r="A162"/>
  <c r="B162"/>
  <c r="C162"/>
  <c r="D162"/>
  <c r="E162"/>
  <c r="F162"/>
  <c r="G162"/>
  <c r="H162"/>
  <c r="J162"/>
  <c r="L162"/>
  <c r="N162"/>
  <c r="A163"/>
  <c r="B163"/>
  <c r="C163"/>
  <c r="D163"/>
  <c r="E163"/>
  <c r="F163"/>
  <c r="G163"/>
  <c r="H163"/>
  <c r="J163"/>
  <c r="L163"/>
  <c r="N163"/>
  <c r="A164"/>
  <c r="B164"/>
  <c r="C164"/>
  <c r="D164"/>
  <c r="E164"/>
  <c r="F164"/>
  <c r="G164"/>
  <c r="H164"/>
  <c r="J164"/>
  <c r="L164"/>
  <c r="N164"/>
  <c r="A165"/>
  <c r="B165"/>
  <c r="C165"/>
  <c r="D165"/>
  <c r="E165"/>
  <c r="F165"/>
  <c r="G165"/>
  <c r="H165"/>
  <c r="J165"/>
  <c r="L165"/>
  <c r="N165"/>
  <c r="A166"/>
  <c r="B166"/>
  <c r="C166"/>
  <c r="D166"/>
  <c r="E166"/>
  <c r="F166"/>
  <c r="G166"/>
  <c r="H166"/>
  <c r="J166"/>
  <c r="L166"/>
  <c r="N166"/>
  <c r="A167"/>
  <c r="B167"/>
  <c r="C167"/>
  <c r="D167"/>
  <c r="E167"/>
  <c r="F167"/>
  <c r="G167"/>
  <c r="H167"/>
  <c r="J167"/>
  <c r="L167"/>
  <c r="N167"/>
  <c r="A168"/>
  <c r="B168"/>
  <c r="C168"/>
  <c r="D168"/>
  <c r="E168"/>
  <c r="F168"/>
  <c r="G168"/>
  <c r="H168"/>
  <c r="J168"/>
  <c r="L168"/>
  <c r="N168"/>
  <c r="A169"/>
  <c r="B169"/>
  <c r="C169"/>
  <c r="D169"/>
  <c r="E169"/>
  <c r="F169"/>
  <c r="G169"/>
  <c r="H169"/>
  <c r="J169"/>
  <c r="L169"/>
  <c r="N169"/>
  <c r="A170"/>
  <c r="B170"/>
  <c r="C170"/>
  <c r="D170"/>
  <c r="E170"/>
  <c r="F170"/>
  <c r="G170"/>
  <c r="H170"/>
  <c r="J170"/>
  <c r="L170"/>
  <c r="N170"/>
  <c r="A171"/>
  <c r="B171"/>
  <c r="C171"/>
  <c r="D171"/>
  <c r="E171"/>
  <c r="F171"/>
  <c r="G171"/>
  <c r="H171"/>
  <c r="J171"/>
  <c r="L171"/>
  <c r="N171"/>
  <c r="A172"/>
  <c r="B172"/>
  <c r="C172"/>
  <c r="D172"/>
  <c r="E172"/>
  <c r="F172"/>
  <c r="G172"/>
  <c r="H172"/>
  <c r="J172"/>
  <c r="L172"/>
  <c r="N172"/>
  <c r="A173"/>
  <c r="B173"/>
  <c r="C173"/>
  <c r="D173"/>
  <c r="E173"/>
  <c r="F173"/>
  <c r="G173"/>
  <c r="H173"/>
  <c r="J173"/>
  <c r="L173"/>
  <c r="N173"/>
  <c r="A174"/>
  <c r="B174"/>
  <c r="C174"/>
  <c r="D174"/>
  <c r="E174"/>
  <c r="F174"/>
  <c r="G174"/>
  <c r="H174"/>
  <c r="J174"/>
  <c r="L174"/>
  <c r="N174"/>
  <c r="A175"/>
  <c r="B175"/>
  <c r="C175"/>
  <c r="D175"/>
  <c r="E175"/>
  <c r="F175"/>
  <c r="G175"/>
  <c r="H175"/>
  <c r="J175"/>
  <c r="L175"/>
  <c r="N175"/>
  <c r="A176"/>
  <c r="B176"/>
  <c r="C176"/>
  <c r="D176"/>
  <c r="E176"/>
  <c r="F176"/>
  <c r="G176"/>
  <c r="H176"/>
  <c r="J176"/>
  <c r="L176"/>
  <c r="N176"/>
  <c r="A177"/>
  <c r="B177"/>
  <c r="C177"/>
  <c r="D177"/>
  <c r="E177"/>
  <c r="F177"/>
  <c r="G177"/>
  <c r="H177"/>
  <c r="J177"/>
  <c r="L177"/>
  <c r="N177"/>
  <c r="A178"/>
  <c r="B178"/>
  <c r="C178"/>
  <c r="D178"/>
  <c r="E178"/>
  <c r="F178"/>
  <c r="G178"/>
  <c r="H178"/>
  <c r="J178"/>
  <c r="L178"/>
  <c r="N178"/>
  <c r="A179"/>
  <c r="B179"/>
  <c r="C179"/>
  <c r="D179"/>
  <c r="E179"/>
  <c r="F179"/>
  <c r="G179"/>
  <c r="H179"/>
  <c r="J179"/>
  <c r="L179"/>
  <c r="N179"/>
  <c r="A180"/>
  <c r="B180"/>
  <c r="C180"/>
  <c r="D180"/>
  <c r="E180"/>
  <c r="F180"/>
  <c r="G180"/>
  <c r="H180"/>
  <c r="J180"/>
  <c r="L180"/>
  <c r="N180"/>
  <c r="A181"/>
  <c r="B181"/>
  <c r="C181"/>
  <c r="D181"/>
  <c r="E181"/>
  <c r="F181"/>
  <c r="G181"/>
  <c r="H181"/>
  <c r="J181"/>
  <c r="L181"/>
  <c r="N181"/>
  <c r="A182"/>
  <c r="B182"/>
  <c r="C182"/>
  <c r="D182"/>
  <c r="E182"/>
  <c r="F182"/>
  <c r="G182"/>
  <c r="H182"/>
  <c r="J182"/>
  <c r="L182"/>
  <c r="N182"/>
  <c r="A183"/>
  <c r="B183"/>
  <c r="C183"/>
  <c r="D183"/>
  <c r="E183"/>
  <c r="F183"/>
  <c r="G183"/>
  <c r="H183"/>
  <c r="J183"/>
  <c r="L183"/>
  <c r="N183"/>
  <c r="A184"/>
  <c r="B184"/>
  <c r="C184"/>
  <c r="D184"/>
  <c r="E184"/>
  <c r="F184"/>
  <c r="G184"/>
  <c r="H184"/>
  <c r="J184"/>
  <c r="L184"/>
  <c r="N184"/>
  <c r="A185"/>
  <c r="B185"/>
  <c r="C185"/>
  <c r="D185"/>
  <c r="E185"/>
  <c r="F185"/>
  <c r="G185"/>
  <c r="H185"/>
  <c r="J185"/>
  <c r="L185"/>
  <c r="N185"/>
  <c r="A186"/>
  <c r="B186"/>
  <c r="C186"/>
  <c r="D186"/>
  <c r="E186"/>
  <c r="F186"/>
  <c r="G186"/>
  <c r="H186"/>
  <c r="J186"/>
  <c r="L186"/>
  <c r="N186"/>
  <c r="A187"/>
  <c r="B187"/>
  <c r="C187"/>
  <c r="D187"/>
  <c r="E187"/>
  <c r="F187"/>
  <c r="G187"/>
  <c r="H187"/>
  <c r="J187"/>
  <c r="L187"/>
  <c r="N187"/>
  <c r="A188"/>
  <c r="B188"/>
  <c r="C188"/>
  <c r="D188"/>
  <c r="E188"/>
  <c r="F188"/>
  <c r="G188"/>
  <c r="H188"/>
  <c r="J188"/>
  <c r="L188"/>
  <c r="N188"/>
  <c r="A189"/>
  <c r="B189"/>
  <c r="C189"/>
  <c r="D189"/>
  <c r="E189"/>
  <c r="F189"/>
  <c r="G189"/>
  <c r="H189"/>
  <c r="J189"/>
  <c r="L189"/>
  <c r="N189"/>
  <c r="A190"/>
  <c r="B190"/>
  <c r="C190"/>
  <c r="D190"/>
  <c r="E190"/>
  <c r="F190"/>
  <c r="G190"/>
  <c r="H190"/>
  <c r="J190"/>
  <c r="L190"/>
  <c r="N190"/>
  <c r="A191"/>
  <c r="B191"/>
  <c r="C191"/>
  <c r="D191"/>
  <c r="E191"/>
  <c r="F191"/>
  <c r="G191"/>
  <c r="H191"/>
  <c r="J191"/>
  <c r="L191"/>
  <c r="N191"/>
  <c r="A192"/>
  <c r="B192"/>
  <c r="C192"/>
  <c r="D192"/>
  <c r="E192"/>
  <c r="F192"/>
  <c r="G192"/>
  <c r="H192"/>
  <c r="J192"/>
  <c r="L192"/>
  <c r="N192"/>
  <c r="A193"/>
  <c r="B193"/>
  <c r="C193"/>
  <c r="D193"/>
  <c r="E193"/>
  <c r="F193"/>
  <c r="G193"/>
  <c r="H193"/>
  <c r="J193"/>
  <c r="L193"/>
  <c r="N193"/>
  <c r="A194"/>
  <c r="B194"/>
  <c r="C194"/>
  <c r="D194"/>
  <c r="E194"/>
  <c r="F194"/>
  <c r="G194"/>
  <c r="H194"/>
  <c r="J194"/>
  <c r="L194"/>
  <c r="N194"/>
  <c r="A195"/>
  <c r="B195"/>
  <c r="C195"/>
  <c r="D195"/>
  <c r="E195"/>
  <c r="F195"/>
  <c r="G195"/>
  <c r="H195"/>
  <c r="J195"/>
  <c r="L195"/>
  <c r="N195"/>
  <c r="A196"/>
  <c r="B196"/>
  <c r="C196"/>
  <c r="D196"/>
  <c r="E196"/>
  <c r="F196"/>
  <c r="G196"/>
  <c r="H196"/>
  <c r="J196"/>
  <c r="L196"/>
  <c r="N196"/>
  <c r="A197"/>
  <c r="B197"/>
  <c r="C197"/>
  <c r="D197"/>
  <c r="E197"/>
  <c r="F197"/>
  <c r="G197"/>
  <c r="H197"/>
  <c r="J197"/>
  <c r="L197"/>
  <c r="N197"/>
  <c r="A198"/>
  <c r="B198"/>
  <c r="C198"/>
  <c r="D198"/>
  <c r="E198"/>
  <c r="F198"/>
  <c r="G198"/>
  <c r="H198"/>
  <c r="J198"/>
  <c r="L198"/>
  <c r="N198"/>
  <c r="A199"/>
  <c r="B199"/>
  <c r="C199"/>
  <c r="D199"/>
  <c r="E199"/>
  <c r="F199"/>
  <c r="G199"/>
  <c r="H199"/>
  <c r="J199"/>
  <c r="L199"/>
  <c r="N199"/>
  <c r="A200"/>
  <c r="B200"/>
  <c r="C200"/>
  <c r="D200"/>
  <c r="E200"/>
  <c r="F200"/>
  <c r="G200"/>
  <c r="H200"/>
  <c r="J200"/>
  <c r="L200"/>
  <c r="N200"/>
  <c r="A201"/>
  <c r="B201"/>
  <c r="C201"/>
  <c r="D201"/>
  <c r="E201"/>
  <c r="F201"/>
  <c r="G201"/>
  <c r="H201"/>
  <c r="J201"/>
  <c r="L201"/>
  <c r="N201"/>
  <c r="A202"/>
  <c r="B202"/>
  <c r="C202"/>
  <c r="D202"/>
  <c r="E202"/>
  <c r="F202"/>
  <c r="G202"/>
  <c r="H202"/>
  <c r="J202"/>
  <c r="L202"/>
  <c r="N202"/>
  <c r="A203"/>
  <c r="B203"/>
  <c r="C203"/>
  <c r="D203"/>
  <c r="E203"/>
  <c r="F203"/>
  <c r="G203"/>
  <c r="H203"/>
  <c r="J203"/>
  <c r="L203"/>
  <c r="N203"/>
  <c r="A204"/>
  <c r="B204"/>
  <c r="C204"/>
  <c r="D204"/>
  <c r="E204"/>
  <c r="F204"/>
  <c r="G204"/>
  <c r="H204"/>
  <c r="J204"/>
  <c r="L204"/>
  <c r="N204"/>
  <c r="A205"/>
  <c r="B205"/>
  <c r="C205"/>
  <c r="D205"/>
  <c r="E205"/>
  <c r="F205"/>
  <c r="G205"/>
  <c r="H205"/>
  <c r="J205"/>
  <c r="L205"/>
  <c r="N205"/>
  <c r="A206"/>
  <c r="B206"/>
  <c r="C206"/>
  <c r="D206"/>
  <c r="E206"/>
  <c r="F206"/>
  <c r="G206"/>
  <c r="H206"/>
  <c r="J206"/>
  <c r="L206"/>
  <c r="N206"/>
  <c r="A207"/>
  <c r="B207"/>
  <c r="C207"/>
  <c r="D207"/>
  <c r="E207"/>
  <c r="F207"/>
  <c r="G207"/>
  <c r="H207"/>
  <c r="J207"/>
  <c r="L207"/>
  <c r="N207"/>
  <c r="A208"/>
  <c r="B208"/>
  <c r="C208"/>
  <c r="D208"/>
  <c r="E208"/>
  <c r="F208"/>
  <c r="G208"/>
  <c r="H208"/>
  <c r="J208"/>
  <c r="L208"/>
  <c r="N208"/>
  <c r="A209"/>
  <c r="B209"/>
  <c r="C209"/>
  <c r="D209"/>
  <c r="E209"/>
  <c r="F209"/>
  <c r="G209"/>
  <c r="H209"/>
  <c r="J209"/>
  <c r="L209"/>
  <c r="N209"/>
  <c r="A210"/>
  <c r="B210"/>
  <c r="C210"/>
  <c r="D210"/>
  <c r="E210"/>
  <c r="F210"/>
  <c r="G210"/>
  <c r="H210"/>
  <c r="J210"/>
  <c r="L210"/>
  <c r="N210"/>
  <c r="A211"/>
  <c r="B211"/>
  <c r="C211"/>
  <c r="D211"/>
  <c r="E211"/>
  <c r="F211"/>
  <c r="G211"/>
  <c r="H211"/>
  <c r="J211"/>
  <c r="L211"/>
  <c r="N211"/>
  <c r="A212"/>
  <c r="B212"/>
  <c r="C212"/>
  <c r="D212"/>
  <c r="E212"/>
  <c r="F212"/>
  <c r="G212"/>
  <c r="H212"/>
  <c r="J212"/>
  <c r="L212"/>
  <c r="N212"/>
  <c r="A213"/>
  <c r="B213"/>
  <c r="C213"/>
  <c r="D213"/>
  <c r="E213"/>
  <c r="F213"/>
  <c r="G213"/>
  <c r="H213"/>
  <c r="J213"/>
  <c r="L213"/>
  <c r="N213"/>
  <c r="A214"/>
  <c r="B214"/>
  <c r="C214"/>
  <c r="D214"/>
  <c r="E214"/>
  <c r="F214"/>
  <c r="G214"/>
  <c r="H214"/>
  <c r="J214"/>
  <c r="L214"/>
  <c r="N214"/>
  <c r="A215"/>
  <c r="B215"/>
  <c r="C215"/>
  <c r="D215"/>
  <c r="E215"/>
  <c r="F215"/>
  <c r="G215"/>
  <c r="H215"/>
  <c r="J215"/>
  <c r="L215"/>
  <c r="N215"/>
  <c r="A216"/>
  <c r="B216"/>
  <c r="C216"/>
  <c r="D216"/>
  <c r="E216"/>
  <c r="F216"/>
  <c r="G216"/>
  <c r="H216"/>
  <c r="J216"/>
  <c r="L216"/>
  <c r="N216"/>
  <c r="A217"/>
  <c r="B217"/>
  <c r="C217"/>
  <c r="D217"/>
  <c r="E217"/>
  <c r="F217"/>
  <c r="G217"/>
  <c r="H217"/>
  <c r="J217"/>
  <c r="L217"/>
  <c r="N217"/>
  <c r="A218"/>
  <c r="B218"/>
  <c r="C218"/>
  <c r="D218"/>
  <c r="E218"/>
  <c r="F218"/>
  <c r="G218"/>
  <c r="H218"/>
  <c r="J218"/>
  <c r="L218"/>
  <c r="N218"/>
  <c r="A219"/>
  <c r="B219"/>
  <c r="C219"/>
  <c r="D219"/>
  <c r="E219"/>
  <c r="F219"/>
  <c r="G219"/>
  <c r="H219"/>
  <c r="J219"/>
  <c r="L219"/>
  <c r="N219"/>
  <c r="A220"/>
  <c r="B220"/>
  <c r="C220"/>
  <c r="D220"/>
  <c r="E220"/>
  <c r="F220"/>
  <c r="G220"/>
  <c r="H220"/>
  <c r="J220"/>
  <c r="L220"/>
  <c r="N220"/>
  <c r="A221"/>
  <c r="B221"/>
  <c r="C221"/>
  <c r="D221"/>
  <c r="E221"/>
  <c r="F221"/>
  <c r="G221"/>
  <c r="H221"/>
  <c r="J221"/>
  <c r="L221"/>
  <c r="N221"/>
  <c r="A222"/>
  <c r="B222"/>
  <c r="C222"/>
  <c r="D222"/>
  <c r="E222"/>
  <c r="F222"/>
  <c r="G222"/>
  <c r="H222"/>
  <c r="J222"/>
  <c r="L222"/>
  <c r="N222"/>
  <c r="A223"/>
  <c r="B223"/>
  <c r="C223"/>
  <c r="D223"/>
  <c r="E223"/>
  <c r="F223"/>
  <c r="G223"/>
  <c r="H223"/>
  <c r="J223"/>
  <c r="L223"/>
  <c r="N223"/>
  <c r="A224"/>
  <c r="B224"/>
  <c r="C224"/>
  <c r="D224"/>
  <c r="E224"/>
  <c r="F224"/>
  <c r="G224"/>
  <c r="H224"/>
  <c r="J224"/>
  <c r="L224"/>
  <c r="N224"/>
  <c r="A225"/>
  <c r="B225"/>
  <c r="C225"/>
  <c r="D225"/>
  <c r="E225"/>
  <c r="F225"/>
  <c r="G225"/>
  <c r="H225"/>
  <c r="J225"/>
  <c r="L225"/>
  <c r="N225"/>
  <c r="A226"/>
  <c r="B226"/>
  <c r="C226"/>
  <c r="D226"/>
  <c r="E226"/>
  <c r="F226"/>
  <c r="G226"/>
  <c r="H226"/>
  <c r="J226"/>
  <c r="L226"/>
  <c r="N226"/>
  <c r="A227"/>
  <c r="B227"/>
  <c r="C227"/>
  <c r="D227"/>
  <c r="E227"/>
  <c r="F227"/>
  <c r="G227"/>
  <c r="H227"/>
  <c r="J227"/>
  <c r="L227"/>
  <c r="N227"/>
  <c r="A228"/>
  <c r="B228"/>
  <c r="C228"/>
  <c r="D228"/>
  <c r="E228"/>
  <c r="F228"/>
  <c r="G228"/>
  <c r="H228"/>
  <c r="J228"/>
  <c r="L228"/>
  <c r="N228"/>
  <c r="A229"/>
  <c r="B229"/>
  <c r="C229"/>
  <c r="D229"/>
  <c r="E229"/>
  <c r="F229"/>
  <c r="G229"/>
  <c r="H229"/>
  <c r="J229"/>
  <c r="L229"/>
  <c r="N229"/>
  <c r="A230"/>
  <c r="B230"/>
  <c r="C230"/>
  <c r="D230"/>
  <c r="E230"/>
  <c r="F230"/>
  <c r="G230"/>
  <c r="H230"/>
  <c r="J230"/>
  <c r="L230"/>
  <c r="N230"/>
  <c r="A231"/>
  <c r="B231"/>
  <c r="C231"/>
  <c r="D231"/>
  <c r="E231"/>
  <c r="F231"/>
  <c r="G231"/>
  <c r="H231"/>
  <c r="J231"/>
  <c r="L231"/>
  <c r="N231"/>
  <c r="A232"/>
  <c r="B232"/>
  <c r="C232"/>
  <c r="D232"/>
  <c r="E232"/>
  <c r="F232"/>
  <c r="G232"/>
  <c r="H232"/>
  <c r="J232"/>
  <c r="L232"/>
  <c r="N232"/>
  <c r="A233"/>
  <c r="B233"/>
  <c r="C233"/>
  <c r="D233"/>
  <c r="E233"/>
  <c r="F233"/>
  <c r="G233"/>
  <c r="H233"/>
  <c r="J233"/>
  <c r="L233"/>
  <c r="N233"/>
  <c r="A234"/>
  <c r="B234"/>
  <c r="C234"/>
  <c r="D234"/>
  <c r="E234"/>
  <c r="F234"/>
  <c r="G234"/>
  <c r="H234"/>
  <c r="J234"/>
  <c r="L234"/>
  <c r="N234"/>
  <c r="A235"/>
  <c r="B235"/>
  <c r="C235"/>
  <c r="D235"/>
  <c r="E235"/>
  <c r="F235"/>
  <c r="G235"/>
  <c r="H235"/>
  <c r="J235"/>
  <c r="L235"/>
  <c r="N235"/>
  <c r="A236"/>
  <c r="B236"/>
  <c r="C236"/>
  <c r="D236"/>
  <c r="E236"/>
  <c r="F236"/>
  <c r="G236"/>
  <c r="H236"/>
  <c r="J236"/>
  <c r="L236"/>
  <c r="N236"/>
  <c r="A237"/>
  <c r="B237"/>
  <c r="C237"/>
  <c r="D237"/>
  <c r="E237"/>
  <c r="F237"/>
  <c r="G237"/>
  <c r="H237"/>
  <c r="J237"/>
  <c r="L237"/>
  <c r="N237"/>
  <c r="A238"/>
  <c r="B238"/>
  <c r="C238"/>
  <c r="D238"/>
  <c r="E238"/>
  <c r="F238"/>
  <c r="G238"/>
  <c r="H238"/>
  <c r="J238"/>
  <c r="L238"/>
  <c r="N238"/>
  <c r="A239"/>
  <c r="B239"/>
  <c r="C239"/>
  <c r="D239"/>
  <c r="E239"/>
  <c r="F239"/>
  <c r="G239"/>
  <c r="H239"/>
  <c r="J239"/>
  <c r="L239"/>
  <c r="N239"/>
  <c r="A240"/>
  <c r="B240"/>
  <c r="C240"/>
  <c r="D240"/>
  <c r="E240"/>
  <c r="F240"/>
  <c r="G240"/>
  <c r="H240"/>
  <c r="J240"/>
  <c r="L240"/>
  <c r="N240"/>
  <c r="A241"/>
  <c r="B241"/>
  <c r="C241"/>
  <c r="D241"/>
  <c r="E241"/>
  <c r="F241"/>
  <c r="G241"/>
  <c r="H241"/>
  <c r="J241"/>
  <c r="L241"/>
  <c r="N241"/>
  <c r="A242"/>
  <c r="B242"/>
  <c r="C242"/>
  <c r="D242"/>
  <c r="E242"/>
  <c r="F242"/>
  <c r="G242"/>
  <c r="H242"/>
  <c r="J242"/>
  <c r="L242"/>
  <c r="N242"/>
  <c r="A243"/>
  <c r="B243"/>
  <c r="C243"/>
  <c r="D243"/>
  <c r="E243"/>
  <c r="F243"/>
  <c r="G243"/>
  <c r="H243"/>
  <c r="J243"/>
  <c r="L243"/>
  <c r="N243"/>
  <c r="A244"/>
  <c r="B244"/>
  <c r="C244"/>
  <c r="D244"/>
  <c r="E244"/>
  <c r="F244"/>
  <c r="G244"/>
  <c r="H244"/>
  <c r="J244"/>
  <c r="L244"/>
  <c r="N244"/>
  <c r="A245"/>
  <c r="B245"/>
  <c r="C245"/>
  <c r="D245"/>
  <c r="E245"/>
  <c r="F245"/>
  <c r="G245"/>
  <c r="H245"/>
  <c r="J245"/>
  <c r="L245"/>
  <c r="N245"/>
  <c r="A246"/>
  <c r="B246"/>
  <c r="C246"/>
  <c r="D246"/>
  <c r="E246"/>
  <c r="F246"/>
  <c r="G246"/>
  <c r="H246"/>
  <c r="J246"/>
  <c r="L246"/>
  <c r="N246"/>
  <c r="A247"/>
  <c r="B247"/>
  <c r="C247"/>
  <c r="D247"/>
  <c r="E247"/>
  <c r="F247"/>
  <c r="G247"/>
  <c r="H247"/>
  <c r="J247"/>
  <c r="L247"/>
  <c r="N247"/>
  <c r="A248"/>
  <c r="B248"/>
  <c r="C248"/>
  <c r="D248"/>
  <c r="E248"/>
  <c r="F248"/>
  <c r="G248"/>
  <c r="H248"/>
  <c r="J248"/>
  <c r="L248"/>
  <c r="N248"/>
  <c r="A249"/>
  <c r="B249"/>
  <c r="C249"/>
  <c r="D249"/>
  <c r="E249"/>
  <c r="F249"/>
  <c r="G249"/>
  <c r="H249"/>
  <c r="J249"/>
  <c r="L249"/>
  <c r="N249"/>
  <c r="A250"/>
  <c r="B250"/>
  <c r="C250"/>
  <c r="D250"/>
  <c r="E250"/>
  <c r="F250"/>
  <c r="G250"/>
  <c r="H250"/>
  <c r="J250"/>
  <c r="L250"/>
  <c r="N250"/>
  <c r="A251"/>
  <c r="B251"/>
  <c r="C251"/>
  <c r="D251"/>
  <c r="E251"/>
  <c r="F251"/>
  <c r="G251"/>
  <c r="H251"/>
  <c r="J251"/>
  <c r="L251"/>
  <c r="N251"/>
  <c r="A252"/>
  <c r="B252"/>
  <c r="C252"/>
  <c r="D252"/>
  <c r="E252"/>
  <c r="F252"/>
  <c r="G252"/>
  <c r="H252"/>
  <c r="J252"/>
  <c r="L252"/>
  <c r="N252"/>
  <c r="A253"/>
  <c r="B253"/>
  <c r="C253"/>
  <c r="D253"/>
  <c r="E253"/>
  <c r="F253"/>
  <c r="G253"/>
  <c r="H253"/>
  <c r="J253"/>
  <c r="L253"/>
  <c r="N253"/>
  <c r="A254"/>
  <c r="B254"/>
  <c r="C254"/>
  <c r="D254"/>
  <c r="E254"/>
  <c r="F254"/>
  <c r="G254"/>
  <c r="H254"/>
  <c r="J254"/>
  <c r="L254"/>
  <c r="N254"/>
  <c r="A255"/>
  <c r="B255"/>
  <c r="C255"/>
  <c r="D255"/>
  <c r="E255"/>
  <c r="F255"/>
  <c r="G255"/>
  <c r="H255"/>
  <c r="J255"/>
  <c r="L255"/>
  <c r="N255"/>
  <c r="A256"/>
  <c r="B256"/>
  <c r="C256"/>
  <c r="D256"/>
  <c r="E256"/>
  <c r="F256"/>
  <c r="G256"/>
  <c r="H256"/>
  <c r="J256"/>
  <c r="L256"/>
  <c r="N256"/>
  <c r="A257"/>
  <c r="B257"/>
  <c r="C257"/>
  <c r="D257"/>
  <c r="E257"/>
  <c r="F257"/>
  <c r="G257"/>
  <c r="H257"/>
  <c r="J257"/>
  <c r="L257"/>
  <c r="N257"/>
  <c r="A258"/>
  <c r="B258"/>
  <c r="C258"/>
  <c r="D258"/>
  <c r="E258"/>
  <c r="F258"/>
  <c r="G258"/>
  <c r="H258"/>
  <c r="J258"/>
  <c r="L258"/>
  <c r="N258"/>
  <c r="A259"/>
  <c r="B259"/>
  <c r="C259"/>
  <c r="D259"/>
  <c r="E259"/>
  <c r="F259"/>
  <c r="G259"/>
  <c r="H259"/>
  <c r="J259"/>
  <c r="L259"/>
  <c r="N259"/>
  <c r="A260"/>
  <c r="B260"/>
  <c r="C260"/>
  <c r="D260"/>
  <c r="E260"/>
  <c r="F260"/>
  <c r="G260"/>
  <c r="H260"/>
  <c r="J260"/>
  <c r="L260"/>
  <c r="N260"/>
  <c r="A261"/>
  <c r="B261"/>
  <c r="C261"/>
  <c r="D261"/>
  <c r="E261"/>
  <c r="F261"/>
  <c r="G261"/>
  <c r="H261"/>
  <c r="J261"/>
  <c r="L261"/>
  <c r="N261"/>
  <c r="A262"/>
  <c r="B262"/>
  <c r="C262"/>
  <c r="D262"/>
  <c r="E262"/>
  <c r="F262"/>
  <c r="G262"/>
  <c r="H262"/>
  <c r="J262"/>
  <c r="L262"/>
  <c r="N262"/>
  <c r="A263"/>
  <c r="B263"/>
  <c r="C263"/>
  <c r="D263"/>
  <c r="E263"/>
  <c r="F263"/>
  <c r="G263"/>
  <c r="H263"/>
  <c r="J263"/>
  <c r="L263"/>
  <c r="N263"/>
  <c r="A264"/>
  <c r="B264"/>
  <c r="C264"/>
  <c r="D264"/>
  <c r="E264"/>
  <c r="F264"/>
  <c r="G264"/>
  <c r="H264"/>
  <c r="J264"/>
  <c r="L264"/>
  <c r="N264"/>
  <c r="A265"/>
  <c r="B265"/>
  <c r="C265"/>
  <c r="D265"/>
  <c r="E265"/>
  <c r="F265"/>
  <c r="G265"/>
  <c r="H265"/>
  <c r="J265"/>
  <c r="L265"/>
  <c r="N265"/>
  <c r="A266"/>
  <c r="B266"/>
  <c r="C266"/>
  <c r="D266"/>
  <c r="E266"/>
  <c r="F266"/>
  <c r="G266"/>
  <c r="H266"/>
  <c r="J266"/>
  <c r="L266"/>
  <c r="N266"/>
  <c r="A267"/>
  <c r="B267"/>
  <c r="C267"/>
  <c r="D267"/>
  <c r="E267"/>
  <c r="F267"/>
  <c r="G267"/>
  <c r="H267"/>
  <c r="J267"/>
  <c r="L267"/>
  <c r="N267"/>
  <c r="A268"/>
  <c r="B268"/>
  <c r="C268"/>
  <c r="D268"/>
  <c r="E268"/>
  <c r="F268"/>
  <c r="G268"/>
  <c r="H268"/>
  <c r="J268"/>
  <c r="L268"/>
  <c r="N268"/>
  <c r="A269"/>
  <c r="B269"/>
  <c r="C269"/>
  <c r="D269"/>
  <c r="E269"/>
  <c r="F269"/>
  <c r="G269"/>
  <c r="H269"/>
  <c r="J269"/>
  <c r="L269"/>
  <c r="N269"/>
  <c r="A270"/>
  <c r="B270"/>
  <c r="C270"/>
  <c r="D270"/>
  <c r="E270"/>
  <c r="F270"/>
  <c r="G270"/>
  <c r="H270"/>
  <c r="J270"/>
  <c r="L270"/>
  <c r="N270"/>
  <c r="A271"/>
  <c r="B271"/>
  <c r="C271"/>
  <c r="D271"/>
  <c r="E271"/>
  <c r="F271"/>
  <c r="G271"/>
  <c r="H271"/>
  <c r="J271"/>
  <c r="L271"/>
  <c r="N271"/>
  <c r="A272"/>
  <c r="B272"/>
  <c r="C272"/>
  <c r="D272"/>
  <c r="E272"/>
  <c r="F272"/>
  <c r="G272"/>
  <c r="H272"/>
  <c r="J272"/>
  <c r="L272"/>
  <c r="N272"/>
  <c r="A273"/>
  <c r="B273"/>
  <c r="C273"/>
  <c r="D273"/>
  <c r="E273"/>
  <c r="F273"/>
  <c r="G273"/>
  <c r="H273"/>
  <c r="J273"/>
  <c r="L273"/>
  <c r="N273"/>
  <c r="A274"/>
  <c r="B274"/>
  <c r="C274"/>
  <c r="D274"/>
  <c r="E274"/>
  <c r="F274"/>
  <c r="G274"/>
  <c r="H274"/>
  <c r="J274"/>
  <c r="L274"/>
  <c r="N274"/>
  <c r="A275"/>
  <c r="B275"/>
  <c r="C275"/>
  <c r="D275"/>
  <c r="E275"/>
  <c r="F275"/>
  <c r="G275"/>
  <c r="H275"/>
  <c r="J275"/>
  <c r="L275"/>
  <c r="N275"/>
  <c r="A276"/>
  <c r="B276"/>
  <c r="C276"/>
  <c r="D276"/>
  <c r="E276"/>
  <c r="F276"/>
  <c r="G276"/>
  <c r="H276"/>
  <c r="J276"/>
  <c r="L276"/>
  <c r="N276"/>
  <c r="A277"/>
  <c r="B277"/>
  <c r="C277"/>
  <c r="D277"/>
  <c r="E277"/>
  <c r="F277"/>
  <c r="G277"/>
  <c r="H277"/>
  <c r="J277"/>
  <c r="L277"/>
  <c r="N277"/>
  <c r="A278"/>
  <c r="B278"/>
  <c r="C278"/>
  <c r="D278"/>
  <c r="E278"/>
  <c r="F278"/>
  <c r="G278"/>
  <c r="H278"/>
  <c r="J278"/>
  <c r="L278"/>
  <c r="N278"/>
  <c r="A279"/>
  <c r="B279"/>
  <c r="C279"/>
  <c r="D279"/>
  <c r="E279"/>
  <c r="F279"/>
  <c r="G279"/>
  <c r="H279"/>
  <c r="J279"/>
  <c r="L279"/>
  <c r="N279"/>
  <c r="A280"/>
  <c r="B280"/>
  <c r="C280"/>
  <c r="D280"/>
  <c r="E280"/>
  <c r="F280"/>
  <c r="G280"/>
  <c r="H280"/>
  <c r="J280"/>
  <c r="L280"/>
  <c r="N280"/>
  <c r="A281"/>
  <c r="B281"/>
  <c r="C281"/>
  <c r="D281"/>
  <c r="E281"/>
  <c r="F281"/>
  <c r="G281"/>
  <c r="H281"/>
  <c r="J281"/>
  <c r="L281"/>
  <c r="N281"/>
  <c r="A282"/>
  <c r="B282"/>
  <c r="C282"/>
  <c r="D282"/>
  <c r="E282"/>
  <c r="F282"/>
  <c r="G282"/>
  <c r="H282"/>
  <c r="J282"/>
  <c r="L282"/>
  <c r="N282"/>
  <c r="A283"/>
  <c r="B283"/>
  <c r="C283"/>
  <c r="D283"/>
  <c r="E283"/>
  <c r="F283"/>
  <c r="G283"/>
  <c r="H283"/>
  <c r="J283"/>
  <c r="L283"/>
  <c r="N283"/>
  <c r="A284"/>
  <c r="B284"/>
  <c r="C284"/>
  <c r="D284"/>
  <c r="E284"/>
  <c r="F284"/>
  <c r="G284"/>
  <c r="H284"/>
  <c r="J284"/>
  <c r="L284"/>
  <c r="N284"/>
  <c r="A285"/>
  <c r="B285"/>
  <c r="C285"/>
  <c r="D285"/>
  <c r="E285"/>
  <c r="F285"/>
  <c r="G285"/>
  <c r="H285"/>
  <c r="J285"/>
  <c r="L285"/>
  <c r="N285"/>
  <c r="A286"/>
  <c r="B286"/>
  <c r="C286"/>
  <c r="D286"/>
  <c r="E286"/>
  <c r="F286"/>
  <c r="G286"/>
  <c r="H286"/>
  <c r="J286"/>
  <c r="L286"/>
  <c r="N286"/>
  <c r="A287"/>
  <c r="B287"/>
  <c r="C287"/>
  <c r="D287"/>
  <c r="E287"/>
  <c r="F287"/>
  <c r="G287"/>
  <c r="H287"/>
  <c r="J287"/>
  <c r="L287"/>
  <c r="N287"/>
  <c r="A288"/>
  <c r="B288"/>
  <c r="C288"/>
  <c r="D288"/>
  <c r="E288"/>
  <c r="F288"/>
  <c r="G288"/>
  <c r="H288"/>
  <c r="J288"/>
  <c r="L288"/>
  <c r="N288"/>
  <c r="A289"/>
  <c r="B289"/>
  <c r="C289"/>
  <c r="D289"/>
  <c r="E289"/>
  <c r="F289"/>
  <c r="G289"/>
  <c r="H289"/>
  <c r="J289"/>
  <c r="L289"/>
  <c r="N289"/>
  <c r="A290"/>
  <c r="B290"/>
  <c r="C290"/>
  <c r="D290"/>
  <c r="E290"/>
  <c r="F290"/>
  <c r="G290"/>
  <c r="H290"/>
  <c r="J290"/>
  <c r="L290"/>
  <c r="N290"/>
  <c r="A291"/>
  <c r="B291"/>
  <c r="C291"/>
  <c r="D291"/>
  <c r="E291"/>
  <c r="F291"/>
  <c r="G291"/>
  <c r="H291"/>
  <c r="J291"/>
  <c r="L291"/>
  <c r="N291"/>
  <c r="A292"/>
  <c r="B292"/>
  <c r="C292"/>
  <c r="D292"/>
  <c r="E292"/>
  <c r="F292"/>
  <c r="G292"/>
  <c r="H292"/>
  <c r="J292"/>
  <c r="L292"/>
  <c r="N292"/>
  <c r="A293"/>
  <c r="B293"/>
  <c r="C293"/>
  <c r="D293"/>
  <c r="E293"/>
  <c r="F293"/>
  <c r="G293"/>
  <c r="H293"/>
  <c r="J293"/>
  <c r="L293"/>
  <c r="N293"/>
  <c r="A294"/>
  <c r="B294"/>
  <c r="C294"/>
  <c r="D294"/>
  <c r="E294"/>
  <c r="F294"/>
  <c r="G294"/>
  <c r="H294"/>
  <c r="J294"/>
  <c r="L294"/>
  <c r="N294"/>
  <c r="A295"/>
  <c r="B295"/>
  <c r="C295"/>
  <c r="D295"/>
  <c r="E295"/>
  <c r="F295"/>
  <c r="G295"/>
  <c r="H295"/>
  <c r="J295"/>
  <c r="L295"/>
  <c r="N295"/>
  <c r="A296"/>
  <c r="B296"/>
  <c r="C296"/>
  <c r="D296"/>
  <c r="E296"/>
  <c r="F296"/>
  <c r="G296"/>
  <c r="H296"/>
  <c r="J296"/>
  <c r="L296"/>
  <c r="N296"/>
  <c r="A297"/>
  <c r="B297"/>
  <c r="C297"/>
  <c r="D297"/>
  <c r="E297"/>
  <c r="F297"/>
  <c r="G297"/>
  <c r="H297"/>
  <c r="J297"/>
  <c r="L297"/>
  <c r="N297"/>
  <c r="A298"/>
  <c r="B298"/>
  <c r="C298"/>
  <c r="D298"/>
  <c r="E298"/>
  <c r="F298"/>
  <c r="G298"/>
  <c r="H298"/>
  <c r="J298"/>
  <c r="L298"/>
  <c r="N298"/>
  <c r="A299"/>
  <c r="B299"/>
  <c r="C299"/>
  <c r="D299"/>
  <c r="E299"/>
  <c r="F299"/>
  <c r="G299"/>
  <c r="H299"/>
  <c r="J299"/>
  <c r="L299"/>
  <c r="N299"/>
  <c r="A300"/>
  <c r="B300"/>
  <c r="C300"/>
  <c r="D300"/>
  <c r="E300"/>
  <c r="F300"/>
  <c r="G300"/>
  <c r="H300"/>
  <c r="J300"/>
  <c r="L300"/>
  <c r="N300"/>
  <c r="A301"/>
  <c r="B301"/>
  <c r="C301"/>
  <c r="D301"/>
  <c r="E301"/>
  <c r="F301"/>
  <c r="G301"/>
  <c r="H301"/>
  <c r="J301"/>
  <c r="L301"/>
  <c r="N301"/>
  <c r="A302"/>
  <c r="B302"/>
  <c r="C302"/>
  <c r="D302"/>
  <c r="E302"/>
  <c r="F302"/>
  <c r="G302"/>
  <c r="H302"/>
  <c r="J302"/>
  <c r="L302"/>
  <c r="N302"/>
  <c r="A303"/>
  <c r="B303"/>
  <c r="C303"/>
  <c r="D303"/>
  <c r="E303"/>
  <c r="F303"/>
  <c r="G303"/>
  <c r="H303"/>
  <c r="J303"/>
  <c r="L303"/>
  <c r="N303"/>
  <c r="A304"/>
  <c r="B304"/>
  <c r="C304"/>
  <c r="D304"/>
  <c r="E304"/>
  <c r="F304"/>
  <c r="G304"/>
  <c r="H304"/>
  <c r="J304"/>
  <c r="L304"/>
  <c r="N304"/>
  <c r="A305"/>
  <c r="B305"/>
  <c r="C305"/>
  <c r="D305"/>
  <c r="E305"/>
  <c r="F305"/>
  <c r="G305"/>
  <c r="H305"/>
  <c r="J305"/>
  <c r="L305"/>
  <c r="N305"/>
  <c r="A306"/>
  <c r="B306"/>
  <c r="C306"/>
  <c r="D306"/>
  <c r="E306"/>
  <c r="F306"/>
  <c r="G306"/>
  <c r="H306"/>
  <c r="J306"/>
  <c r="L306"/>
  <c r="N306"/>
  <c r="A307"/>
  <c r="B307"/>
  <c r="C307"/>
  <c r="D307"/>
  <c r="E307"/>
  <c r="F307"/>
  <c r="G307"/>
  <c r="H307"/>
  <c r="J307"/>
  <c r="L307"/>
  <c r="N307"/>
  <c r="A308"/>
  <c r="B308"/>
  <c r="C308"/>
  <c r="D308"/>
  <c r="E308"/>
  <c r="F308"/>
  <c r="G308"/>
  <c r="H308"/>
  <c r="J308"/>
  <c r="L308"/>
  <c r="N308"/>
  <c r="A309"/>
  <c r="B309"/>
  <c r="C309"/>
  <c r="D309"/>
  <c r="E309"/>
  <c r="F309"/>
  <c r="G309"/>
  <c r="H309"/>
  <c r="J309"/>
  <c r="L309"/>
  <c r="N309"/>
  <c r="A310"/>
  <c r="B310"/>
  <c r="C310"/>
  <c r="D310"/>
  <c r="E310"/>
  <c r="F310"/>
  <c r="G310"/>
  <c r="H310"/>
  <c r="J310"/>
  <c r="L310"/>
  <c r="N310"/>
  <c r="A311"/>
  <c r="B311"/>
  <c r="C311"/>
  <c r="D311"/>
  <c r="E311"/>
  <c r="F311"/>
  <c r="G311"/>
  <c r="H311"/>
  <c r="J311"/>
  <c r="L311"/>
  <c r="N311"/>
  <c r="A312"/>
  <c r="B312"/>
  <c r="C312"/>
  <c r="D312"/>
  <c r="E312"/>
  <c r="F312"/>
  <c r="G312"/>
  <c r="H312"/>
  <c r="J312"/>
  <c r="L312"/>
  <c r="N312"/>
  <c r="A313"/>
  <c r="B313"/>
  <c r="C313"/>
  <c r="D313"/>
  <c r="E313"/>
  <c r="F313"/>
  <c r="G313"/>
  <c r="H313"/>
  <c r="J313"/>
  <c r="L313"/>
  <c r="N313"/>
  <c r="A314"/>
  <c r="B314"/>
  <c r="C314"/>
  <c r="D314"/>
  <c r="E314"/>
  <c r="F314"/>
  <c r="G314"/>
  <c r="H314"/>
  <c r="J314"/>
  <c r="L314"/>
  <c r="N314"/>
  <c r="A315"/>
  <c r="B315"/>
  <c r="C315"/>
  <c r="D315"/>
  <c r="E315"/>
  <c r="F315"/>
  <c r="G315"/>
  <c r="H315"/>
  <c r="J315"/>
  <c r="L315"/>
  <c r="N315"/>
  <c r="A316"/>
  <c r="B316"/>
  <c r="C316"/>
  <c r="D316"/>
  <c r="E316"/>
  <c r="F316"/>
  <c r="G316"/>
  <c r="H316"/>
  <c r="J316"/>
  <c r="L316"/>
  <c r="N316"/>
  <c r="A317"/>
  <c r="B317"/>
  <c r="C317"/>
  <c r="D317"/>
  <c r="E317"/>
  <c r="F317"/>
  <c r="G317"/>
  <c r="H317"/>
  <c r="J317"/>
  <c r="L317"/>
  <c r="N317"/>
  <c r="A318"/>
  <c r="B318"/>
  <c r="C318"/>
  <c r="D318"/>
  <c r="E318"/>
  <c r="F318"/>
  <c r="G318"/>
  <c r="H318"/>
  <c r="J318"/>
  <c r="L318"/>
  <c r="N318"/>
  <c r="A319"/>
  <c r="B319"/>
  <c r="C319"/>
  <c r="D319"/>
  <c r="E319"/>
  <c r="F319"/>
  <c r="G319"/>
  <c r="H319"/>
  <c r="J319"/>
  <c r="L319"/>
  <c r="N319"/>
  <c r="A320"/>
  <c r="B320"/>
  <c r="C320"/>
  <c r="D320"/>
  <c r="E320"/>
  <c r="F320"/>
  <c r="G320"/>
  <c r="H320"/>
  <c r="J320"/>
  <c r="L320"/>
  <c r="N320"/>
  <c r="A321"/>
  <c r="B321"/>
  <c r="C321"/>
  <c r="D321"/>
  <c r="E321"/>
  <c r="F321"/>
  <c r="G321"/>
  <c r="H321"/>
  <c r="J321"/>
  <c r="L321"/>
  <c r="N321"/>
  <c r="A322"/>
  <c r="B322"/>
  <c r="C322"/>
  <c r="D322"/>
  <c r="E322"/>
  <c r="F322"/>
  <c r="G322"/>
  <c r="H322"/>
  <c r="J322"/>
  <c r="L322"/>
  <c r="N322"/>
  <c r="A323"/>
  <c r="B323"/>
  <c r="C323"/>
  <c r="D323"/>
  <c r="E323"/>
  <c r="F323"/>
  <c r="G323"/>
  <c r="H323"/>
  <c r="J323"/>
  <c r="L323"/>
  <c r="N323"/>
  <c r="A324"/>
  <c r="B324"/>
  <c r="C324"/>
  <c r="D324"/>
  <c r="E324"/>
  <c r="F324"/>
  <c r="G324"/>
  <c r="H324"/>
  <c r="J324"/>
  <c r="L324"/>
  <c r="N324"/>
  <c r="A325"/>
  <c r="B325"/>
  <c r="C325"/>
  <c r="D325"/>
  <c r="E325"/>
  <c r="F325"/>
  <c r="G325"/>
  <c r="H325"/>
  <c r="J325"/>
  <c r="L325"/>
  <c r="N325"/>
  <c r="A326"/>
  <c r="B326"/>
  <c r="C326"/>
  <c r="D326"/>
  <c r="E326"/>
  <c r="F326"/>
  <c r="G326"/>
  <c r="H326"/>
  <c r="J326"/>
  <c r="L326"/>
  <c r="N326"/>
  <c r="A327"/>
  <c r="B327"/>
  <c r="C327"/>
  <c r="D327"/>
  <c r="E327"/>
  <c r="F327"/>
  <c r="G327"/>
  <c r="H327"/>
  <c r="J327"/>
  <c r="L327"/>
  <c r="N327"/>
  <c r="A328"/>
  <c r="B328"/>
  <c r="C328"/>
  <c r="D328"/>
  <c r="E328"/>
  <c r="F328"/>
  <c r="G328"/>
  <c r="H328"/>
  <c r="J328"/>
  <c r="L328"/>
  <c r="N328"/>
  <c r="A329"/>
  <c r="B329"/>
  <c r="C329"/>
  <c r="D329"/>
  <c r="E329"/>
  <c r="F329"/>
  <c r="G329"/>
  <c r="H329"/>
  <c r="J329"/>
  <c r="L329"/>
  <c r="N329"/>
  <c r="A330"/>
  <c r="B330"/>
  <c r="C330"/>
  <c r="D330"/>
  <c r="E330"/>
  <c r="F330"/>
  <c r="G330"/>
  <c r="H330"/>
  <c r="J330"/>
  <c r="L330"/>
  <c r="N330"/>
  <c r="A331"/>
  <c r="B331"/>
  <c r="C331"/>
  <c r="D331"/>
  <c r="E331"/>
  <c r="F331"/>
  <c r="G331"/>
  <c r="H331"/>
  <c r="J331"/>
  <c r="L331"/>
  <c r="N331"/>
  <c r="A332"/>
  <c r="B332"/>
  <c r="C332"/>
  <c r="D332"/>
  <c r="E332"/>
  <c r="F332"/>
  <c r="G332"/>
  <c r="H332"/>
  <c r="J332"/>
  <c r="L332"/>
  <c r="N332"/>
  <c r="A333"/>
  <c r="B333"/>
  <c r="C333"/>
  <c r="D333"/>
  <c r="E333"/>
  <c r="F333"/>
  <c r="G333"/>
  <c r="H333"/>
  <c r="J333"/>
  <c r="L333"/>
  <c r="N333"/>
  <c r="A334"/>
  <c r="B334"/>
  <c r="C334"/>
  <c r="D334"/>
  <c r="E334"/>
  <c r="F334"/>
  <c r="G334"/>
  <c r="H334"/>
  <c r="J334"/>
  <c r="L334"/>
  <c r="N334"/>
  <c r="A335"/>
  <c r="B335"/>
  <c r="C335"/>
  <c r="D335"/>
  <c r="E335"/>
  <c r="F335"/>
  <c r="G335"/>
  <c r="H335"/>
  <c r="J335"/>
  <c r="L335"/>
  <c r="N335"/>
  <c r="A336"/>
  <c r="B336"/>
  <c r="C336"/>
  <c r="D336"/>
  <c r="E336"/>
  <c r="F336"/>
  <c r="G336"/>
  <c r="H336"/>
  <c r="J336"/>
  <c r="L336"/>
  <c r="N336"/>
  <c r="A337"/>
  <c r="B337"/>
  <c r="C337"/>
  <c r="D337"/>
  <c r="E337"/>
  <c r="F337"/>
  <c r="G337"/>
  <c r="H337"/>
  <c r="J337"/>
  <c r="L337"/>
  <c r="N337"/>
  <c r="A338"/>
  <c r="B338"/>
  <c r="C338"/>
  <c r="D338"/>
  <c r="E338"/>
  <c r="F338"/>
  <c r="G338"/>
  <c r="H338"/>
  <c r="J338"/>
  <c r="L338"/>
  <c r="N338"/>
  <c r="A339"/>
  <c r="B339"/>
  <c r="C339"/>
  <c r="D339"/>
  <c r="E339"/>
  <c r="F339"/>
  <c r="G339"/>
  <c r="H339"/>
  <c r="J339"/>
  <c r="L339"/>
  <c r="N339"/>
  <c r="A340"/>
  <c r="B340"/>
  <c r="C340"/>
  <c r="D340"/>
  <c r="E340"/>
  <c r="F340"/>
  <c r="G340"/>
  <c r="H340"/>
  <c r="J340"/>
  <c r="L340"/>
  <c r="N340"/>
  <c r="A341"/>
  <c r="B341"/>
  <c r="C341"/>
  <c r="D341"/>
  <c r="E341"/>
  <c r="F341"/>
  <c r="G341"/>
  <c r="H341"/>
  <c r="J341"/>
  <c r="L341"/>
  <c r="N341"/>
  <c r="A342"/>
  <c r="B342"/>
  <c r="C342"/>
  <c r="D342"/>
  <c r="E342"/>
  <c r="F342"/>
  <c r="G342"/>
  <c r="H342"/>
  <c r="J342"/>
  <c r="L342"/>
  <c r="N342"/>
  <c r="A343"/>
  <c r="B343"/>
  <c r="C343"/>
  <c r="D343"/>
  <c r="E343"/>
  <c r="F343"/>
  <c r="G343"/>
  <c r="H343"/>
  <c r="J343"/>
  <c r="L343"/>
  <c r="N343"/>
  <c r="A344"/>
  <c r="B344"/>
  <c r="C344"/>
  <c r="D344"/>
  <c r="E344"/>
  <c r="F344"/>
  <c r="G344"/>
  <c r="H344"/>
  <c r="J344"/>
  <c r="L344"/>
  <c r="N344"/>
  <c r="A345"/>
  <c r="B345"/>
  <c r="C345"/>
  <c r="D345"/>
  <c r="E345"/>
  <c r="F345"/>
  <c r="G345"/>
  <c r="H345"/>
  <c r="J345"/>
  <c r="L345"/>
  <c r="N345"/>
  <c r="A346"/>
  <c r="B346"/>
  <c r="C346"/>
  <c r="D346"/>
  <c r="E346"/>
  <c r="F346"/>
  <c r="G346"/>
  <c r="H346"/>
  <c r="J346"/>
  <c r="L346"/>
  <c r="N346"/>
  <c r="A347"/>
  <c r="B347"/>
  <c r="C347"/>
  <c r="D347"/>
  <c r="E347"/>
  <c r="F347"/>
  <c r="G347"/>
  <c r="H347"/>
  <c r="J347"/>
  <c r="L347"/>
  <c r="N347"/>
  <c r="A348"/>
  <c r="B348"/>
  <c r="C348"/>
  <c r="D348"/>
  <c r="E348"/>
  <c r="F348"/>
  <c r="G348"/>
  <c r="H348"/>
  <c r="J348"/>
  <c r="L348"/>
  <c r="N348"/>
  <c r="A349"/>
  <c r="B349"/>
  <c r="C349"/>
  <c r="D349"/>
  <c r="E349"/>
  <c r="F349"/>
  <c r="G349"/>
  <c r="H349"/>
  <c r="J349"/>
  <c r="L349"/>
  <c r="N349"/>
  <c r="A350"/>
  <c r="B350"/>
  <c r="C350"/>
  <c r="D350"/>
  <c r="E350"/>
  <c r="F350"/>
  <c r="G350"/>
  <c r="H350"/>
  <c r="J350"/>
  <c r="L350"/>
  <c r="N350"/>
  <c r="A351"/>
  <c r="B351"/>
  <c r="C351"/>
  <c r="D351"/>
  <c r="E351"/>
  <c r="F351"/>
  <c r="G351"/>
  <c r="H351"/>
  <c r="J351"/>
  <c r="L351"/>
  <c r="N351"/>
  <c r="A352"/>
  <c r="B352"/>
  <c r="C352"/>
  <c r="D352"/>
  <c r="E352"/>
  <c r="F352"/>
  <c r="G352"/>
  <c r="H352"/>
  <c r="J352"/>
  <c r="L352"/>
  <c r="N352"/>
  <c r="A353"/>
  <c r="B353"/>
  <c r="C353"/>
  <c r="D353"/>
  <c r="E353"/>
  <c r="F353"/>
  <c r="G353"/>
  <c r="H353"/>
  <c r="J353"/>
  <c r="L353"/>
  <c r="N353"/>
  <c r="A354"/>
  <c r="B354"/>
  <c r="C354"/>
  <c r="D354"/>
  <c r="E354"/>
  <c r="F354"/>
  <c r="G354"/>
  <c r="H354"/>
  <c r="J354"/>
  <c r="L354"/>
  <c r="N354"/>
  <c r="A355"/>
  <c r="B355"/>
  <c r="C355"/>
  <c r="D355"/>
  <c r="E355"/>
  <c r="F355"/>
  <c r="G355"/>
  <c r="H355"/>
  <c r="J355"/>
  <c r="L355"/>
  <c r="N355"/>
  <c r="A356"/>
  <c r="B356"/>
  <c r="C356"/>
  <c r="D356"/>
  <c r="E356"/>
  <c r="F356"/>
  <c r="G356"/>
  <c r="H356"/>
  <c r="J356"/>
  <c r="L356"/>
  <c r="N356"/>
  <c r="A357"/>
  <c r="B357"/>
  <c r="C357"/>
  <c r="D357"/>
  <c r="E357"/>
  <c r="F357"/>
  <c r="G357"/>
  <c r="H357"/>
  <c r="J357"/>
  <c r="L357"/>
  <c r="N357"/>
  <c r="A358"/>
  <c r="B358"/>
  <c r="C358"/>
  <c r="D358"/>
  <c r="E358"/>
  <c r="F358"/>
  <c r="G358"/>
  <c r="H358"/>
  <c r="J358"/>
  <c r="L358"/>
  <c r="N358"/>
  <c r="A359"/>
  <c r="B359"/>
  <c r="C359"/>
  <c r="D359"/>
  <c r="E359"/>
  <c r="F359"/>
  <c r="G359"/>
  <c r="H359"/>
  <c r="J359"/>
  <c r="L359"/>
  <c r="N359"/>
  <c r="A360"/>
  <c r="B360"/>
  <c r="C360"/>
  <c r="D360"/>
  <c r="E360"/>
  <c r="F360"/>
  <c r="G360"/>
  <c r="H360"/>
  <c r="J360"/>
  <c r="L360"/>
  <c r="N360"/>
  <c r="A361"/>
  <c r="B361"/>
  <c r="C361"/>
  <c r="D361"/>
  <c r="E361"/>
  <c r="F361"/>
  <c r="G361"/>
  <c r="H361"/>
  <c r="J361"/>
  <c r="L361"/>
  <c r="N361"/>
  <c r="A362"/>
  <c r="B362"/>
  <c r="C362"/>
  <c r="D362"/>
  <c r="E362"/>
  <c r="F362"/>
  <c r="G362"/>
  <c r="H362"/>
  <c r="J362"/>
  <c r="L362"/>
  <c r="N362"/>
  <c r="A363"/>
  <c r="B363"/>
  <c r="C363"/>
  <c r="D363"/>
  <c r="E363"/>
  <c r="F363"/>
  <c r="G363"/>
  <c r="H363"/>
  <c r="J363"/>
  <c r="L363"/>
  <c r="N363"/>
  <c r="A364"/>
  <c r="B364"/>
  <c r="C364"/>
  <c r="D364"/>
  <c r="E364"/>
  <c r="F364"/>
  <c r="G364"/>
  <c r="H364"/>
  <c r="J364"/>
  <c r="L364"/>
  <c r="N364"/>
  <c r="A365"/>
  <c r="B365"/>
  <c r="C365"/>
  <c r="D365"/>
  <c r="E365"/>
  <c r="F365"/>
  <c r="G365"/>
  <c r="H365"/>
  <c r="J365"/>
  <c r="L365"/>
  <c r="N365"/>
  <c r="A366"/>
  <c r="B366"/>
  <c r="C366"/>
  <c r="D366"/>
  <c r="E366"/>
  <c r="F366"/>
  <c r="G366"/>
  <c r="H366"/>
  <c r="J366"/>
  <c r="L366"/>
  <c r="N366"/>
  <c r="A367"/>
  <c r="B367"/>
  <c r="C367"/>
  <c r="D367"/>
  <c r="E367"/>
  <c r="F367"/>
  <c r="G367"/>
  <c r="H367"/>
  <c r="J367"/>
  <c r="L367"/>
  <c r="N367"/>
  <c r="A368"/>
  <c r="B368"/>
  <c r="C368"/>
  <c r="D368"/>
  <c r="E368"/>
  <c r="F368"/>
  <c r="G368"/>
  <c r="H368"/>
  <c r="J368"/>
  <c r="L368"/>
  <c r="N368"/>
  <c r="A369"/>
  <c r="B369"/>
  <c r="C369"/>
  <c r="D369"/>
  <c r="E369"/>
  <c r="F369"/>
  <c r="G369"/>
  <c r="H369"/>
  <c r="J369"/>
  <c r="L369"/>
  <c r="N369"/>
  <c r="A370"/>
  <c r="B370"/>
  <c r="C370"/>
  <c r="D370"/>
  <c r="E370"/>
  <c r="F370"/>
  <c r="G370"/>
  <c r="H370"/>
  <c r="J370"/>
  <c r="L370"/>
  <c r="N370"/>
  <c r="A371"/>
  <c r="B371"/>
  <c r="C371"/>
  <c r="D371"/>
  <c r="E371"/>
  <c r="F371"/>
  <c r="G371"/>
  <c r="H371"/>
  <c r="J371"/>
  <c r="L371"/>
  <c r="N371"/>
  <c r="A372"/>
  <c r="B372"/>
  <c r="C372"/>
  <c r="D372"/>
  <c r="E372"/>
  <c r="F372"/>
  <c r="G372"/>
  <c r="H372"/>
  <c r="J372"/>
  <c r="L372"/>
  <c r="N372"/>
  <c r="A373"/>
  <c r="B373"/>
  <c r="C373"/>
  <c r="D373"/>
  <c r="E373"/>
  <c r="F373"/>
  <c r="G373"/>
  <c r="H373"/>
  <c r="J373"/>
  <c r="L373"/>
  <c r="N373"/>
  <c r="A374"/>
  <c r="B374"/>
  <c r="C374"/>
  <c r="D374"/>
  <c r="E374"/>
  <c r="F374"/>
  <c r="G374"/>
  <c r="H374"/>
  <c r="J374"/>
  <c r="L374"/>
  <c r="N374"/>
  <c r="A375"/>
  <c r="B375"/>
  <c r="C375"/>
  <c r="D375"/>
  <c r="E375"/>
  <c r="F375"/>
  <c r="G375"/>
  <c r="H375"/>
  <c r="J375"/>
  <c r="L375"/>
  <c r="N375"/>
  <c r="A376"/>
  <c r="B376"/>
  <c r="C376"/>
  <c r="D376"/>
  <c r="E376"/>
  <c r="F376"/>
  <c r="G376"/>
  <c r="H376"/>
  <c r="J376"/>
  <c r="L376"/>
  <c r="N376"/>
  <c r="A377"/>
  <c r="B377"/>
  <c r="C377"/>
  <c r="D377"/>
  <c r="E377"/>
  <c r="F377"/>
  <c r="G377"/>
  <c r="H377"/>
  <c r="J377"/>
  <c r="L377"/>
  <c r="N377"/>
  <c r="A378"/>
  <c r="B378"/>
  <c r="C378"/>
  <c r="D378"/>
  <c r="E378"/>
  <c r="F378"/>
  <c r="G378"/>
  <c r="H378"/>
  <c r="J378"/>
  <c r="L378"/>
  <c r="N378"/>
  <c r="A379"/>
  <c r="B379"/>
  <c r="C379"/>
  <c r="D379"/>
  <c r="E379"/>
  <c r="F379"/>
  <c r="G379"/>
  <c r="H379"/>
  <c r="J379"/>
  <c r="L379"/>
  <c r="N379"/>
  <c r="A380"/>
  <c r="B380"/>
  <c r="C380"/>
  <c r="D380"/>
  <c r="E380"/>
  <c r="F380"/>
  <c r="G380"/>
  <c r="H380"/>
  <c r="J380"/>
  <c r="L380"/>
  <c r="N380"/>
  <c r="A381"/>
  <c r="B381"/>
  <c r="C381"/>
  <c r="D381"/>
  <c r="E381"/>
  <c r="F381"/>
  <c r="G381"/>
  <c r="H381"/>
  <c r="J381"/>
  <c r="L381"/>
  <c r="N381"/>
  <c r="A382"/>
  <c r="B382"/>
  <c r="C382"/>
  <c r="D382"/>
  <c r="E382"/>
  <c r="F382"/>
  <c r="G382"/>
  <c r="H382"/>
  <c r="J382"/>
  <c r="L382"/>
  <c r="N382"/>
  <c r="A383"/>
  <c r="B383"/>
  <c r="C383"/>
  <c r="D383"/>
  <c r="E383"/>
  <c r="F383"/>
  <c r="G383"/>
  <c r="H383"/>
  <c r="J383"/>
  <c r="L383"/>
  <c r="N383"/>
  <c r="A384"/>
  <c r="B384"/>
  <c r="C384"/>
  <c r="D384"/>
  <c r="E384"/>
  <c r="F384"/>
  <c r="G384"/>
  <c r="H384"/>
  <c r="J384"/>
  <c r="L384"/>
  <c r="N384"/>
  <c r="A385"/>
  <c r="B385"/>
  <c r="C385"/>
  <c r="D385"/>
  <c r="E385"/>
  <c r="F385"/>
  <c r="G385"/>
  <c r="H385"/>
  <c r="J385"/>
  <c r="L385"/>
  <c r="N385"/>
  <c r="A386"/>
  <c r="B386"/>
  <c r="C386"/>
  <c r="D386"/>
  <c r="E386"/>
  <c r="F386"/>
  <c r="G386"/>
  <c r="H386"/>
  <c r="J386"/>
  <c r="L386"/>
  <c r="N386"/>
  <c r="A387"/>
  <c r="B387"/>
  <c r="C387"/>
  <c r="D387"/>
  <c r="E387"/>
  <c r="F387"/>
  <c r="G387"/>
  <c r="H387"/>
  <c r="J387"/>
  <c r="L387"/>
  <c r="N387"/>
  <c r="A388"/>
  <c r="B388"/>
  <c r="C388"/>
  <c r="D388"/>
  <c r="E388"/>
  <c r="F388"/>
  <c r="G388"/>
  <c r="H388"/>
  <c r="J388"/>
  <c r="L388"/>
  <c r="N388"/>
  <c r="A389"/>
  <c r="B389"/>
  <c r="C389"/>
  <c r="D389"/>
  <c r="E389"/>
  <c r="F389"/>
  <c r="G389"/>
  <c r="H389"/>
  <c r="J389"/>
  <c r="L389"/>
  <c r="N389"/>
  <c r="A390"/>
  <c r="B390"/>
  <c r="C390"/>
  <c r="D390"/>
  <c r="E390"/>
  <c r="F390"/>
  <c r="G390"/>
  <c r="H390"/>
  <c r="J390"/>
  <c r="L390"/>
  <c r="N390"/>
  <c r="A391"/>
  <c r="B391"/>
  <c r="C391"/>
  <c r="D391"/>
  <c r="E391"/>
  <c r="F391"/>
  <c r="G391"/>
  <c r="H391"/>
  <c r="J391"/>
  <c r="L391"/>
  <c r="N391"/>
  <c r="A392"/>
  <c r="B392"/>
  <c r="C392"/>
  <c r="D392"/>
  <c r="E392"/>
  <c r="F392"/>
  <c r="G392"/>
  <c r="H392"/>
  <c r="J392"/>
  <c r="L392"/>
  <c r="N392"/>
  <c r="A393"/>
  <c r="B393"/>
  <c r="C393"/>
  <c r="D393"/>
  <c r="E393"/>
  <c r="F393"/>
  <c r="G393"/>
  <c r="H393"/>
  <c r="J393"/>
  <c r="L393"/>
  <c r="N393"/>
  <c r="A394"/>
  <c r="B394"/>
  <c r="C394"/>
  <c r="D394"/>
  <c r="E394"/>
  <c r="F394"/>
  <c r="G394"/>
  <c r="H394"/>
  <c r="J394"/>
  <c r="L394"/>
  <c r="N394"/>
  <c r="A395"/>
  <c r="B395"/>
  <c r="C395"/>
  <c r="D395"/>
  <c r="E395"/>
  <c r="F395"/>
  <c r="G395"/>
  <c r="H395"/>
  <c r="J395"/>
  <c r="L395"/>
  <c r="N395"/>
  <c r="A396"/>
  <c r="B396"/>
  <c r="C396"/>
  <c r="D396"/>
  <c r="E396"/>
  <c r="F396"/>
  <c r="G396"/>
  <c r="H396"/>
  <c r="J396"/>
  <c r="L396"/>
  <c r="N396"/>
  <c r="A397"/>
  <c r="B397"/>
  <c r="C397"/>
  <c r="D397"/>
  <c r="E397"/>
  <c r="F397"/>
  <c r="G397"/>
  <c r="H397"/>
  <c r="J397"/>
  <c r="L397"/>
  <c r="N397"/>
  <c r="A398"/>
  <c r="B398"/>
  <c r="C398"/>
  <c r="D398"/>
  <c r="E398"/>
  <c r="F398"/>
  <c r="G398"/>
  <c r="H398"/>
  <c r="J398"/>
  <c r="L398"/>
  <c r="N398"/>
  <c r="A399"/>
  <c r="B399"/>
  <c r="C399"/>
  <c r="D399"/>
  <c r="E399"/>
  <c r="F399"/>
  <c r="G399"/>
  <c r="H399"/>
  <c r="J399"/>
  <c r="L399"/>
  <c r="N399"/>
  <c r="A400"/>
  <c r="B400"/>
  <c r="C400"/>
  <c r="D400"/>
  <c r="E400"/>
  <c r="F400"/>
  <c r="G400"/>
  <c r="H400"/>
  <c r="J400"/>
  <c r="L400"/>
  <c r="N400"/>
  <c r="A401"/>
  <c r="B401"/>
  <c r="C401"/>
  <c r="D401"/>
  <c r="E401"/>
  <c r="F401"/>
  <c r="G401"/>
  <c r="H401"/>
  <c r="J401"/>
  <c r="L401"/>
  <c r="N401"/>
  <c r="A402"/>
  <c r="B402"/>
  <c r="C402"/>
  <c r="D402"/>
  <c r="E402"/>
  <c r="F402"/>
  <c r="G402"/>
  <c r="H402"/>
  <c r="J402"/>
  <c r="L402"/>
  <c r="N402"/>
  <c r="A403"/>
  <c r="B403"/>
  <c r="C403"/>
  <c r="D403"/>
  <c r="E403"/>
  <c r="F403"/>
  <c r="G403"/>
  <c r="H403"/>
  <c r="J403"/>
  <c r="L403"/>
  <c r="N403"/>
  <c r="A404"/>
  <c r="B404"/>
  <c r="C404"/>
  <c r="D404"/>
  <c r="E404"/>
  <c r="F404"/>
  <c r="G404"/>
  <c r="H404"/>
  <c r="J404"/>
  <c r="L404"/>
  <c r="N404"/>
  <c r="A405"/>
  <c r="B405"/>
  <c r="C405"/>
  <c r="D405"/>
  <c r="E405"/>
  <c r="F405"/>
  <c r="G405"/>
  <c r="H405"/>
  <c r="J405"/>
  <c r="L405"/>
  <c r="N405"/>
  <c r="A406"/>
  <c r="B406"/>
  <c r="C406"/>
  <c r="D406"/>
  <c r="E406"/>
  <c r="F406"/>
  <c r="G406"/>
  <c r="H406"/>
  <c r="J406"/>
  <c r="L406"/>
  <c r="N406"/>
  <c r="A407"/>
  <c r="B407"/>
  <c r="C407"/>
  <c r="D407"/>
  <c r="E407"/>
  <c r="F407"/>
  <c r="G407"/>
  <c r="H407"/>
  <c r="J407"/>
  <c r="L407"/>
  <c r="N407"/>
  <c r="A408"/>
  <c r="B408"/>
  <c r="C408"/>
  <c r="D408"/>
  <c r="E408"/>
  <c r="F408"/>
  <c r="G408"/>
  <c r="H408"/>
  <c r="J408"/>
  <c r="L408"/>
  <c r="N408"/>
  <c r="A409"/>
  <c r="B409"/>
  <c r="C409"/>
  <c r="D409"/>
  <c r="E409"/>
  <c r="F409"/>
  <c r="G409"/>
  <c r="H409"/>
  <c r="J409"/>
  <c r="L409"/>
  <c r="N409"/>
  <c r="A410"/>
  <c r="B410"/>
  <c r="C410"/>
  <c r="D410"/>
  <c r="E410"/>
  <c r="F410"/>
  <c r="G410"/>
  <c r="H410"/>
  <c r="J410"/>
  <c r="L410"/>
  <c r="N410"/>
  <c r="A411"/>
  <c r="B411"/>
  <c r="C411"/>
  <c r="D411"/>
  <c r="E411"/>
  <c r="F411"/>
  <c r="G411"/>
  <c r="H411"/>
  <c r="J411"/>
  <c r="L411"/>
  <c r="N411"/>
  <c r="A412"/>
  <c r="B412"/>
  <c r="C412"/>
  <c r="D412"/>
  <c r="E412"/>
  <c r="F412"/>
  <c r="G412"/>
  <c r="H412"/>
  <c r="J412"/>
  <c r="L412"/>
  <c r="N412"/>
  <c r="A413"/>
  <c r="B413"/>
  <c r="C413"/>
  <c r="D413"/>
  <c r="E413"/>
  <c r="F413"/>
  <c r="G413"/>
  <c r="H413"/>
  <c r="J413"/>
  <c r="L413"/>
  <c r="N413"/>
  <c r="A414"/>
  <c r="B414"/>
  <c r="C414"/>
  <c r="D414"/>
  <c r="E414"/>
  <c r="F414"/>
  <c r="G414"/>
  <c r="H414"/>
  <c r="J414"/>
  <c r="L414"/>
  <c r="N414"/>
  <c r="A415"/>
  <c r="B415"/>
  <c r="C415"/>
  <c r="D415"/>
  <c r="E415"/>
  <c r="F415"/>
  <c r="G415"/>
  <c r="H415"/>
  <c r="J415"/>
  <c r="L415"/>
  <c r="N415"/>
  <c r="A416"/>
  <c r="B416"/>
  <c r="C416"/>
  <c r="D416"/>
  <c r="E416"/>
  <c r="F416"/>
  <c r="G416"/>
  <c r="H416"/>
  <c r="J416"/>
  <c r="L416"/>
  <c r="N416"/>
  <c r="A417"/>
  <c r="B417"/>
  <c r="C417"/>
  <c r="D417"/>
  <c r="E417"/>
  <c r="F417"/>
  <c r="G417"/>
  <c r="H417"/>
  <c r="J417"/>
  <c r="L417"/>
  <c r="N417"/>
  <c r="A418"/>
  <c r="B418"/>
  <c r="C418"/>
  <c r="D418"/>
  <c r="E418"/>
  <c r="F418"/>
  <c r="G418"/>
  <c r="H418"/>
  <c r="J418"/>
  <c r="L418"/>
  <c r="N418"/>
  <c r="A419"/>
  <c r="B419"/>
  <c r="C419"/>
  <c r="D419"/>
  <c r="E419"/>
  <c r="F419"/>
  <c r="G419"/>
  <c r="H419"/>
  <c r="J419"/>
  <c r="L419"/>
  <c r="N419"/>
  <c r="A420"/>
  <c r="B420"/>
  <c r="C420"/>
  <c r="D420"/>
  <c r="E420"/>
  <c r="F420"/>
  <c r="G420"/>
  <c r="H420"/>
  <c r="J420"/>
  <c r="L420"/>
  <c r="N420"/>
  <c r="A421"/>
  <c r="B421"/>
  <c r="C421"/>
  <c r="D421"/>
  <c r="E421"/>
  <c r="F421"/>
  <c r="G421"/>
  <c r="H421"/>
  <c r="J421"/>
  <c r="L421"/>
  <c r="N421"/>
  <c r="A422"/>
  <c r="B422"/>
  <c r="C422"/>
  <c r="D422"/>
  <c r="E422"/>
  <c r="F422"/>
  <c r="G422"/>
  <c r="H422"/>
  <c r="J422"/>
  <c r="L422"/>
  <c r="N422"/>
  <c r="A423"/>
  <c r="B423"/>
  <c r="C423"/>
  <c r="D423"/>
  <c r="E423"/>
  <c r="F423"/>
  <c r="G423"/>
  <c r="H423"/>
  <c r="J423"/>
  <c r="L423"/>
  <c r="N423"/>
  <c r="A424"/>
  <c r="B424"/>
  <c r="C424"/>
  <c r="D424"/>
  <c r="E424"/>
  <c r="F424"/>
  <c r="G424"/>
  <c r="H424"/>
  <c r="J424"/>
  <c r="L424"/>
  <c r="N424"/>
  <c r="A425"/>
  <c r="B425"/>
  <c r="C425"/>
  <c r="D425"/>
  <c r="E425"/>
  <c r="F425"/>
  <c r="G425"/>
  <c r="H425"/>
  <c r="J425"/>
  <c r="L425"/>
  <c r="N425"/>
  <c r="A426"/>
  <c r="B426"/>
  <c r="C426"/>
  <c r="D426"/>
  <c r="E426"/>
  <c r="F426"/>
  <c r="G426"/>
  <c r="H426"/>
  <c r="J426"/>
  <c r="L426"/>
  <c r="N426"/>
  <c r="A427"/>
  <c r="B427"/>
  <c r="C427"/>
  <c r="D427"/>
  <c r="E427"/>
  <c r="F427"/>
  <c r="G427"/>
  <c r="H427"/>
  <c r="J427"/>
  <c r="L427"/>
  <c r="N427"/>
  <c r="A428"/>
  <c r="B428"/>
  <c r="C428"/>
  <c r="D428"/>
  <c r="E428"/>
  <c r="F428"/>
  <c r="G428"/>
  <c r="H428"/>
  <c r="J428"/>
  <c r="L428"/>
  <c r="N428"/>
  <c r="A429"/>
  <c r="B429"/>
  <c r="C429"/>
  <c r="D429"/>
  <c r="E429"/>
  <c r="F429"/>
  <c r="G429"/>
  <c r="H429"/>
  <c r="J429"/>
  <c r="L429"/>
  <c r="N429"/>
  <c r="A430"/>
  <c r="B430"/>
  <c r="C430"/>
  <c r="D430"/>
  <c r="E430"/>
  <c r="F430"/>
  <c r="G430"/>
  <c r="H430"/>
  <c r="J430"/>
  <c r="L430"/>
  <c r="N430"/>
  <c r="A431"/>
  <c r="B431"/>
  <c r="C431"/>
  <c r="D431"/>
  <c r="E431"/>
  <c r="F431"/>
  <c r="G431"/>
  <c r="H431"/>
  <c r="J431"/>
  <c r="L431"/>
  <c r="N431"/>
  <c r="A432"/>
  <c r="B432"/>
  <c r="C432"/>
  <c r="D432"/>
  <c r="E432"/>
  <c r="F432"/>
  <c r="G432"/>
  <c r="H432"/>
  <c r="J432"/>
  <c r="L432"/>
  <c r="N432"/>
  <c r="A433"/>
  <c r="B433"/>
  <c r="C433"/>
  <c r="D433"/>
  <c r="E433"/>
  <c r="F433"/>
  <c r="G433"/>
  <c r="H433"/>
  <c r="J433"/>
  <c r="L433"/>
  <c r="N433"/>
  <c r="A434"/>
  <c r="B434"/>
  <c r="C434"/>
  <c r="D434"/>
  <c r="E434"/>
  <c r="F434"/>
  <c r="G434"/>
  <c r="H434"/>
  <c r="J434"/>
  <c r="L434"/>
  <c r="N434"/>
  <c r="A435"/>
  <c r="B435"/>
  <c r="C435"/>
  <c r="D435"/>
  <c r="E435"/>
  <c r="F435"/>
  <c r="G435"/>
  <c r="H435"/>
  <c r="J435"/>
  <c r="L435"/>
  <c r="N435"/>
  <c r="A436"/>
  <c r="B436"/>
  <c r="C436"/>
  <c r="D436"/>
  <c r="E436"/>
  <c r="F436"/>
  <c r="G436"/>
  <c r="H436"/>
  <c r="J436"/>
  <c r="L436"/>
  <c r="N436"/>
  <c r="A437"/>
  <c r="B437"/>
  <c r="C437"/>
  <c r="D437"/>
  <c r="E437"/>
  <c r="F437"/>
  <c r="G437"/>
  <c r="H437"/>
  <c r="J437"/>
  <c r="L437"/>
  <c r="N437"/>
  <c r="A438"/>
  <c r="B438"/>
  <c r="C438"/>
  <c r="D438"/>
  <c r="E438"/>
  <c r="F438"/>
  <c r="G438"/>
  <c r="H438"/>
  <c r="J438"/>
  <c r="L438"/>
  <c r="N438"/>
  <c r="A439"/>
  <c r="B439"/>
  <c r="C439"/>
  <c r="D439"/>
  <c r="E439"/>
  <c r="F439"/>
  <c r="G439"/>
  <c r="H439"/>
  <c r="J439"/>
  <c r="L439"/>
  <c r="N439"/>
  <c r="A440"/>
  <c r="B440"/>
  <c r="C440"/>
  <c r="D440"/>
  <c r="E440"/>
  <c r="F440"/>
  <c r="G440"/>
  <c r="H440"/>
  <c r="J440"/>
  <c r="L440"/>
  <c r="N440"/>
  <c r="A441"/>
  <c r="B441"/>
  <c r="C441"/>
  <c r="D441"/>
  <c r="E441"/>
  <c r="F441"/>
  <c r="G441"/>
  <c r="H441"/>
  <c r="J441"/>
  <c r="L441"/>
  <c r="N441"/>
  <c r="A442"/>
  <c r="B442"/>
  <c r="C442"/>
  <c r="D442"/>
  <c r="E442"/>
  <c r="F442"/>
  <c r="G442"/>
  <c r="H442"/>
  <c r="J442"/>
  <c r="L442"/>
  <c r="N442"/>
  <c r="A443"/>
  <c r="B443"/>
  <c r="C443"/>
  <c r="D443"/>
  <c r="E443"/>
  <c r="F443"/>
  <c r="G443"/>
  <c r="H443"/>
  <c r="J443"/>
  <c r="L443"/>
  <c r="N443"/>
  <c r="A444"/>
  <c r="B444"/>
  <c r="C444"/>
  <c r="D444"/>
  <c r="E444"/>
  <c r="F444"/>
  <c r="G444"/>
  <c r="H444"/>
  <c r="J444"/>
  <c r="L444"/>
  <c r="N444"/>
  <c r="A445"/>
  <c r="B445"/>
  <c r="C445"/>
  <c r="D445"/>
  <c r="E445"/>
  <c r="F445"/>
  <c r="G445"/>
  <c r="H445"/>
  <c r="J445"/>
  <c r="L445"/>
  <c r="N445"/>
  <c r="A446"/>
  <c r="B446"/>
  <c r="C446"/>
  <c r="D446"/>
  <c r="E446"/>
  <c r="F446"/>
  <c r="G446"/>
  <c r="H446"/>
  <c r="J446"/>
  <c r="L446"/>
  <c r="N446"/>
  <c r="A447"/>
  <c r="B447"/>
  <c r="C447"/>
  <c r="D447"/>
  <c r="E447"/>
  <c r="F447"/>
  <c r="G447"/>
  <c r="H447"/>
  <c r="J447"/>
  <c r="L447"/>
  <c r="N447"/>
  <c r="A448"/>
  <c r="B448"/>
  <c r="C448"/>
  <c r="D448"/>
  <c r="E448"/>
  <c r="F448"/>
  <c r="G448"/>
  <c r="H448"/>
  <c r="J448"/>
  <c r="L448"/>
  <c r="N448"/>
  <c r="A449"/>
  <c r="B449"/>
  <c r="C449"/>
  <c r="D449"/>
  <c r="E449"/>
  <c r="F449"/>
  <c r="G449"/>
  <c r="H449"/>
  <c r="J449"/>
  <c r="L449"/>
  <c r="N449"/>
  <c r="A450"/>
  <c r="B450"/>
  <c r="C450"/>
  <c r="D450"/>
  <c r="E450"/>
  <c r="F450"/>
  <c r="G450"/>
  <c r="H450"/>
  <c r="J450"/>
  <c r="L450"/>
  <c r="N450"/>
  <c r="A451"/>
  <c r="B451"/>
  <c r="C451"/>
  <c r="D451"/>
  <c r="E451"/>
  <c r="F451"/>
  <c r="G451"/>
  <c r="H451"/>
  <c r="J451"/>
  <c r="L451"/>
  <c r="N451"/>
  <c r="A452"/>
  <c r="B452"/>
  <c r="C452"/>
  <c r="D452"/>
  <c r="E452"/>
  <c r="F452"/>
  <c r="G452"/>
  <c r="H452"/>
  <c r="J452"/>
  <c r="L452"/>
  <c r="N452"/>
  <c r="A453"/>
  <c r="B453"/>
  <c r="C453"/>
  <c r="D453"/>
  <c r="E453"/>
  <c r="F453"/>
  <c r="G453"/>
  <c r="H453"/>
  <c r="J453"/>
  <c r="L453"/>
  <c r="N453"/>
  <c r="A454"/>
  <c r="B454"/>
  <c r="C454"/>
  <c r="D454"/>
  <c r="E454"/>
  <c r="F454"/>
  <c r="G454"/>
  <c r="H454"/>
  <c r="J454"/>
  <c r="L454"/>
  <c r="N454"/>
  <c r="A455"/>
  <c r="B455"/>
  <c r="C455"/>
  <c r="D455"/>
  <c r="E455"/>
  <c r="F455"/>
  <c r="G455"/>
  <c r="H455"/>
  <c r="J455"/>
  <c r="L455"/>
  <c r="N455"/>
  <c r="A456"/>
  <c r="B456"/>
  <c r="C456"/>
  <c r="D456"/>
  <c r="E456"/>
  <c r="F456"/>
  <c r="G456"/>
  <c r="H456"/>
  <c r="J456"/>
  <c r="L456"/>
  <c r="N456"/>
  <c r="A457"/>
  <c r="B457"/>
  <c r="C457"/>
  <c r="D457"/>
  <c r="E457"/>
  <c r="F457"/>
  <c r="G457"/>
  <c r="H457"/>
  <c r="J457"/>
  <c r="L457"/>
  <c r="N457"/>
  <c r="A458"/>
  <c r="B458"/>
  <c r="C458"/>
  <c r="D458"/>
  <c r="E458"/>
  <c r="F458"/>
  <c r="G458"/>
  <c r="H458"/>
  <c r="J458"/>
  <c r="L458"/>
  <c r="N458"/>
  <c r="A459"/>
  <c r="B459"/>
  <c r="C459"/>
  <c r="D459"/>
  <c r="E459"/>
  <c r="F459"/>
  <c r="G459"/>
  <c r="H459"/>
  <c r="J459"/>
  <c r="L459"/>
  <c r="N459"/>
  <c r="A460"/>
  <c r="B460"/>
  <c r="C460"/>
  <c r="D460"/>
  <c r="E460"/>
  <c r="F460"/>
  <c r="G460"/>
  <c r="H460"/>
  <c r="J460"/>
  <c r="L460"/>
  <c r="N460"/>
  <c r="A461"/>
  <c r="B461"/>
  <c r="C461"/>
  <c r="D461"/>
  <c r="E461"/>
  <c r="F461"/>
  <c r="G461"/>
  <c r="H461"/>
  <c r="J461"/>
  <c r="L461"/>
  <c r="N461"/>
  <c r="A462"/>
  <c r="B462"/>
  <c r="C462"/>
  <c r="D462"/>
  <c r="E462"/>
  <c r="F462"/>
  <c r="G462"/>
  <c r="H462"/>
  <c r="J462"/>
  <c r="L462"/>
  <c r="N462"/>
  <c r="A463"/>
  <c r="B463"/>
  <c r="C463"/>
  <c r="D463"/>
  <c r="E463"/>
  <c r="F463"/>
  <c r="G463"/>
  <c r="H463"/>
  <c r="J463"/>
  <c r="L463"/>
  <c r="N463"/>
  <c r="A464"/>
  <c r="B464"/>
  <c r="C464"/>
  <c r="D464"/>
  <c r="E464"/>
  <c r="F464"/>
  <c r="G464"/>
  <c r="H464"/>
  <c r="J464"/>
  <c r="L464"/>
  <c r="N464"/>
  <c r="A465"/>
  <c r="B465"/>
  <c r="C465"/>
  <c r="D465"/>
  <c r="E465"/>
  <c r="F465"/>
  <c r="G465"/>
  <c r="H465"/>
  <c r="J465"/>
  <c r="L465"/>
  <c r="N465"/>
  <c r="A466"/>
  <c r="B466"/>
  <c r="C466"/>
  <c r="D466"/>
  <c r="E466"/>
  <c r="F466"/>
  <c r="G466"/>
  <c r="H466"/>
  <c r="J466"/>
  <c r="L466"/>
  <c r="N466"/>
  <c r="A467"/>
  <c r="B467"/>
  <c r="C467"/>
  <c r="D467"/>
  <c r="E467"/>
  <c r="F467"/>
  <c r="G467"/>
  <c r="H467"/>
  <c r="J467"/>
  <c r="L467"/>
  <c r="N467"/>
  <c r="A468"/>
  <c r="B468"/>
  <c r="C468"/>
  <c r="D468"/>
  <c r="E468"/>
  <c r="F468"/>
  <c r="G468"/>
  <c r="H468"/>
  <c r="J468"/>
  <c r="L468"/>
  <c r="N468"/>
  <c r="A469"/>
  <c r="B469"/>
  <c r="C469"/>
  <c r="D469"/>
  <c r="E469"/>
  <c r="F469"/>
  <c r="G469"/>
  <c r="H469"/>
  <c r="J469"/>
  <c r="L469"/>
  <c r="N469"/>
  <c r="A470"/>
  <c r="B470"/>
  <c r="C470"/>
  <c r="D470"/>
  <c r="E470"/>
  <c r="F470"/>
  <c r="G470"/>
  <c r="H470"/>
  <c r="J470"/>
  <c r="L470"/>
  <c r="N470"/>
  <c r="A471"/>
  <c r="B471"/>
  <c r="C471"/>
  <c r="D471"/>
  <c r="E471"/>
  <c r="F471"/>
  <c r="G471"/>
  <c r="H471"/>
  <c r="J471"/>
  <c r="L471"/>
  <c r="N471"/>
  <c r="A472"/>
  <c r="B472"/>
  <c r="C472"/>
  <c r="D472"/>
  <c r="E472"/>
  <c r="F472"/>
  <c r="G472"/>
  <c r="H472"/>
  <c r="J472"/>
  <c r="L472"/>
  <c r="N472"/>
  <c r="A473"/>
  <c r="B473"/>
  <c r="C473"/>
  <c r="D473"/>
  <c r="E473"/>
  <c r="F473"/>
  <c r="G473"/>
  <c r="H473"/>
  <c r="J473"/>
  <c r="L473"/>
  <c r="N473"/>
  <c r="A474"/>
  <c r="B474"/>
  <c r="C474"/>
  <c r="D474"/>
  <c r="E474"/>
  <c r="F474"/>
  <c r="G474"/>
  <c r="H474"/>
  <c r="J474"/>
  <c r="L474"/>
  <c r="N474"/>
  <c r="A475"/>
  <c r="B475"/>
  <c r="C475"/>
  <c r="D475"/>
  <c r="E475"/>
  <c r="F475"/>
  <c r="G475"/>
  <c r="H475"/>
  <c r="J475"/>
  <c r="L475"/>
  <c r="N475"/>
  <c r="A476"/>
  <c r="B476"/>
  <c r="C476"/>
  <c r="D476"/>
  <c r="E476"/>
  <c r="F476"/>
  <c r="G476"/>
  <c r="H476"/>
  <c r="J476"/>
  <c r="L476"/>
  <c r="N476"/>
  <c r="A477"/>
  <c r="B477"/>
  <c r="C477"/>
  <c r="D477"/>
  <c r="E477"/>
  <c r="F477"/>
  <c r="G477"/>
  <c r="H477"/>
  <c r="J477"/>
  <c r="L477"/>
  <c r="N477"/>
  <c r="A478"/>
  <c r="B478"/>
  <c r="C478"/>
  <c r="D478"/>
  <c r="E478"/>
  <c r="F478"/>
  <c r="G478"/>
  <c r="H478"/>
  <c r="J478"/>
  <c r="L478"/>
  <c r="N478"/>
  <c r="A479"/>
  <c r="B479"/>
  <c r="C479"/>
  <c r="D479"/>
  <c r="E479"/>
  <c r="F479"/>
  <c r="G479"/>
  <c r="H479"/>
  <c r="J479"/>
  <c r="L479"/>
  <c r="N479"/>
  <c r="A480"/>
  <c r="B480"/>
  <c r="C480"/>
  <c r="D480"/>
  <c r="E480"/>
  <c r="F480"/>
  <c r="G480"/>
  <c r="H480"/>
  <c r="J480"/>
  <c r="L480"/>
  <c r="N480"/>
  <c r="A481"/>
  <c r="B481"/>
  <c r="C481"/>
  <c r="D481"/>
  <c r="E481"/>
  <c r="F481"/>
  <c r="G481"/>
  <c r="H481"/>
  <c r="J481"/>
  <c r="L481"/>
  <c r="N481"/>
  <c r="A482"/>
  <c r="B482"/>
  <c r="C482"/>
  <c r="D482"/>
  <c r="E482"/>
  <c r="F482"/>
  <c r="G482"/>
  <c r="H482"/>
  <c r="J482"/>
  <c r="L482"/>
  <c r="N482"/>
  <c r="A483"/>
  <c r="B483"/>
  <c r="C483"/>
  <c r="D483"/>
  <c r="E483"/>
  <c r="F483"/>
  <c r="G483"/>
  <c r="H483"/>
  <c r="J483"/>
  <c r="L483"/>
  <c r="N483"/>
  <c r="A484"/>
  <c r="B484"/>
  <c r="C484"/>
  <c r="D484"/>
  <c r="E484"/>
  <c r="F484"/>
  <c r="G484"/>
  <c r="H484"/>
  <c r="J484"/>
  <c r="L484"/>
  <c r="N484"/>
  <c r="A485"/>
  <c r="B485"/>
  <c r="C485"/>
  <c r="D485"/>
  <c r="E485"/>
  <c r="F485"/>
  <c r="G485"/>
  <c r="H485"/>
  <c r="J485"/>
  <c r="L485"/>
  <c r="N485"/>
  <c r="A486"/>
  <c r="B486"/>
  <c r="C486"/>
  <c r="D486"/>
  <c r="E486"/>
  <c r="F486"/>
  <c r="G486"/>
  <c r="H486"/>
  <c r="J486"/>
  <c r="L486"/>
  <c r="N486"/>
  <c r="A487"/>
  <c r="B487"/>
  <c r="C487"/>
  <c r="D487"/>
  <c r="E487"/>
  <c r="F487"/>
  <c r="G487"/>
  <c r="H487"/>
  <c r="J487"/>
  <c r="L487"/>
  <c r="N487"/>
  <c r="A488"/>
  <c r="B488"/>
  <c r="C488"/>
  <c r="D488"/>
  <c r="E488"/>
  <c r="F488"/>
  <c r="G488"/>
  <c r="H488"/>
  <c r="J488"/>
  <c r="L488"/>
  <c r="N488"/>
  <c r="A489"/>
  <c r="B489"/>
  <c r="C489"/>
  <c r="D489"/>
  <c r="E489"/>
  <c r="F489"/>
  <c r="G489"/>
  <c r="H489"/>
  <c r="J489"/>
  <c r="L489"/>
  <c r="N489"/>
  <c r="A490"/>
  <c r="B490"/>
  <c r="C490"/>
  <c r="D490"/>
  <c r="E490"/>
  <c r="F490"/>
  <c r="G490"/>
  <c r="H490"/>
  <c r="J490"/>
  <c r="L490"/>
  <c r="N490"/>
  <c r="A491"/>
  <c r="B491"/>
  <c r="C491"/>
  <c r="D491"/>
  <c r="E491"/>
  <c r="F491"/>
  <c r="G491"/>
  <c r="H491"/>
  <c r="J491"/>
  <c r="L491"/>
  <c r="N491"/>
  <c r="A492"/>
  <c r="B492"/>
  <c r="C492"/>
  <c r="D492"/>
  <c r="E492"/>
  <c r="F492"/>
  <c r="G492"/>
  <c r="H492"/>
  <c r="J492"/>
  <c r="L492"/>
  <c r="N492"/>
  <c r="A493"/>
  <c r="B493"/>
  <c r="C493"/>
  <c r="D493"/>
  <c r="E493"/>
  <c r="F493"/>
  <c r="G493"/>
  <c r="H493"/>
  <c r="J493"/>
  <c r="L493"/>
  <c r="N493"/>
  <c r="A494"/>
  <c r="B494"/>
  <c r="C494"/>
  <c r="D494"/>
  <c r="E494"/>
  <c r="F494"/>
  <c r="G494"/>
  <c r="H494"/>
  <c r="J494"/>
  <c r="L494"/>
  <c r="N494"/>
  <c r="A495"/>
  <c r="B495"/>
  <c r="C495"/>
  <c r="D495"/>
  <c r="E495"/>
  <c r="F495"/>
  <c r="G495"/>
  <c r="H495"/>
  <c r="J495"/>
  <c r="L495"/>
  <c r="N495"/>
  <c r="A496"/>
  <c r="B496"/>
  <c r="C496"/>
  <c r="D496"/>
  <c r="E496"/>
  <c r="F496"/>
  <c r="G496"/>
  <c r="H496"/>
  <c r="J496"/>
  <c r="L496"/>
  <c r="N496"/>
  <c r="A497"/>
  <c r="B497"/>
  <c r="C497"/>
  <c r="D497"/>
  <c r="E497"/>
  <c r="F497"/>
  <c r="G497"/>
  <c r="H497"/>
  <c r="J497"/>
  <c r="L497"/>
  <c r="N497"/>
  <c r="A498"/>
  <c r="B498"/>
  <c r="C498"/>
  <c r="D498"/>
  <c r="E498"/>
  <c r="F498"/>
  <c r="G498"/>
  <c r="H498"/>
  <c r="J498"/>
  <c r="L498"/>
  <c r="N498"/>
  <c r="A499"/>
  <c r="B499"/>
  <c r="C499"/>
  <c r="D499"/>
  <c r="E499"/>
  <c r="F499"/>
  <c r="G499"/>
  <c r="H499"/>
  <c r="J499"/>
  <c r="L499"/>
  <c r="N499"/>
  <c r="A500"/>
  <c r="B500"/>
  <c r="C500"/>
  <c r="D500"/>
  <c r="E500"/>
  <c r="F500"/>
  <c r="G500"/>
  <c r="H500"/>
  <c r="J500"/>
  <c r="L500"/>
  <c r="N500"/>
  <c r="A501"/>
  <c r="B501"/>
  <c r="C501"/>
  <c r="D501"/>
  <c r="E501"/>
  <c r="F501"/>
  <c r="G501"/>
  <c r="H501"/>
  <c r="J501"/>
  <c r="L501"/>
  <c r="N501"/>
  <c r="A502"/>
  <c r="B502"/>
  <c r="C502"/>
  <c r="D502"/>
  <c r="E502"/>
  <c r="F502"/>
  <c r="G502"/>
  <c r="H502"/>
  <c r="J502"/>
  <c r="L502"/>
  <c r="N502"/>
  <c r="A503"/>
  <c r="B503"/>
  <c r="C503"/>
  <c r="D503"/>
  <c r="E503"/>
  <c r="F503"/>
  <c r="G503"/>
  <c r="H503"/>
  <c r="J503"/>
  <c r="L503"/>
  <c r="N503"/>
  <c r="A504"/>
  <c r="B504"/>
  <c r="C504"/>
  <c r="D504"/>
  <c r="E504"/>
  <c r="F504"/>
  <c r="G504"/>
  <c r="H504"/>
  <c r="J504"/>
  <c r="L504"/>
  <c r="N504"/>
  <c r="A505"/>
  <c r="B505"/>
  <c r="C505"/>
  <c r="D505"/>
  <c r="E505"/>
  <c r="F505"/>
  <c r="G505"/>
  <c r="H505"/>
  <c r="J505"/>
  <c r="L505"/>
  <c r="N505"/>
  <c r="A506"/>
  <c r="B506"/>
  <c r="C506"/>
  <c r="D506"/>
  <c r="E506"/>
  <c r="F506"/>
  <c r="G506"/>
  <c r="H506"/>
  <c r="J506"/>
  <c r="L506"/>
  <c r="N506"/>
  <c r="A507"/>
  <c r="B507"/>
  <c r="C507"/>
  <c r="D507"/>
  <c r="E507"/>
  <c r="F507"/>
  <c r="G507"/>
  <c r="H507"/>
  <c r="J507"/>
  <c r="L507"/>
  <c r="N507"/>
  <c r="A508"/>
  <c r="B508"/>
  <c r="C508"/>
  <c r="D508"/>
  <c r="E508"/>
  <c r="F508"/>
  <c r="G508"/>
  <c r="H508"/>
  <c r="J508"/>
  <c r="L508"/>
  <c r="N508"/>
  <c r="A509"/>
  <c r="B509"/>
  <c r="C509"/>
  <c r="D509"/>
  <c r="E509"/>
  <c r="F509"/>
  <c r="G509"/>
  <c r="H509"/>
  <c r="J509"/>
  <c r="L509"/>
  <c r="N509"/>
  <c r="A510"/>
  <c r="B510"/>
  <c r="C510"/>
  <c r="D510"/>
  <c r="E510"/>
  <c r="F510"/>
  <c r="G510"/>
  <c r="H510"/>
  <c r="J510"/>
  <c r="L510"/>
  <c r="N510"/>
  <c r="A511"/>
  <c r="B511"/>
  <c r="C511"/>
  <c r="D511"/>
  <c r="E511"/>
  <c r="F511"/>
  <c r="G511"/>
  <c r="H511"/>
  <c r="J511"/>
  <c r="L511"/>
  <c r="N511"/>
  <c r="A512"/>
  <c r="B512"/>
  <c r="C512"/>
  <c r="D512"/>
  <c r="E512"/>
  <c r="F512"/>
  <c r="G512"/>
  <c r="H512"/>
  <c r="J512"/>
  <c r="L512"/>
  <c r="N512"/>
  <c r="A513"/>
  <c r="B513"/>
  <c r="C513"/>
  <c r="D513"/>
  <c r="E513"/>
  <c r="F513"/>
  <c r="G513"/>
  <c r="H513"/>
  <c r="J513"/>
  <c r="L513"/>
  <c r="N513"/>
  <c r="A514"/>
  <c r="B514"/>
  <c r="C514"/>
  <c r="D514"/>
  <c r="E514"/>
  <c r="F514"/>
  <c r="G514"/>
  <c r="H514"/>
  <c r="J514"/>
  <c r="L514"/>
  <c r="N514"/>
  <c r="A515"/>
  <c r="B515"/>
  <c r="C515"/>
  <c r="D515"/>
  <c r="E515"/>
  <c r="F515"/>
  <c r="G515"/>
  <c r="H515"/>
  <c r="J515"/>
  <c r="L515"/>
  <c r="N515"/>
  <c r="A516"/>
  <c r="B516"/>
  <c r="C516"/>
  <c r="D516"/>
  <c r="E516"/>
  <c r="F516"/>
  <c r="G516"/>
  <c r="H516"/>
  <c r="J516"/>
  <c r="L516"/>
  <c r="N516"/>
  <c r="A517"/>
  <c r="B517"/>
  <c r="C517"/>
  <c r="D517"/>
  <c r="E517"/>
  <c r="F517"/>
  <c r="G517"/>
  <c r="H517"/>
  <c r="J517"/>
  <c r="L517"/>
  <c r="N517"/>
  <c r="A518"/>
  <c r="B518"/>
  <c r="C518"/>
  <c r="D518"/>
  <c r="E518"/>
  <c r="F518"/>
  <c r="G518"/>
  <c r="H518"/>
  <c r="J518"/>
  <c r="L518"/>
  <c r="N518"/>
  <c r="A519"/>
  <c r="B519"/>
  <c r="C519"/>
  <c r="D519"/>
  <c r="E519"/>
  <c r="F519"/>
  <c r="G519"/>
  <c r="H519"/>
  <c r="J519"/>
  <c r="L519"/>
  <c r="N519"/>
  <c r="A520"/>
  <c r="B520"/>
  <c r="C520"/>
  <c r="D520"/>
  <c r="E520"/>
  <c r="F520"/>
  <c r="G520"/>
  <c r="H520"/>
  <c r="J520"/>
  <c r="L520"/>
  <c r="N520"/>
  <c r="A521"/>
  <c r="B521"/>
  <c r="C521"/>
  <c r="D521"/>
  <c r="E521"/>
  <c r="F521"/>
  <c r="G521"/>
  <c r="H521"/>
  <c r="J521"/>
  <c r="L521"/>
  <c r="N521"/>
  <c r="A522"/>
  <c r="B522"/>
  <c r="C522"/>
  <c r="D522"/>
  <c r="E522"/>
  <c r="F522"/>
  <c r="G522"/>
  <c r="H522"/>
  <c r="J522"/>
  <c r="L522"/>
  <c r="N522"/>
  <c r="A523"/>
  <c r="B523"/>
  <c r="C523"/>
  <c r="D523"/>
  <c r="E523"/>
  <c r="F523"/>
  <c r="G523"/>
  <c r="H523"/>
  <c r="J523"/>
  <c r="L523"/>
  <c r="N523"/>
  <c r="A524"/>
  <c r="B524"/>
  <c r="C524"/>
  <c r="D524"/>
  <c r="E524"/>
  <c r="F524"/>
  <c r="G524"/>
  <c r="H524"/>
  <c r="J524"/>
  <c r="L524"/>
  <c r="N524"/>
  <c r="A525"/>
  <c r="B525"/>
  <c r="C525"/>
  <c r="D525"/>
  <c r="E525"/>
  <c r="F525"/>
  <c r="G525"/>
  <c r="H525"/>
  <c r="J525"/>
  <c r="L525"/>
  <c r="N525"/>
  <c r="A526"/>
  <c r="B526"/>
  <c r="C526"/>
  <c r="D526"/>
  <c r="E526"/>
  <c r="F526"/>
  <c r="G526"/>
  <c r="H526"/>
  <c r="J526"/>
  <c r="L526"/>
  <c r="N526"/>
  <c r="A527"/>
  <c r="B527"/>
  <c r="C527"/>
  <c r="D527"/>
  <c r="E527"/>
  <c r="F527"/>
  <c r="G527"/>
  <c r="H527"/>
  <c r="J527"/>
  <c r="L527"/>
  <c r="N527"/>
  <c r="A528"/>
  <c r="B528"/>
  <c r="C528"/>
  <c r="D528"/>
  <c r="E528"/>
  <c r="F528"/>
  <c r="G528"/>
  <c r="H528"/>
  <c r="J528"/>
  <c r="L528"/>
  <c r="N528"/>
  <c r="A529"/>
  <c r="B529"/>
  <c r="C529"/>
  <c r="D529"/>
  <c r="E529"/>
  <c r="F529"/>
  <c r="G529"/>
  <c r="H529"/>
  <c r="J529"/>
  <c r="L529"/>
  <c r="N529"/>
  <c r="A530"/>
  <c r="B530"/>
  <c r="C530"/>
  <c r="D530"/>
  <c r="E530"/>
  <c r="F530"/>
  <c r="G530"/>
  <c r="H530"/>
  <c r="J530"/>
  <c r="L530"/>
  <c r="N530"/>
  <c r="A531"/>
  <c r="B531"/>
  <c r="C531"/>
  <c r="D531"/>
  <c r="E531"/>
  <c r="F531"/>
  <c r="G531"/>
  <c r="H531"/>
  <c r="J531"/>
  <c r="L531"/>
  <c r="N531"/>
  <c r="A532"/>
  <c r="B532"/>
  <c r="C532"/>
  <c r="D532"/>
  <c r="E532"/>
  <c r="F532"/>
  <c r="G532"/>
  <c r="H532"/>
  <c r="J532"/>
  <c r="L532"/>
  <c r="N532"/>
  <c r="A533"/>
  <c r="B533"/>
  <c r="C533"/>
  <c r="D533"/>
  <c r="E533"/>
  <c r="F533"/>
  <c r="G533"/>
  <c r="H533"/>
  <c r="J533"/>
  <c r="L533"/>
  <c r="N533"/>
  <c r="A534"/>
  <c r="B534"/>
  <c r="C534"/>
  <c r="D534"/>
  <c r="E534"/>
  <c r="F534"/>
  <c r="G534"/>
  <c r="H534"/>
  <c r="J534"/>
  <c r="L534"/>
  <c r="N534"/>
  <c r="A535"/>
  <c r="B535"/>
  <c r="C535"/>
  <c r="D535"/>
  <c r="E535"/>
  <c r="F535"/>
  <c r="G535"/>
  <c r="H535"/>
  <c r="J535"/>
  <c r="L535"/>
  <c r="N535"/>
  <c r="A536"/>
  <c r="B536"/>
  <c r="C536"/>
  <c r="D536"/>
  <c r="E536"/>
  <c r="F536"/>
  <c r="G536"/>
  <c r="H536"/>
  <c r="J536"/>
  <c r="L536"/>
  <c r="N536"/>
  <c r="A537"/>
  <c r="B537"/>
  <c r="C537"/>
  <c r="D537"/>
  <c r="E537"/>
  <c r="F537"/>
  <c r="G537"/>
  <c r="H537"/>
  <c r="J537"/>
  <c r="L537"/>
  <c r="N537"/>
  <c r="A538"/>
  <c r="B538"/>
  <c r="C538"/>
  <c r="D538"/>
  <c r="E538"/>
  <c r="F538"/>
  <c r="G538"/>
  <c r="H538"/>
  <c r="J538"/>
  <c r="L538"/>
  <c r="N538"/>
  <c r="A539"/>
  <c r="B539"/>
  <c r="C539"/>
  <c r="D539"/>
  <c r="E539"/>
  <c r="F539"/>
  <c r="G539"/>
  <c r="H539"/>
  <c r="J539"/>
  <c r="L539"/>
  <c r="N539"/>
  <c r="A540"/>
  <c r="B540"/>
  <c r="C540"/>
  <c r="D540"/>
  <c r="E540"/>
  <c r="F540"/>
  <c r="G540"/>
  <c r="H540"/>
  <c r="J540"/>
  <c r="L540"/>
  <c r="N540"/>
  <c r="A541"/>
  <c r="B541"/>
  <c r="C541"/>
  <c r="D541"/>
  <c r="E541"/>
  <c r="F541"/>
  <c r="G541"/>
  <c r="H541"/>
  <c r="J541"/>
  <c r="L541"/>
  <c r="N541"/>
  <c r="A542"/>
  <c r="B542"/>
  <c r="C542"/>
  <c r="D542"/>
  <c r="E542"/>
  <c r="F542"/>
  <c r="G542"/>
  <c r="H542"/>
  <c r="J542"/>
  <c r="L542"/>
  <c r="N542"/>
  <c r="A543"/>
  <c r="B543"/>
  <c r="C543"/>
  <c r="D543"/>
  <c r="E543"/>
  <c r="F543"/>
  <c r="G543"/>
  <c r="H543"/>
  <c r="J543"/>
  <c r="L543"/>
  <c r="N543"/>
  <c r="A544"/>
  <c r="B544"/>
  <c r="C544"/>
  <c r="D544"/>
  <c r="E544"/>
  <c r="F544"/>
  <c r="G544"/>
  <c r="H544"/>
  <c r="J544"/>
  <c r="L544"/>
  <c r="N544"/>
  <c r="A545"/>
  <c r="B545"/>
  <c r="C545"/>
  <c r="D545"/>
  <c r="E545"/>
  <c r="F545"/>
  <c r="G545"/>
  <c r="H545"/>
  <c r="J545"/>
  <c r="L545"/>
  <c r="N545"/>
  <c r="A546"/>
  <c r="B546"/>
  <c r="C546"/>
  <c r="D546"/>
  <c r="E546"/>
  <c r="F546"/>
  <c r="G546"/>
  <c r="H546"/>
  <c r="J546"/>
  <c r="L546"/>
  <c r="N546"/>
  <c r="A547"/>
  <c r="B547"/>
  <c r="C547"/>
  <c r="D547"/>
  <c r="E547"/>
  <c r="F547"/>
  <c r="G547"/>
  <c r="H547"/>
  <c r="J547"/>
  <c r="L547"/>
  <c r="N547"/>
  <c r="A548"/>
  <c r="B548"/>
  <c r="C548"/>
  <c r="D548"/>
  <c r="E548"/>
  <c r="F548"/>
  <c r="G548"/>
  <c r="H548"/>
  <c r="J548"/>
  <c r="L548"/>
  <c r="N548"/>
  <c r="A549"/>
  <c r="B549"/>
  <c r="C549"/>
  <c r="D549"/>
  <c r="E549"/>
  <c r="F549"/>
  <c r="G549"/>
  <c r="H549"/>
  <c r="J549"/>
  <c r="L549"/>
  <c r="N549"/>
  <c r="A550"/>
  <c r="B550"/>
  <c r="C550"/>
  <c r="D550"/>
  <c r="E550"/>
  <c r="F550"/>
  <c r="G550"/>
  <c r="H550"/>
  <c r="J550"/>
  <c r="L550"/>
  <c r="N550"/>
  <c r="A551"/>
  <c r="B551"/>
  <c r="C551"/>
  <c r="D551"/>
  <c r="E551"/>
  <c r="F551"/>
  <c r="G551"/>
  <c r="H551"/>
  <c r="J551"/>
  <c r="L551"/>
  <c r="N551"/>
  <c r="A552"/>
  <c r="B552"/>
  <c r="C552"/>
  <c r="D552"/>
  <c r="E552"/>
  <c r="F552"/>
  <c r="G552"/>
  <c r="H552"/>
  <c r="J552"/>
  <c r="L552"/>
  <c r="N552"/>
  <c r="A553"/>
  <c r="B553"/>
  <c r="C553"/>
  <c r="D553"/>
  <c r="E553"/>
  <c r="F553"/>
  <c r="G553"/>
  <c r="H553"/>
  <c r="J553"/>
  <c r="L553"/>
  <c r="N553"/>
  <c r="A554"/>
  <c r="B554"/>
  <c r="C554"/>
  <c r="D554"/>
  <c r="E554"/>
  <c r="F554"/>
  <c r="G554"/>
  <c r="H554"/>
  <c r="J554"/>
  <c r="L554"/>
  <c r="N554"/>
  <c r="A555"/>
  <c r="B555"/>
  <c r="C555"/>
  <c r="D555"/>
  <c r="E555"/>
  <c r="F555"/>
  <c r="G555"/>
  <c r="H555"/>
  <c r="J555"/>
  <c r="L555"/>
  <c r="N555"/>
  <c r="A556"/>
  <c r="B556"/>
  <c r="C556"/>
  <c r="D556"/>
  <c r="E556"/>
  <c r="F556"/>
  <c r="G556"/>
  <c r="H556"/>
  <c r="J556"/>
  <c r="L556"/>
  <c r="N556"/>
  <c r="A557"/>
  <c r="B557"/>
  <c r="C557"/>
  <c r="D557"/>
  <c r="E557"/>
  <c r="F557"/>
  <c r="G557"/>
  <c r="H557"/>
  <c r="J557"/>
  <c r="L557"/>
  <c r="N557"/>
  <c r="A558"/>
  <c r="B558"/>
  <c r="C558"/>
  <c r="D558"/>
  <c r="E558"/>
  <c r="F558"/>
  <c r="G558"/>
  <c r="H558"/>
  <c r="J558"/>
  <c r="L558"/>
  <c r="N558"/>
  <c r="A559"/>
  <c r="B559"/>
  <c r="C559"/>
  <c r="D559"/>
  <c r="E559"/>
  <c r="F559"/>
  <c r="G559"/>
  <c r="H559"/>
  <c r="J559"/>
  <c r="L559"/>
  <c r="N559"/>
  <c r="A560"/>
  <c r="B560"/>
  <c r="C560"/>
  <c r="D560"/>
  <c r="E560"/>
  <c r="F560"/>
  <c r="G560"/>
  <c r="H560"/>
  <c r="J560"/>
  <c r="L560"/>
  <c r="N560"/>
  <c r="A561"/>
  <c r="B561"/>
  <c r="C561"/>
  <c r="D561"/>
  <c r="E561"/>
  <c r="F561"/>
  <c r="G561"/>
  <c r="H561"/>
  <c r="J561"/>
  <c r="L561"/>
  <c r="N561"/>
  <c r="A562"/>
  <c r="B562"/>
  <c r="C562"/>
  <c r="D562"/>
  <c r="E562"/>
  <c r="F562"/>
  <c r="G562"/>
  <c r="H562"/>
  <c r="J562"/>
  <c r="L562"/>
  <c r="N562"/>
  <c r="A563"/>
  <c r="B563"/>
  <c r="C563"/>
  <c r="D563"/>
  <c r="E563"/>
  <c r="F563"/>
  <c r="G563"/>
  <c r="H563"/>
  <c r="J563"/>
  <c r="L563"/>
  <c r="N563"/>
  <c r="A564"/>
  <c r="B564"/>
  <c r="C564"/>
  <c r="D564"/>
  <c r="E564"/>
  <c r="F564"/>
  <c r="G564"/>
  <c r="H564"/>
  <c r="J564"/>
  <c r="L564"/>
  <c r="N564"/>
  <c r="A565"/>
  <c r="B565"/>
  <c r="C565"/>
  <c r="D565"/>
  <c r="E565"/>
  <c r="F565"/>
  <c r="G565"/>
  <c r="H565"/>
  <c r="J565"/>
  <c r="L565"/>
  <c r="N565"/>
  <c r="A566"/>
  <c r="B566"/>
  <c r="C566"/>
  <c r="D566"/>
  <c r="E566"/>
  <c r="F566"/>
  <c r="G566"/>
  <c r="H566"/>
  <c r="J566"/>
  <c r="L566"/>
  <c r="N566"/>
  <c r="A567"/>
  <c r="B567"/>
  <c r="C567"/>
  <c r="D567"/>
  <c r="E567"/>
  <c r="F567"/>
  <c r="G567"/>
  <c r="H567"/>
  <c r="J567"/>
  <c r="L567"/>
  <c r="N567"/>
  <c r="A568"/>
  <c r="B568"/>
  <c r="C568"/>
  <c r="D568"/>
  <c r="E568"/>
  <c r="F568"/>
  <c r="G568"/>
  <c r="H568"/>
  <c r="J568"/>
  <c r="L568"/>
  <c r="N568"/>
  <c r="A569"/>
  <c r="B569"/>
  <c r="C569"/>
  <c r="D569"/>
  <c r="E569"/>
  <c r="F569"/>
  <c r="G569"/>
  <c r="H569"/>
  <c r="J569"/>
  <c r="L569"/>
  <c r="N569"/>
  <c r="A570"/>
  <c r="B570"/>
  <c r="C570"/>
  <c r="D570"/>
  <c r="E570"/>
  <c r="F570"/>
  <c r="G570"/>
  <c r="H570"/>
  <c r="J570"/>
  <c r="L570"/>
  <c r="N570"/>
  <c r="A571"/>
  <c r="B571"/>
  <c r="C571"/>
  <c r="D571"/>
  <c r="E571"/>
  <c r="F571"/>
  <c r="G571"/>
  <c r="H571"/>
  <c r="J571"/>
  <c r="L571"/>
  <c r="N571"/>
  <c r="A572"/>
  <c r="B572"/>
  <c r="C572"/>
  <c r="D572"/>
  <c r="E572"/>
  <c r="F572"/>
  <c r="G572"/>
  <c r="H572"/>
  <c r="J572"/>
  <c r="L572"/>
  <c r="N572"/>
  <c r="A573"/>
  <c r="B573"/>
  <c r="C573"/>
  <c r="D573"/>
  <c r="E573"/>
  <c r="F573"/>
  <c r="G573"/>
  <c r="H573"/>
  <c r="J573"/>
  <c r="L573"/>
  <c r="N573"/>
  <c r="A574"/>
  <c r="B574"/>
  <c r="C574"/>
  <c r="D574"/>
  <c r="E574"/>
  <c r="F574"/>
  <c r="G574"/>
  <c r="H574"/>
  <c r="J574"/>
  <c r="L574"/>
  <c r="N574"/>
  <c r="A575"/>
  <c r="B575"/>
  <c r="C575"/>
  <c r="D575"/>
  <c r="E575"/>
  <c r="F575"/>
  <c r="G575"/>
  <c r="H575"/>
  <c r="J575"/>
  <c r="L575"/>
  <c r="N575"/>
  <c r="A576"/>
  <c r="B576"/>
  <c r="C576"/>
  <c r="D576"/>
  <c r="E576"/>
  <c r="F576"/>
  <c r="G576"/>
  <c r="H576"/>
  <c r="J576"/>
  <c r="L576"/>
  <c r="N576"/>
  <c r="A577"/>
  <c r="B577"/>
  <c r="C577"/>
  <c r="D577"/>
  <c r="E577"/>
  <c r="F577"/>
  <c r="G577"/>
  <c r="H577"/>
  <c r="J577"/>
  <c r="L577"/>
  <c r="N577"/>
  <c r="A578"/>
  <c r="B578"/>
  <c r="C578"/>
  <c r="D578"/>
  <c r="E578"/>
  <c r="F578"/>
  <c r="G578"/>
  <c r="H578"/>
  <c r="J578"/>
  <c r="L578"/>
  <c r="N578"/>
  <c r="A579"/>
  <c r="B579"/>
  <c r="C579"/>
  <c r="D579"/>
  <c r="E579"/>
  <c r="F579"/>
  <c r="G579"/>
  <c r="H579"/>
  <c r="J579"/>
  <c r="L579"/>
  <c r="N579"/>
  <c r="A580"/>
  <c r="B580"/>
  <c r="C580"/>
  <c r="D580"/>
  <c r="E580"/>
  <c r="F580"/>
  <c r="G580"/>
  <c r="H580"/>
  <c r="J580"/>
  <c r="L580"/>
  <c r="N580"/>
  <c r="A581"/>
  <c r="B581"/>
  <c r="C581"/>
  <c r="D581"/>
  <c r="E581"/>
  <c r="F581"/>
  <c r="G581"/>
  <c r="H581"/>
  <c r="J581"/>
  <c r="L581"/>
  <c r="N581"/>
  <c r="A582"/>
  <c r="B582"/>
  <c r="C582"/>
  <c r="D582"/>
  <c r="E582"/>
  <c r="F582"/>
  <c r="G582"/>
  <c r="H582"/>
  <c r="J582"/>
  <c r="L582"/>
  <c r="N582"/>
  <c r="A583"/>
  <c r="B583"/>
  <c r="C583"/>
  <c r="D583"/>
  <c r="E583"/>
  <c r="F583"/>
  <c r="G583"/>
  <c r="H583"/>
  <c r="J583"/>
  <c r="L583"/>
  <c r="N583"/>
  <c r="A584"/>
  <c r="B584"/>
  <c r="C584"/>
  <c r="D584"/>
  <c r="E584"/>
  <c r="F584"/>
  <c r="G584"/>
  <c r="H584"/>
  <c r="J584"/>
  <c r="L584"/>
  <c r="N584"/>
  <c r="A585"/>
  <c r="B585"/>
  <c r="C585"/>
  <c r="D585"/>
  <c r="E585"/>
  <c r="F585"/>
  <c r="G585"/>
  <c r="H585"/>
  <c r="J585"/>
  <c r="L585"/>
  <c r="N585"/>
  <c r="A586"/>
  <c r="B586"/>
  <c r="C586"/>
  <c r="D586"/>
  <c r="E586"/>
  <c r="F586"/>
  <c r="G586"/>
  <c r="H586"/>
  <c r="J586"/>
  <c r="L586"/>
  <c r="N586"/>
  <c r="A587"/>
  <c r="B587"/>
  <c r="C587"/>
  <c r="D587"/>
  <c r="E587"/>
  <c r="F587"/>
  <c r="G587"/>
  <c r="H587"/>
  <c r="J587"/>
  <c r="L587"/>
  <c r="N587"/>
  <c r="A588"/>
  <c r="B588"/>
  <c r="C588"/>
  <c r="D588"/>
  <c r="E588"/>
  <c r="F588"/>
  <c r="G588"/>
  <c r="H588"/>
  <c r="J588"/>
  <c r="L588"/>
  <c r="N588"/>
  <c r="A589"/>
  <c r="B589"/>
  <c r="C589"/>
  <c r="D589"/>
  <c r="E589"/>
  <c r="F589"/>
  <c r="G589"/>
  <c r="H589"/>
  <c r="J589"/>
  <c r="L589"/>
  <c r="N589"/>
  <c r="A590"/>
  <c r="B590"/>
  <c r="C590"/>
  <c r="D590"/>
  <c r="E590"/>
  <c r="F590"/>
  <c r="G590"/>
  <c r="H590"/>
  <c r="J590"/>
  <c r="L590"/>
  <c r="N590"/>
  <c r="A591"/>
  <c r="B591"/>
  <c r="C591"/>
  <c r="D591"/>
  <c r="E591"/>
  <c r="F591"/>
  <c r="G591"/>
  <c r="H591"/>
  <c r="J591"/>
  <c r="L591"/>
  <c r="N591"/>
  <c r="A592"/>
  <c r="B592"/>
  <c r="C592"/>
  <c r="D592"/>
  <c r="E592"/>
  <c r="F592"/>
  <c r="G592"/>
  <c r="H592"/>
  <c r="J592"/>
  <c r="L592"/>
  <c r="N592"/>
  <c r="A593"/>
  <c r="B593"/>
  <c r="C593"/>
  <c r="D593"/>
  <c r="E593"/>
  <c r="F593"/>
  <c r="G593"/>
  <c r="H593"/>
  <c r="J593"/>
  <c r="L593"/>
  <c r="N593"/>
  <c r="A594"/>
  <c r="B594"/>
  <c r="C594"/>
  <c r="D594"/>
  <c r="E594"/>
  <c r="F594"/>
  <c r="G594"/>
  <c r="H594"/>
  <c r="J594"/>
  <c r="L594"/>
  <c r="N594"/>
  <c r="A595"/>
  <c r="B595"/>
  <c r="C595"/>
  <c r="D595"/>
  <c r="E595"/>
  <c r="F595"/>
  <c r="G595"/>
  <c r="H595"/>
  <c r="J595"/>
  <c r="L595"/>
  <c r="N595"/>
  <c r="A596"/>
  <c r="B596"/>
  <c r="C596"/>
  <c r="D596"/>
  <c r="E596"/>
  <c r="F596"/>
  <c r="G596"/>
  <c r="H596"/>
  <c r="J596"/>
  <c r="L596"/>
  <c r="N596"/>
  <c r="A597"/>
  <c r="B597"/>
  <c r="C597"/>
  <c r="D597"/>
  <c r="E597"/>
  <c r="F597"/>
  <c r="G597"/>
  <c r="H597"/>
  <c r="J597"/>
  <c r="L597"/>
  <c r="N597"/>
  <c r="A598"/>
  <c r="B598"/>
  <c r="C598"/>
  <c r="D598"/>
  <c r="E598"/>
  <c r="F598"/>
  <c r="G598"/>
  <c r="H598"/>
  <c r="J598"/>
  <c r="L598"/>
  <c r="N598"/>
  <c r="A599"/>
  <c r="B599"/>
  <c r="C599"/>
  <c r="D599"/>
  <c r="E599"/>
  <c r="F599"/>
  <c r="G599"/>
  <c r="H599"/>
  <c r="J599"/>
  <c r="L599"/>
  <c r="N599"/>
  <c r="A600"/>
  <c r="B600"/>
  <c r="C600"/>
  <c r="D600"/>
  <c r="E600"/>
  <c r="F600"/>
  <c r="G600"/>
  <c r="H600"/>
  <c r="J600"/>
  <c r="L600"/>
  <c r="N600"/>
  <c r="A601"/>
  <c r="B601"/>
  <c r="C601"/>
  <c r="D601"/>
  <c r="E601"/>
  <c r="F601"/>
  <c r="G601"/>
  <c r="H601"/>
  <c r="J601"/>
  <c r="L601"/>
  <c r="N601"/>
  <c r="A602"/>
  <c r="B602"/>
  <c r="C602"/>
  <c r="D602"/>
  <c r="E602"/>
  <c r="F602"/>
  <c r="G602"/>
  <c r="H602"/>
  <c r="J602"/>
  <c r="L602"/>
  <c r="N602"/>
  <c r="A603"/>
  <c r="B603"/>
  <c r="C603"/>
  <c r="D603"/>
  <c r="E603"/>
  <c r="F603"/>
  <c r="G603"/>
  <c r="H603"/>
  <c r="J603"/>
  <c r="L603"/>
  <c r="N603"/>
  <c r="A604"/>
  <c r="B604"/>
  <c r="C604"/>
  <c r="D604"/>
  <c r="E604"/>
  <c r="F604"/>
  <c r="G604"/>
  <c r="H604"/>
  <c r="J604"/>
  <c r="L604"/>
  <c r="N604"/>
  <c r="A605"/>
  <c r="B605"/>
  <c r="C605"/>
  <c r="D605"/>
  <c r="E605"/>
  <c r="F605"/>
  <c r="G605"/>
  <c r="H605"/>
  <c r="J605"/>
  <c r="L605"/>
  <c r="N605"/>
  <c r="A606"/>
  <c r="B606"/>
  <c r="C606"/>
  <c r="D606"/>
  <c r="E606"/>
  <c r="F606"/>
  <c r="G606"/>
  <c r="H606"/>
  <c r="J606"/>
  <c r="L606"/>
  <c r="N606"/>
  <c r="A607"/>
  <c r="B607"/>
  <c r="C607"/>
  <c r="D607"/>
  <c r="E607"/>
  <c r="F607"/>
  <c r="G607"/>
  <c r="H607"/>
  <c r="J607"/>
  <c r="L607"/>
  <c r="N607"/>
  <c r="A608"/>
  <c r="B608"/>
  <c r="C608"/>
  <c r="D608"/>
  <c r="E608"/>
  <c r="F608"/>
  <c r="G608"/>
  <c r="H608"/>
  <c r="J608"/>
  <c r="L608"/>
  <c r="N608"/>
  <c r="A609"/>
  <c r="B609"/>
  <c r="C609"/>
  <c r="D609"/>
  <c r="E609"/>
  <c r="F609"/>
  <c r="G609"/>
  <c r="H609"/>
  <c r="J609"/>
  <c r="L609"/>
  <c r="N609"/>
  <c r="A610"/>
  <c r="B610"/>
  <c r="C610"/>
  <c r="D610"/>
  <c r="E610"/>
  <c r="F610"/>
  <c r="G610"/>
  <c r="H610"/>
  <c r="J610"/>
  <c r="L610"/>
  <c r="N610"/>
  <c r="A611"/>
  <c r="B611"/>
  <c r="C611"/>
  <c r="D611"/>
  <c r="E611"/>
  <c r="F611"/>
  <c r="G611"/>
  <c r="H611"/>
  <c r="J611"/>
  <c r="L611"/>
  <c r="N611"/>
  <c r="A612"/>
  <c r="B612"/>
  <c r="C612"/>
  <c r="D612"/>
  <c r="E612"/>
  <c r="F612"/>
  <c r="G612"/>
  <c r="H612"/>
  <c r="J612"/>
  <c r="L612"/>
  <c r="N612"/>
  <c r="A613"/>
  <c r="B613"/>
  <c r="C613"/>
  <c r="D613"/>
  <c r="E613"/>
  <c r="F613"/>
  <c r="G613"/>
  <c r="H613"/>
  <c r="J613"/>
  <c r="L613"/>
  <c r="N613"/>
  <c r="A614"/>
  <c r="B614"/>
  <c r="C614"/>
  <c r="D614"/>
  <c r="E614"/>
  <c r="F614"/>
  <c r="G614"/>
  <c r="H614"/>
  <c r="J614"/>
  <c r="L614"/>
  <c r="N614"/>
  <c r="A615"/>
  <c r="B615"/>
  <c r="C615"/>
  <c r="D615"/>
  <c r="E615"/>
  <c r="F615"/>
  <c r="G615"/>
  <c r="H615"/>
  <c r="J615"/>
  <c r="L615"/>
  <c r="N615"/>
  <c r="A616"/>
  <c r="B616"/>
  <c r="C616"/>
  <c r="D616"/>
  <c r="E616"/>
  <c r="F616"/>
  <c r="G616"/>
  <c r="H616"/>
  <c r="J616"/>
  <c r="L616"/>
  <c r="N616"/>
  <c r="A617"/>
  <c r="B617"/>
  <c r="C617"/>
  <c r="D617"/>
  <c r="E617"/>
  <c r="F617"/>
  <c r="G617"/>
  <c r="H617"/>
  <c r="J617"/>
  <c r="L617"/>
  <c r="N617"/>
  <c r="A618"/>
  <c r="B618"/>
  <c r="C618"/>
  <c r="D618"/>
  <c r="E618"/>
  <c r="F618"/>
  <c r="G618"/>
  <c r="H618"/>
  <c r="J618"/>
  <c r="L618"/>
  <c r="N618"/>
  <c r="A619"/>
  <c r="B619"/>
  <c r="C619"/>
  <c r="D619"/>
  <c r="E619"/>
  <c r="F619"/>
  <c r="G619"/>
  <c r="H619"/>
  <c r="J619"/>
  <c r="L619"/>
  <c r="N619"/>
  <c r="A620"/>
  <c r="B620"/>
  <c r="C620"/>
  <c r="D620"/>
  <c r="E620"/>
  <c r="F620"/>
  <c r="G620"/>
  <c r="H620"/>
  <c r="J620"/>
  <c r="L620"/>
  <c r="N620"/>
  <c r="A621"/>
  <c r="B621"/>
  <c r="C621"/>
  <c r="D621"/>
  <c r="E621"/>
  <c r="F621"/>
  <c r="G621"/>
  <c r="H621"/>
  <c r="J621"/>
  <c r="L621"/>
  <c r="N621"/>
  <c r="A622"/>
  <c r="B622"/>
  <c r="C622"/>
  <c r="D622"/>
  <c r="E622"/>
  <c r="F622"/>
  <c r="G622"/>
  <c r="H622"/>
  <c r="J622"/>
  <c r="L622"/>
  <c r="N622"/>
  <c r="A623"/>
  <c r="B623"/>
  <c r="C623"/>
  <c r="D623"/>
  <c r="E623"/>
  <c r="F623"/>
  <c r="G623"/>
  <c r="H623"/>
  <c r="J623"/>
  <c r="L623"/>
  <c r="N623"/>
  <c r="A624"/>
  <c r="B624"/>
  <c r="C624"/>
  <c r="D624"/>
  <c r="E624"/>
  <c r="F624"/>
  <c r="G624"/>
  <c r="H624"/>
  <c r="J624"/>
  <c r="L624"/>
  <c r="N624"/>
  <c r="A625"/>
  <c r="B625"/>
  <c r="C625"/>
  <c r="D625"/>
  <c r="E625"/>
  <c r="F625"/>
  <c r="G625"/>
  <c r="H625"/>
  <c r="J625"/>
  <c r="L625"/>
  <c r="N625"/>
  <c r="A626"/>
  <c r="B626"/>
  <c r="C626"/>
  <c r="D626"/>
  <c r="E626"/>
  <c r="F626"/>
  <c r="G626"/>
  <c r="H626"/>
  <c r="J626"/>
  <c r="L626"/>
  <c r="N626"/>
  <c r="A627"/>
  <c r="B627"/>
  <c r="C627"/>
  <c r="D627"/>
  <c r="E627"/>
  <c r="F627"/>
  <c r="G627"/>
  <c r="H627"/>
  <c r="J627"/>
  <c r="L627"/>
  <c r="N627"/>
  <c r="A628"/>
  <c r="B628"/>
  <c r="C628"/>
  <c r="D628"/>
  <c r="E628"/>
  <c r="F628"/>
  <c r="G628"/>
  <c r="H628"/>
  <c r="J628"/>
  <c r="L628"/>
  <c r="N628"/>
  <c r="A629"/>
  <c r="B629"/>
  <c r="C629"/>
  <c r="D629"/>
  <c r="E629"/>
  <c r="F629"/>
  <c r="G629"/>
  <c r="H629"/>
  <c r="J629"/>
  <c r="L629"/>
  <c r="N629"/>
  <c r="A630"/>
  <c r="B630"/>
  <c r="C630"/>
  <c r="D630"/>
  <c r="E630"/>
  <c r="F630"/>
  <c r="G630"/>
  <c r="H630"/>
  <c r="J630"/>
  <c r="L630"/>
  <c r="N630"/>
  <c r="A631"/>
  <c r="B631"/>
  <c r="C631"/>
  <c r="D631"/>
  <c r="E631"/>
  <c r="F631"/>
  <c r="G631"/>
  <c r="H631"/>
  <c r="J631"/>
  <c r="L631"/>
  <c r="N631"/>
  <c r="A632"/>
  <c r="B632"/>
  <c r="C632"/>
  <c r="D632"/>
  <c r="E632"/>
  <c r="F632"/>
  <c r="G632"/>
  <c r="H632"/>
  <c r="J632"/>
  <c r="L632"/>
  <c r="N632"/>
  <c r="A633"/>
  <c r="B633"/>
  <c r="C633"/>
  <c r="D633"/>
  <c r="E633"/>
  <c r="F633"/>
  <c r="G633"/>
  <c r="H633"/>
  <c r="J633"/>
  <c r="L633"/>
  <c r="N633"/>
  <c r="A634"/>
  <c r="B634"/>
  <c r="C634"/>
  <c r="D634"/>
  <c r="E634"/>
  <c r="F634"/>
  <c r="G634"/>
  <c r="H634"/>
  <c r="J634"/>
  <c r="L634"/>
  <c r="N634"/>
  <c r="A635"/>
  <c r="B635"/>
  <c r="C635"/>
  <c r="D635"/>
  <c r="E635"/>
  <c r="F635"/>
  <c r="G635"/>
  <c r="H635"/>
  <c r="J635"/>
  <c r="L635"/>
  <c r="N635"/>
  <c r="A636"/>
  <c r="B636"/>
  <c r="C636"/>
  <c r="D636"/>
  <c r="E636"/>
  <c r="F636"/>
  <c r="G636"/>
  <c r="H636"/>
  <c r="J636"/>
  <c r="L636"/>
  <c r="N636"/>
  <c r="A637"/>
  <c r="B637"/>
  <c r="C637"/>
  <c r="D637"/>
  <c r="E637"/>
  <c r="F637"/>
  <c r="G637"/>
  <c r="H637"/>
  <c r="J637"/>
  <c r="L637"/>
  <c r="N637"/>
  <c r="A638"/>
  <c r="B638"/>
  <c r="C638"/>
  <c r="D638"/>
  <c r="E638"/>
  <c r="F638"/>
  <c r="G638"/>
  <c r="H638"/>
  <c r="J638"/>
  <c r="L638"/>
  <c r="N638"/>
  <c r="A639"/>
  <c r="B639"/>
  <c r="C639"/>
  <c r="D639"/>
  <c r="E639"/>
  <c r="F639"/>
  <c r="G639"/>
  <c r="H639"/>
  <c r="J639"/>
  <c r="L639"/>
  <c r="N639"/>
  <c r="A640"/>
  <c r="B640"/>
  <c r="C640"/>
  <c r="D640"/>
  <c r="E640"/>
  <c r="F640"/>
  <c r="G640"/>
  <c r="H640"/>
  <c r="J640"/>
  <c r="L640"/>
  <c r="N640"/>
  <c r="A641"/>
  <c r="B641"/>
  <c r="C641"/>
  <c r="D641"/>
  <c r="E641"/>
  <c r="F641"/>
  <c r="G641"/>
  <c r="H641"/>
  <c r="J641"/>
  <c r="L641"/>
  <c r="N641"/>
  <c r="A642"/>
  <c r="B642"/>
  <c r="C642"/>
  <c r="D642"/>
  <c r="E642"/>
  <c r="F642"/>
  <c r="G642"/>
  <c r="H642"/>
  <c r="J642"/>
  <c r="L642"/>
  <c r="N642"/>
  <c r="A643"/>
  <c r="B643"/>
  <c r="C643"/>
  <c r="D643"/>
  <c r="E643"/>
  <c r="F643"/>
  <c r="G643"/>
  <c r="H643"/>
  <c r="J643"/>
  <c r="L643"/>
  <c r="N643"/>
  <c r="A644"/>
  <c r="B644"/>
  <c r="C644"/>
  <c r="D644"/>
  <c r="E644"/>
  <c r="F644"/>
  <c r="G644"/>
  <c r="H644"/>
  <c r="J644"/>
  <c r="L644"/>
  <c r="N644"/>
  <c r="A645"/>
  <c r="B645"/>
  <c r="C645"/>
  <c r="D645"/>
  <c r="E645"/>
  <c r="F645"/>
  <c r="G645"/>
  <c r="H645"/>
  <c r="J645"/>
  <c r="L645"/>
  <c r="N645"/>
  <c r="A646"/>
  <c r="B646"/>
  <c r="C646"/>
  <c r="D646"/>
  <c r="E646"/>
  <c r="F646"/>
  <c r="G646"/>
  <c r="H646"/>
  <c r="J646"/>
  <c r="L646"/>
  <c r="N646"/>
  <c r="A647"/>
  <c r="B647"/>
  <c r="C647"/>
  <c r="D647"/>
  <c r="E647"/>
  <c r="F647"/>
  <c r="G647"/>
  <c r="H647"/>
  <c r="J647"/>
  <c r="L647"/>
  <c r="N647"/>
  <c r="A648"/>
  <c r="B648"/>
  <c r="C648"/>
  <c r="D648"/>
  <c r="E648"/>
  <c r="F648"/>
  <c r="G648"/>
  <c r="H648"/>
  <c r="J648"/>
  <c r="L648"/>
  <c r="N648"/>
  <c r="A649"/>
  <c r="B649"/>
  <c r="C649"/>
  <c r="D649"/>
  <c r="E649"/>
  <c r="F649"/>
  <c r="G649"/>
  <c r="H649"/>
  <c r="J649"/>
  <c r="L649"/>
  <c r="N649"/>
  <c r="A650"/>
  <c r="B650"/>
  <c r="C650"/>
  <c r="D650"/>
  <c r="E650"/>
  <c r="F650"/>
  <c r="G650"/>
  <c r="H650"/>
  <c r="J650"/>
  <c r="L650"/>
  <c r="N650"/>
  <c r="A651"/>
  <c r="B651"/>
  <c r="C651"/>
  <c r="D651"/>
  <c r="E651"/>
  <c r="F651"/>
  <c r="G651"/>
  <c r="H651"/>
  <c r="J651"/>
  <c r="L651"/>
  <c r="N651"/>
  <c r="A652"/>
  <c r="B652"/>
  <c r="C652"/>
  <c r="D652"/>
  <c r="E652"/>
  <c r="F652"/>
  <c r="G652"/>
  <c r="H652"/>
  <c r="J652"/>
  <c r="L652"/>
  <c r="N652"/>
  <c r="A653"/>
  <c r="B653"/>
  <c r="C653"/>
  <c r="D653"/>
  <c r="E653"/>
  <c r="F653"/>
  <c r="G653"/>
  <c r="H653"/>
  <c r="J653"/>
  <c r="L653"/>
  <c r="N653"/>
  <c r="A654"/>
  <c r="B654"/>
  <c r="C654"/>
  <c r="D654"/>
  <c r="E654"/>
  <c r="F654"/>
  <c r="G654"/>
  <c r="H654"/>
  <c r="J654"/>
  <c r="L654"/>
  <c r="N654"/>
  <c r="A655"/>
  <c r="B655"/>
  <c r="C655"/>
  <c r="D655"/>
  <c r="E655"/>
  <c r="F655"/>
  <c r="G655"/>
  <c r="H655"/>
  <c r="J655"/>
  <c r="L655"/>
  <c r="N655"/>
  <c r="A656"/>
  <c r="B656"/>
  <c r="C656"/>
  <c r="D656"/>
  <c r="E656"/>
  <c r="F656"/>
  <c r="G656"/>
  <c r="H656"/>
  <c r="J656"/>
  <c r="L656"/>
  <c r="N656"/>
  <c r="A657"/>
  <c r="B657"/>
  <c r="C657"/>
  <c r="D657"/>
  <c r="E657"/>
  <c r="F657"/>
  <c r="G657"/>
  <c r="H657"/>
  <c r="J657"/>
  <c r="L657"/>
  <c r="N657"/>
  <c r="A658"/>
  <c r="B658"/>
  <c r="C658"/>
  <c r="D658"/>
  <c r="E658"/>
  <c r="F658"/>
  <c r="G658"/>
  <c r="H658"/>
  <c r="J658"/>
  <c r="L658"/>
  <c r="N658"/>
  <c r="A659"/>
  <c r="B659"/>
  <c r="C659"/>
  <c r="D659"/>
  <c r="E659"/>
  <c r="F659"/>
  <c r="G659"/>
  <c r="H659"/>
  <c r="J659"/>
  <c r="L659"/>
  <c r="N659"/>
  <c r="A660"/>
  <c r="B660"/>
  <c r="C660"/>
  <c r="D660"/>
  <c r="E660"/>
  <c r="F660"/>
  <c r="G660"/>
  <c r="H660"/>
  <c r="J660"/>
  <c r="L660"/>
  <c r="N660"/>
  <c r="A661"/>
  <c r="B661"/>
  <c r="C661"/>
  <c r="D661"/>
  <c r="E661"/>
  <c r="F661"/>
  <c r="G661"/>
  <c r="H661"/>
  <c r="J661"/>
  <c r="L661"/>
  <c r="N661"/>
  <c r="A662"/>
  <c r="B662"/>
  <c r="C662"/>
  <c r="D662"/>
  <c r="E662"/>
  <c r="F662"/>
  <c r="G662"/>
  <c r="H662"/>
  <c r="J662"/>
  <c r="L662"/>
  <c r="N662"/>
  <c r="A663"/>
  <c r="B663"/>
  <c r="C663"/>
  <c r="D663"/>
  <c r="E663"/>
  <c r="F663"/>
  <c r="G663"/>
  <c r="H663"/>
  <c r="J663"/>
  <c r="L663"/>
  <c r="N663"/>
  <c r="A664"/>
  <c r="B664"/>
  <c r="C664"/>
  <c r="D664"/>
  <c r="E664"/>
  <c r="F664"/>
  <c r="G664"/>
  <c r="H664"/>
  <c r="J664"/>
  <c r="L664"/>
  <c r="N664"/>
  <c r="A665"/>
  <c r="B665"/>
  <c r="C665"/>
  <c r="D665"/>
  <c r="E665"/>
  <c r="F665"/>
  <c r="G665"/>
  <c r="H665"/>
  <c r="J665"/>
  <c r="L665"/>
  <c r="N665"/>
  <c r="A666"/>
  <c r="B666"/>
  <c r="C666"/>
  <c r="D666"/>
  <c r="E666"/>
  <c r="F666"/>
  <c r="G666"/>
  <c r="H666"/>
  <c r="J666"/>
  <c r="L666"/>
  <c r="N666"/>
  <c r="A667"/>
  <c r="B667"/>
  <c r="C667"/>
  <c r="D667"/>
  <c r="E667"/>
  <c r="F667"/>
  <c r="G667"/>
  <c r="H667"/>
  <c r="J667"/>
  <c r="L667"/>
  <c r="N667"/>
  <c r="A668"/>
  <c r="B668"/>
  <c r="C668"/>
  <c r="D668"/>
  <c r="E668"/>
  <c r="F668"/>
  <c r="G668"/>
  <c r="H668"/>
  <c r="J668"/>
  <c r="L668"/>
  <c r="N668"/>
  <c r="A669"/>
  <c r="B669"/>
  <c r="C669"/>
  <c r="D669"/>
  <c r="E669"/>
  <c r="F669"/>
  <c r="G669"/>
  <c r="H669"/>
  <c r="J669"/>
  <c r="L669"/>
  <c r="N669"/>
  <c r="A670"/>
  <c r="B670"/>
  <c r="C670"/>
  <c r="D670"/>
  <c r="E670"/>
  <c r="F670"/>
  <c r="G670"/>
  <c r="H670"/>
  <c r="J670"/>
  <c r="L670"/>
  <c r="N670"/>
  <c r="A671"/>
  <c r="B671"/>
  <c r="C671"/>
  <c r="D671"/>
  <c r="E671"/>
  <c r="F671"/>
  <c r="G671"/>
  <c r="H671"/>
  <c r="J671"/>
  <c r="L671"/>
  <c r="N671"/>
  <c r="A672"/>
  <c r="B672"/>
  <c r="C672"/>
  <c r="D672"/>
  <c r="E672"/>
  <c r="F672"/>
  <c r="G672"/>
  <c r="H672"/>
  <c r="J672"/>
  <c r="L672"/>
  <c r="N672"/>
  <c r="A673"/>
  <c r="B673"/>
  <c r="C673"/>
  <c r="D673"/>
  <c r="E673"/>
  <c r="F673"/>
  <c r="G673"/>
  <c r="H673"/>
  <c r="J673"/>
  <c r="L673"/>
  <c r="N673"/>
  <c r="A674"/>
  <c r="B674"/>
  <c r="C674"/>
  <c r="D674"/>
  <c r="E674"/>
  <c r="F674"/>
  <c r="G674"/>
  <c r="H674"/>
  <c r="J674"/>
  <c r="L674"/>
  <c r="N674"/>
  <c r="A675"/>
  <c r="B675"/>
  <c r="C675"/>
  <c r="D675"/>
  <c r="E675"/>
  <c r="F675"/>
  <c r="G675"/>
  <c r="H675"/>
  <c r="J675"/>
  <c r="L675"/>
  <c r="N675"/>
  <c r="A676"/>
  <c r="B676"/>
  <c r="C676"/>
  <c r="D676"/>
  <c r="E676"/>
  <c r="F676"/>
  <c r="G676"/>
  <c r="H676"/>
  <c r="J676"/>
  <c r="L676"/>
  <c r="N676"/>
  <c r="A677"/>
  <c r="B677"/>
  <c r="C677"/>
  <c r="D677"/>
  <c r="E677"/>
  <c r="F677"/>
  <c r="G677"/>
  <c r="H677"/>
  <c r="J677"/>
  <c r="L677"/>
  <c r="N677"/>
  <c r="A678"/>
  <c r="B678"/>
  <c r="C678"/>
  <c r="D678"/>
  <c r="E678"/>
  <c r="F678"/>
  <c r="G678"/>
  <c r="H678"/>
  <c r="J678"/>
  <c r="L678"/>
  <c r="N678"/>
  <c r="A679"/>
  <c r="B679"/>
  <c r="C679"/>
  <c r="D679"/>
  <c r="E679"/>
  <c r="F679"/>
  <c r="G679"/>
  <c r="H679"/>
  <c r="J679"/>
  <c r="L679"/>
  <c r="N679"/>
  <c r="A680"/>
  <c r="B680"/>
  <c r="C680"/>
  <c r="D680"/>
  <c r="E680"/>
  <c r="F680"/>
  <c r="G680"/>
  <c r="H680"/>
  <c r="J680"/>
  <c r="L680"/>
  <c r="N680"/>
  <c r="A681"/>
  <c r="B681"/>
  <c r="C681"/>
  <c r="D681"/>
  <c r="E681"/>
  <c r="F681"/>
  <c r="G681"/>
  <c r="H681"/>
  <c r="J681"/>
  <c r="L681"/>
  <c r="N681"/>
  <c r="A682"/>
  <c r="B682"/>
  <c r="C682"/>
  <c r="D682"/>
  <c r="E682"/>
  <c r="F682"/>
  <c r="G682"/>
  <c r="H682"/>
  <c r="J682"/>
  <c r="L682"/>
  <c r="N682"/>
  <c r="A683"/>
  <c r="B683"/>
  <c r="C683"/>
  <c r="D683"/>
  <c r="E683"/>
  <c r="F683"/>
  <c r="G683"/>
  <c r="H683"/>
  <c r="J683"/>
  <c r="L683"/>
  <c r="N683"/>
  <c r="A684"/>
  <c r="B684"/>
  <c r="C684"/>
  <c r="D684"/>
  <c r="E684"/>
  <c r="F684"/>
  <c r="G684"/>
  <c r="H684"/>
  <c r="J684"/>
  <c r="L684"/>
  <c r="N684"/>
  <c r="A685"/>
  <c r="B685"/>
  <c r="C685"/>
  <c r="D685"/>
  <c r="E685"/>
  <c r="F685"/>
  <c r="G685"/>
  <c r="H685"/>
  <c r="J685"/>
  <c r="L685"/>
  <c r="N685"/>
  <c r="A686"/>
  <c r="B686"/>
  <c r="C686"/>
  <c r="D686"/>
  <c r="E686"/>
  <c r="F686"/>
  <c r="G686"/>
  <c r="H686"/>
  <c r="J686"/>
  <c r="L686"/>
  <c r="N686"/>
  <c r="A687"/>
  <c r="B687"/>
  <c r="C687"/>
  <c r="D687"/>
  <c r="E687"/>
  <c r="F687"/>
  <c r="G687"/>
  <c r="H687"/>
  <c r="J687"/>
  <c r="L687"/>
  <c r="N687"/>
  <c r="A688"/>
  <c r="B688"/>
  <c r="C688"/>
  <c r="D688"/>
  <c r="E688"/>
  <c r="F688"/>
  <c r="G688"/>
  <c r="H688"/>
  <c r="J688"/>
  <c r="L688"/>
  <c r="N688"/>
  <c r="A689"/>
  <c r="B689"/>
  <c r="C689"/>
  <c r="D689"/>
  <c r="E689"/>
  <c r="F689"/>
  <c r="G689"/>
  <c r="H689"/>
  <c r="J689"/>
  <c r="L689"/>
  <c r="N689"/>
  <c r="A690"/>
  <c r="B690"/>
  <c r="C690"/>
  <c r="D690"/>
  <c r="E690"/>
  <c r="F690"/>
  <c r="G690"/>
  <c r="H690"/>
  <c r="J690"/>
  <c r="L690"/>
  <c r="N690"/>
  <c r="A691"/>
  <c r="B691"/>
  <c r="C691"/>
  <c r="D691"/>
  <c r="E691"/>
  <c r="F691"/>
  <c r="G691"/>
  <c r="H691"/>
  <c r="J691"/>
  <c r="L691"/>
  <c r="N691"/>
  <c r="A692"/>
  <c r="B692"/>
  <c r="C692"/>
  <c r="D692"/>
  <c r="E692"/>
  <c r="F692"/>
  <c r="G692"/>
  <c r="H692"/>
  <c r="J692"/>
  <c r="L692"/>
  <c r="N692"/>
  <c r="A693"/>
  <c r="B693"/>
  <c r="C693"/>
  <c r="D693"/>
  <c r="E693"/>
  <c r="F693"/>
  <c r="G693"/>
  <c r="H693"/>
  <c r="J693"/>
  <c r="L693"/>
  <c r="N693"/>
  <c r="A694"/>
  <c r="B694"/>
  <c r="C694"/>
  <c r="D694"/>
  <c r="E694"/>
  <c r="F694"/>
  <c r="G694"/>
  <c r="H694"/>
  <c r="J694"/>
  <c r="L694"/>
  <c r="N694"/>
  <c r="A695"/>
  <c r="B695"/>
  <c r="C695"/>
  <c r="D695"/>
  <c r="E695"/>
  <c r="F695"/>
  <c r="G695"/>
  <c r="H695"/>
  <c r="J695"/>
  <c r="L695"/>
  <c r="N695"/>
  <c r="A696"/>
  <c r="B696"/>
  <c r="C696"/>
  <c r="D696"/>
  <c r="E696"/>
  <c r="F696"/>
  <c r="G696"/>
  <c r="H696"/>
  <c r="J696"/>
  <c r="L696"/>
  <c r="N696"/>
  <c r="A697"/>
  <c r="B697"/>
  <c r="C697"/>
  <c r="D697"/>
  <c r="E697"/>
  <c r="F697"/>
  <c r="G697"/>
  <c r="H697"/>
  <c r="J697"/>
  <c r="L697"/>
  <c r="N697"/>
  <c r="A698"/>
  <c r="B698"/>
  <c r="C698"/>
  <c r="D698"/>
  <c r="E698"/>
  <c r="F698"/>
  <c r="G698"/>
  <c r="H698"/>
  <c r="J698"/>
  <c r="L698"/>
  <c r="N698"/>
  <c r="A699"/>
  <c r="B699"/>
  <c r="C699"/>
  <c r="D699"/>
  <c r="E699"/>
  <c r="F699"/>
  <c r="G699"/>
  <c r="H699"/>
  <c r="J699"/>
  <c r="L699"/>
  <c r="N699"/>
  <c r="A700"/>
  <c r="B700"/>
  <c r="C700"/>
  <c r="D700"/>
  <c r="E700"/>
  <c r="F700"/>
  <c r="G700"/>
  <c r="H700"/>
  <c r="J700"/>
  <c r="L700"/>
  <c r="N700"/>
  <c r="A701"/>
  <c r="B701"/>
  <c r="C701"/>
  <c r="D701"/>
  <c r="E701"/>
  <c r="F701"/>
  <c r="G701"/>
  <c r="H701"/>
  <c r="J701"/>
  <c r="L701"/>
  <c r="N701"/>
  <c r="A702"/>
  <c r="B702"/>
  <c r="C702"/>
  <c r="D702"/>
  <c r="E702"/>
  <c r="F702"/>
  <c r="G702"/>
  <c r="H702"/>
  <c r="J702"/>
  <c r="L702"/>
  <c r="N702"/>
  <c r="A703"/>
  <c r="B703"/>
  <c r="C703"/>
  <c r="D703"/>
  <c r="E703"/>
  <c r="F703"/>
  <c r="G703"/>
  <c r="H703"/>
  <c r="J703"/>
  <c r="L703"/>
  <c r="N703"/>
  <c r="A704"/>
  <c r="B704"/>
  <c r="C704"/>
  <c r="D704"/>
  <c r="E704"/>
  <c r="F704"/>
  <c r="G704"/>
  <c r="H704"/>
  <c r="J704"/>
  <c r="L704"/>
  <c r="N704"/>
  <c r="A705"/>
  <c r="B705"/>
  <c r="C705"/>
  <c r="D705"/>
  <c r="E705"/>
  <c r="F705"/>
  <c r="G705"/>
  <c r="H705"/>
  <c r="J705"/>
  <c r="L705"/>
  <c r="N705"/>
  <c r="A706"/>
  <c r="B706"/>
  <c r="C706"/>
  <c r="D706"/>
  <c r="E706"/>
  <c r="F706"/>
  <c r="G706"/>
  <c r="H706"/>
  <c r="J706"/>
  <c r="L706"/>
  <c r="N706"/>
  <c r="A707"/>
  <c r="B707"/>
  <c r="C707"/>
  <c r="D707"/>
  <c r="E707"/>
  <c r="F707"/>
  <c r="G707"/>
  <c r="H707"/>
  <c r="J707"/>
  <c r="L707"/>
  <c r="N707"/>
  <c r="A708"/>
  <c r="B708"/>
  <c r="C708"/>
  <c r="D708"/>
  <c r="E708"/>
  <c r="F708"/>
  <c r="G708"/>
  <c r="H708"/>
  <c r="J708"/>
  <c r="L708"/>
  <c r="N708"/>
  <c r="A709"/>
  <c r="B709"/>
  <c r="C709"/>
  <c r="D709"/>
  <c r="E709"/>
  <c r="F709"/>
  <c r="G709"/>
  <c r="H709"/>
  <c r="J709"/>
  <c r="L709"/>
  <c r="N709"/>
  <c r="A710"/>
  <c r="B710"/>
  <c r="C710"/>
  <c r="D710"/>
  <c r="E710"/>
  <c r="F710"/>
  <c r="G710"/>
  <c r="H710"/>
  <c r="J710"/>
  <c r="L710"/>
  <c r="N710"/>
  <c r="A711"/>
  <c r="B711"/>
  <c r="C711"/>
  <c r="D711"/>
  <c r="E711"/>
  <c r="F711"/>
  <c r="G711"/>
  <c r="H711"/>
  <c r="J711"/>
  <c r="L711"/>
  <c r="N711"/>
  <c r="A712"/>
  <c r="B712"/>
  <c r="C712"/>
  <c r="D712"/>
  <c r="E712"/>
  <c r="F712"/>
  <c r="G712"/>
  <c r="H712"/>
  <c r="J712"/>
  <c r="L712"/>
  <c r="N712"/>
  <c r="A713"/>
  <c r="B713"/>
  <c r="C713"/>
  <c r="D713"/>
  <c r="E713"/>
  <c r="F713"/>
  <c r="G713"/>
  <c r="H713"/>
  <c r="J713"/>
  <c r="L713"/>
  <c r="N713"/>
  <c r="A714"/>
  <c r="B714"/>
  <c r="C714"/>
  <c r="D714"/>
  <c r="E714"/>
  <c r="F714"/>
  <c r="G714"/>
  <c r="H714"/>
  <c r="J714"/>
  <c r="L714"/>
  <c r="N714"/>
  <c r="A715"/>
  <c r="B715"/>
  <c r="C715"/>
  <c r="D715"/>
  <c r="E715"/>
  <c r="F715"/>
  <c r="G715"/>
  <c r="H715"/>
  <c r="J715"/>
  <c r="L715"/>
  <c r="N715"/>
  <c r="A716"/>
  <c r="B716"/>
  <c r="C716"/>
  <c r="D716"/>
  <c r="E716"/>
  <c r="F716"/>
  <c r="G716"/>
  <c r="H716"/>
  <c r="J716"/>
  <c r="L716"/>
  <c r="N716"/>
  <c r="A717"/>
  <c r="B717"/>
  <c r="C717"/>
  <c r="D717"/>
  <c r="E717"/>
  <c r="F717"/>
  <c r="G717"/>
  <c r="H717"/>
  <c r="J717"/>
  <c r="L717"/>
  <c r="N717"/>
  <c r="A718"/>
  <c r="B718"/>
  <c r="C718"/>
  <c r="D718"/>
  <c r="E718"/>
  <c r="F718"/>
  <c r="G718"/>
  <c r="H718"/>
  <c r="J718"/>
  <c r="L718"/>
  <c r="N718"/>
  <c r="A719"/>
  <c r="B719"/>
  <c r="C719"/>
  <c r="D719"/>
  <c r="E719"/>
  <c r="F719"/>
  <c r="G719"/>
  <c r="H719"/>
  <c r="J719"/>
  <c r="L719"/>
  <c r="N719"/>
  <c r="A720"/>
  <c r="B720"/>
  <c r="C720"/>
  <c r="D720"/>
  <c r="E720"/>
  <c r="F720"/>
  <c r="G720"/>
  <c r="H720"/>
  <c r="J720"/>
  <c r="L720"/>
  <c r="N720"/>
  <c r="A721"/>
  <c r="B721"/>
  <c r="C721"/>
  <c r="D721"/>
  <c r="E721"/>
  <c r="F721"/>
  <c r="G721"/>
  <c r="H721"/>
  <c r="J721"/>
  <c r="L721"/>
  <c r="N721"/>
  <c r="A722"/>
  <c r="B722"/>
  <c r="C722"/>
  <c r="D722"/>
  <c r="E722"/>
  <c r="F722"/>
  <c r="G722"/>
  <c r="H722"/>
  <c r="J722"/>
  <c r="L722"/>
  <c r="N722"/>
  <c r="A723"/>
  <c r="B723"/>
  <c r="C723"/>
  <c r="D723"/>
  <c r="E723"/>
  <c r="F723"/>
  <c r="G723"/>
  <c r="H723"/>
  <c r="J723"/>
  <c r="L723"/>
  <c r="N723"/>
  <c r="A724"/>
  <c r="B724"/>
  <c r="C724"/>
  <c r="D724"/>
  <c r="E724"/>
  <c r="F724"/>
  <c r="G724"/>
  <c r="H724"/>
  <c r="J724"/>
  <c r="L724"/>
  <c r="N724"/>
  <c r="A725"/>
  <c r="B725"/>
  <c r="C725"/>
  <c r="D725"/>
  <c r="E725"/>
  <c r="F725"/>
  <c r="G725"/>
  <c r="H725"/>
  <c r="J725"/>
  <c r="L725"/>
  <c r="N725"/>
  <c r="A726"/>
  <c r="B726"/>
  <c r="C726"/>
  <c r="D726"/>
  <c r="E726"/>
  <c r="F726"/>
  <c r="G726"/>
  <c r="H726"/>
  <c r="J726"/>
  <c r="L726"/>
  <c r="N726"/>
  <c r="A727"/>
  <c r="B727"/>
  <c r="C727"/>
  <c r="D727"/>
  <c r="E727"/>
  <c r="F727"/>
  <c r="G727"/>
  <c r="H727"/>
  <c r="J727"/>
  <c r="L727"/>
  <c r="N727"/>
  <c r="A728"/>
  <c r="B728"/>
  <c r="C728"/>
  <c r="D728"/>
  <c r="E728"/>
  <c r="F728"/>
  <c r="G728"/>
  <c r="H728"/>
  <c r="J728"/>
  <c r="L728"/>
  <c r="N728"/>
  <c r="A729"/>
  <c r="B729"/>
  <c r="C729"/>
  <c r="D729"/>
  <c r="E729"/>
  <c r="F729"/>
  <c r="G729"/>
  <c r="H729"/>
  <c r="J729"/>
  <c r="L729"/>
  <c r="N729"/>
  <c r="A730"/>
  <c r="B730"/>
  <c r="C730"/>
  <c r="D730"/>
  <c r="E730"/>
  <c r="F730"/>
  <c r="G730"/>
  <c r="H730"/>
  <c r="J730"/>
  <c r="L730"/>
  <c r="N730"/>
  <c r="A731"/>
  <c r="B731"/>
  <c r="C731"/>
  <c r="D731"/>
  <c r="E731"/>
  <c r="F731"/>
  <c r="G731"/>
  <c r="H731"/>
  <c r="J731"/>
  <c r="L731"/>
  <c r="N731"/>
  <c r="A732"/>
  <c r="B732"/>
  <c r="C732"/>
  <c r="D732"/>
  <c r="E732"/>
  <c r="F732"/>
  <c r="G732"/>
  <c r="H732"/>
  <c r="J732"/>
  <c r="L732"/>
  <c r="N732"/>
  <c r="A733"/>
  <c r="B733"/>
  <c r="C733"/>
  <c r="D733"/>
  <c r="E733"/>
  <c r="F733"/>
  <c r="G733"/>
  <c r="H733"/>
  <c r="J733"/>
  <c r="L733"/>
  <c r="N733"/>
  <c r="A734"/>
  <c r="B734"/>
  <c r="C734"/>
  <c r="D734"/>
  <c r="E734"/>
  <c r="F734"/>
  <c r="G734"/>
  <c r="H734"/>
  <c r="J734"/>
  <c r="L734"/>
  <c r="N734"/>
  <c r="A735"/>
  <c r="B735"/>
  <c r="C735"/>
  <c r="D735"/>
  <c r="E735"/>
  <c r="F735"/>
  <c r="G735"/>
  <c r="H735"/>
  <c r="J735"/>
  <c r="L735"/>
  <c r="N735"/>
  <c r="A736"/>
  <c r="B736"/>
  <c r="C736"/>
  <c r="D736"/>
  <c r="E736"/>
  <c r="F736"/>
  <c r="G736"/>
  <c r="H736"/>
  <c r="J736"/>
  <c r="L736"/>
  <c r="N736"/>
  <c r="A737"/>
  <c r="B737"/>
  <c r="C737"/>
  <c r="D737"/>
  <c r="E737"/>
  <c r="F737"/>
  <c r="G737"/>
  <c r="H737"/>
  <c r="J737"/>
  <c r="L737"/>
  <c r="N737"/>
  <c r="A738"/>
  <c r="B738"/>
  <c r="C738"/>
  <c r="D738"/>
  <c r="E738"/>
  <c r="F738"/>
  <c r="G738"/>
  <c r="H738"/>
  <c r="J738"/>
  <c r="L738"/>
  <c r="N738"/>
  <c r="A739"/>
  <c r="B739"/>
  <c r="C739"/>
  <c r="D739"/>
  <c r="E739"/>
  <c r="F739"/>
  <c r="G739"/>
  <c r="H739"/>
  <c r="J739"/>
  <c r="L739"/>
  <c r="N739"/>
  <c r="A740"/>
  <c r="B740"/>
  <c r="C740"/>
  <c r="D740"/>
  <c r="E740"/>
  <c r="F740"/>
  <c r="G740"/>
  <c r="H740"/>
  <c r="J740"/>
  <c r="L740"/>
  <c r="N740"/>
  <c r="A741"/>
  <c r="B741"/>
  <c r="C741"/>
  <c r="D741"/>
  <c r="E741"/>
  <c r="F741"/>
  <c r="G741"/>
  <c r="H741"/>
  <c r="J741"/>
  <c r="L741"/>
  <c r="N741"/>
  <c r="A742"/>
  <c r="B742"/>
  <c r="C742"/>
  <c r="D742"/>
  <c r="E742"/>
  <c r="F742"/>
  <c r="G742"/>
  <c r="H742"/>
  <c r="J742"/>
  <c r="L742"/>
  <c r="N742"/>
  <c r="A743"/>
  <c r="B743"/>
  <c r="C743"/>
  <c r="D743"/>
  <c r="E743"/>
  <c r="F743"/>
  <c r="G743"/>
  <c r="H743"/>
  <c r="J743"/>
  <c r="L743"/>
  <c r="N743"/>
  <c r="A744"/>
  <c r="B744"/>
  <c r="C744"/>
  <c r="D744"/>
  <c r="E744"/>
  <c r="F744"/>
  <c r="G744"/>
  <c r="H744"/>
  <c r="J744"/>
  <c r="L744"/>
  <c r="N744"/>
  <c r="A745"/>
  <c r="B745"/>
  <c r="C745"/>
  <c r="D745"/>
  <c r="E745"/>
  <c r="F745"/>
  <c r="G745"/>
  <c r="H745"/>
  <c r="J745"/>
  <c r="L745"/>
  <c r="N745"/>
  <c r="A746"/>
  <c r="B746"/>
  <c r="C746"/>
  <c r="D746"/>
  <c r="E746"/>
  <c r="F746"/>
  <c r="G746"/>
  <c r="H746"/>
  <c r="J746"/>
  <c r="L746"/>
  <c r="N746"/>
  <c r="A747"/>
  <c r="B747"/>
  <c r="C747"/>
  <c r="D747"/>
  <c r="E747"/>
  <c r="F747"/>
  <c r="G747"/>
  <c r="H747"/>
  <c r="J747"/>
  <c r="L747"/>
  <c r="N747"/>
  <c r="A748"/>
  <c r="B748"/>
  <c r="C748"/>
  <c r="D748"/>
  <c r="E748"/>
  <c r="F748"/>
  <c r="G748"/>
  <c r="H748"/>
  <c r="J748"/>
  <c r="L748"/>
  <c r="N748"/>
  <c r="A749"/>
  <c r="B749"/>
  <c r="C749"/>
  <c r="D749"/>
  <c r="E749"/>
  <c r="F749"/>
  <c r="G749"/>
  <c r="H749"/>
  <c r="J749"/>
  <c r="L749"/>
  <c r="N749"/>
  <c r="A750"/>
  <c r="B750"/>
  <c r="C750"/>
  <c r="D750"/>
  <c r="E750"/>
  <c r="F750"/>
  <c r="G750"/>
  <c r="H750"/>
  <c r="J750"/>
  <c r="L750"/>
  <c r="N750"/>
  <c r="A751"/>
  <c r="B751"/>
  <c r="C751"/>
  <c r="D751"/>
  <c r="E751"/>
  <c r="F751"/>
  <c r="G751"/>
  <c r="H751"/>
  <c r="J751"/>
  <c r="L751"/>
  <c r="N751"/>
  <c r="A752"/>
  <c r="B752"/>
  <c r="C752"/>
  <c r="D752"/>
  <c r="E752"/>
  <c r="F752"/>
  <c r="G752"/>
  <c r="H752"/>
  <c r="J752"/>
  <c r="L752"/>
  <c r="N752"/>
  <c r="A753"/>
  <c r="B753"/>
  <c r="C753"/>
  <c r="D753"/>
  <c r="E753"/>
  <c r="F753"/>
  <c r="G753"/>
  <c r="H753"/>
  <c r="J753"/>
  <c r="L753"/>
  <c r="N753"/>
  <c r="A754"/>
  <c r="B754"/>
  <c r="C754"/>
  <c r="D754"/>
  <c r="E754"/>
  <c r="F754"/>
  <c r="G754"/>
  <c r="H754"/>
  <c r="J754"/>
  <c r="L754"/>
  <c r="N754"/>
  <c r="A755"/>
  <c r="B755"/>
  <c r="C755"/>
  <c r="D755"/>
  <c r="E755"/>
  <c r="F755"/>
  <c r="G755"/>
  <c r="H755"/>
  <c r="J755"/>
  <c r="L755"/>
  <c r="N755"/>
  <c r="A756"/>
  <c r="B756"/>
  <c r="C756"/>
  <c r="D756"/>
  <c r="E756"/>
  <c r="F756"/>
  <c r="G756"/>
  <c r="H756"/>
  <c r="J756"/>
  <c r="L756"/>
  <c r="N756"/>
  <c r="A757"/>
  <c r="B757"/>
  <c r="C757"/>
  <c r="D757"/>
  <c r="E757"/>
  <c r="F757"/>
  <c r="G757"/>
  <c r="H757"/>
  <c r="J757"/>
  <c r="L757"/>
  <c r="N757"/>
  <c r="A758"/>
  <c r="B758"/>
  <c r="C758"/>
  <c r="D758"/>
  <c r="E758"/>
  <c r="F758"/>
  <c r="G758"/>
  <c r="H758"/>
  <c r="J758"/>
  <c r="L758"/>
  <c r="N758"/>
  <c r="A759"/>
  <c r="B759"/>
  <c r="C759"/>
  <c r="D759"/>
  <c r="E759"/>
  <c r="F759"/>
  <c r="G759"/>
  <c r="H759"/>
  <c r="J759"/>
  <c r="L759"/>
  <c r="N759"/>
  <c r="A760"/>
  <c r="B760"/>
  <c r="C760"/>
  <c r="D760"/>
  <c r="E760"/>
  <c r="F760"/>
  <c r="G760"/>
  <c r="H760"/>
  <c r="J760"/>
  <c r="L760"/>
  <c r="N760"/>
  <c r="A761"/>
  <c r="B761"/>
  <c r="C761"/>
  <c r="D761"/>
  <c r="E761"/>
  <c r="F761"/>
  <c r="G761"/>
  <c r="H761"/>
  <c r="J761"/>
  <c r="L761"/>
  <c r="N761"/>
  <c r="A762"/>
  <c r="B762"/>
  <c r="C762"/>
  <c r="D762"/>
  <c r="E762"/>
  <c r="F762"/>
  <c r="G762"/>
  <c r="H762"/>
  <c r="J762"/>
  <c r="L762"/>
  <c r="N762"/>
  <c r="A763"/>
  <c r="B763"/>
  <c r="C763"/>
  <c r="D763"/>
  <c r="E763"/>
  <c r="F763"/>
  <c r="G763"/>
  <c r="H763"/>
  <c r="J763"/>
  <c r="L763"/>
  <c r="N763"/>
  <c r="A764"/>
  <c r="B764"/>
  <c r="C764"/>
  <c r="D764"/>
  <c r="E764"/>
  <c r="F764"/>
  <c r="G764"/>
  <c r="H764"/>
  <c r="J764"/>
  <c r="L764"/>
  <c r="N764"/>
  <c r="A765"/>
  <c r="B765"/>
  <c r="C765"/>
  <c r="D765"/>
  <c r="E765"/>
  <c r="F765"/>
  <c r="G765"/>
  <c r="H765"/>
  <c r="J765"/>
  <c r="L765"/>
  <c r="N765"/>
  <c r="A766"/>
  <c r="B766"/>
  <c r="C766"/>
  <c r="D766"/>
  <c r="E766"/>
  <c r="F766"/>
  <c r="G766"/>
  <c r="H766"/>
  <c r="J766"/>
  <c r="L766"/>
  <c r="N766"/>
  <c r="A767"/>
  <c r="B767"/>
  <c r="C767"/>
  <c r="D767"/>
  <c r="E767"/>
  <c r="F767"/>
  <c r="G767"/>
  <c r="H767"/>
  <c r="J767"/>
  <c r="L767"/>
  <c r="N767"/>
  <c r="A768"/>
  <c r="B768"/>
  <c r="C768"/>
  <c r="D768"/>
  <c r="E768"/>
  <c r="F768"/>
  <c r="G768"/>
  <c r="H768"/>
  <c r="J768"/>
  <c r="L768"/>
  <c r="N768"/>
  <c r="A769"/>
  <c r="B769"/>
  <c r="C769"/>
  <c r="D769"/>
  <c r="E769"/>
  <c r="F769"/>
  <c r="G769"/>
  <c r="H769"/>
  <c r="J769"/>
  <c r="L769"/>
  <c r="N769"/>
  <c r="A770"/>
  <c r="B770"/>
  <c r="C770"/>
  <c r="D770"/>
  <c r="E770"/>
  <c r="F770"/>
  <c r="G770"/>
  <c r="H770"/>
  <c r="J770"/>
  <c r="L770"/>
  <c r="N770"/>
  <c r="A771"/>
  <c r="B771"/>
  <c r="C771"/>
  <c r="D771"/>
  <c r="E771"/>
  <c r="F771"/>
  <c r="G771"/>
  <c r="H771"/>
  <c r="J771"/>
  <c r="L771"/>
  <c r="N771"/>
  <c r="A772"/>
  <c r="B772"/>
  <c r="C772"/>
  <c r="D772"/>
  <c r="E772"/>
  <c r="F772"/>
  <c r="G772"/>
  <c r="H772"/>
  <c r="J772"/>
  <c r="L772"/>
  <c r="N772"/>
  <c r="A773"/>
  <c r="B773"/>
  <c r="C773"/>
  <c r="D773"/>
  <c r="E773"/>
  <c r="F773"/>
  <c r="G773"/>
  <c r="H773"/>
  <c r="J773"/>
  <c r="L773"/>
  <c r="N773"/>
  <c r="A774"/>
  <c r="B774"/>
  <c r="C774"/>
  <c r="D774"/>
  <c r="E774"/>
  <c r="F774"/>
  <c r="G774"/>
  <c r="H774"/>
  <c r="J774"/>
  <c r="L774"/>
  <c r="N774"/>
  <c r="A775"/>
  <c r="B775"/>
  <c r="C775"/>
  <c r="D775"/>
  <c r="E775"/>
  <c r="F775"/>
  <c r="G775"/>
  <c r="H775"/>
  <c r="J775"/>
  <c r="L775"/>
  <c r="N775"/>
  <c r="A776"/>
  <c r="B776"/>
  <c r="C776"/>
  <c r="D776"/>
  <c r="E776"/>
  <c r="F776"/>
  <c r="G776"/>
  <c r="H776"/>
  <c r="J776"/>
  <c r="L776"/>
  <c r="N776"/>
  <c r="A777"/>
  <c r="B777"/>
  <c r="C777"/>
  <c r="D777"/>
  <c r="E777"/>
  <c r="F777"/>
  <c r="G777"/>
  <c r="H777"/>
  <c r="J777"/>
  <c r="L777"/>
  <c r="N777"/>
  <c r="A778"/>
  <c r="B778"/>
  <c r="C778"/>
  <c r="D778"/>
  <c r="E778"/>
  <c r="F778"/>
  <c r="G778"/>
  <c r="H778"/>
  <c r="J778"/>
  <c r="L778"/>
  <c r="N778"/>
  <c r="A779"/>
  <c r="B779"/>
  <c r="C779"/>
  <c r="D779"/>
  <c r="E779"/>
  <c r="F779"/>
  <c r="G779"/>
  <c r="H779"/>
  <c r="J779"/>
  <c r="L779"/>
  <c r="N779"/>
  <c r="A780"/>
  <c r="B780"/>
  <c r="C780"/>
  <c r="D780"/>
  <c r="E780"/>
  <c r="F780"/>
  <c r="G780"/>
  <c r="H780"/>
  <c r="J780"/>
  <c r="L780"/>
  <c r="N780"/>
  <c r="A781"/>
  <c r="B781"/>
  <c r="C781"/>
  <c r="D781"/>
  <c r="E781"/>
  <c r="F781"/>
  <c r="G781"/>
  <c r="H781"/>
  <c r="J781"/>
  <c r="L781"/>
  <c r="N781"/>
  <c r="A782"/>
  <c r="B782"/>
  <c r="C782"/>
  <c r="D782"/>
  <c r="E782"/>
  <c r="F782"/>
  <c r="G782"/>
  <c r="H782"/>
  <c r="J782"/>
  <c r="L782"/>
  <c r="N782"/>
  <c r="A783"/>
  <c r="B783"/>
  <c r="C783"/>
  <c r="D783"/>
  <c r="E783"/>
  <c r="F783"/>
  <c r="G783"/>
  <c r="H783"/>
  <c r="J783"/>
  <c r="L783"/>
  <c r="N783"/>
  <c r="A784"/>
  <c r="B784"/>
  <c r="C784"/>
  <c r="D784"/>
  <c r="E784"/>
  <c r="F784"/>
  <c r="G784"/>
  <c r="H784"/>
  <c r="J784"/>
  <c r="L784"/>
  <c r="N784"/>
  <c r="A785"/>
  <c r="B785"/>
  <c r="C785"/>
  <c r="D785"/>
  <c r="E785"/>
  <c r="F785"/>
  <c r="G785"/>
  <c r="H785"/>
  <c r="J785"/>
  <c r="L785"/>
  <c r="N785"/>
  <c r="A786"/>
  <c r="B786"/>
  <c r="C786"/>
  <c r="D786"/>
  <c r="E786"/>
  <c r="F786"/>
  <c r="G786"/>
  <c r="H786"/>
  <c r="J786"/>
  <c r="L786"/>
  <c r="N786"/>
  <c r="A787"/>
  <c r="B787"/>
  <c r="C787"/>
  <c r="D787"/>
  <c r="E787"/>
  <c r="F787"/>
  <c r="G787"/>
  <c r="H787"/>
  <c r="J787"/>
  <c r="L787"/>
  <c r="N787"/>
  <c r="A788"/>
  <c r="B788"/>
  <c r="C788"/>
  <c r="D788"/>
  <c r="E788"/>
  <c r="F788"/>
  <c r="G788"/>
  <c r="H788"/>
  <c r="J788"/>
  <c r="L788"/>
  <c r="N788"/>
  <c r="A789"/>
  <c r="B789"/>
  <c r="C789"/>
  <c r="D789"/>
  <c r="E789"/>
  <c r="F789"/>
  <c r="G789"/>
  <c r="H789"/>
  <c r="J789"/>
  <c r="L789"/>
  <c r="N789"/>
  <c r="A790"/>
  <c r="B790"/>
  <c r="C790"/>
  <c r="D790"/>
  <c r="E790"/>
  <c r="F790"/>
  <c r="G790"/>
  <c r="H790"/>
  <c r="J790"/>
  <c r="L790"/>
  <c r="N790"/>
  <c r="A791"/>
  <c r="B791"/>
  <c r="C791"/>
  <c r="D791"/>
  <c r="E791"/>
  <c r="F791"/>
  <c r="G791"/>
  <c r="H791"/>
  <c r="J791"/>
  <c r="L791"/>
  <c r="N791"/>
  <c r="A792"/>
  <c r="B792"/>
  <c r="C792"/>
  <c r="D792"/>
  <c r="E792"/>
  <c r="F792"/>
  <c r="G792"/>
  <c r="H792"/>
  <c r="J792"/>
  <c r="L792"/>
  <c r="N792"/>
  <c r="A793"/>
  <c r="B793"/>
  <c r="C793"/>
  <c r="D793"/>
  <c r="E793"/>
  <c r="F793"/>
  <c r="G793"/>
  <c r="H793"/>
  <c r="J793"/>
  <c r="L793"/>
  <c r="N793"/>
  <c r="A794"/>
  <c r="B794"/>
  <c r="C794"/>
  <c r="D794"/>
  <c r="E794"/>
  <c r="F794"/>
  <c r="G794"/>
  <c r="H794"/>
  <c r="J794"/>
  <c r="L794"/>
  <c r="N794"/>
  <c r="A795"/>
  <c r="B795"/>
  <c r="C795"/>
  <c r="D795"/>
  <c r="E795"/>
  <c r="F795"/>
  <c r="G795"/>
  <c r="H795"/>
  <c r="J795"/>
  <c r="L795"/>
  <c r="N795"/>
  <c r="A796"/>
  <c r="B796"/>
  <c r="C796"/>
  <c r="D796"/>
  <c r="E796"/>
  <c r="F796"/>
  <c r="G796"/>
  <c r="H796"/>
  <c r="J796"/>
  <c r="L796"/>
  <c r="N796"/>
  <c r="A797"/>
  <c r="B797"/>
  <c r="C797"/>
  <c r="D797"/>
  <c r="E797"/>
  <c r="F797"/>
  <c r="G797"/>
  <c r="H797"/>
  <c r="J797"/>
  <c r="L797"/>
  <c r="N797"/>
  <c r="A798"/>
  <c r="B798"/>
  <c r="C798"/>
  <c r="D798"/>
  <c r="E798"/>
  <c r="F798"/>
  <c r="G798"/>
  <c r="H798"/>
  <c r="J798"/>
  <c r="L798"/>
  <c r="N798"/>
  <c r="A799"/>
  <c r="B799"/>
  <c r="C799"/>
  <c r="D799"/>
  <c r="E799"/>
  <c r="F799"/>
  <c r="G799"/>
  <c r="H799"/>
  <c r="J799"/>
  <c r="L799"/>
  <c r="N799"/>
  <c r="A800"/>
  <c r="B800"/>
  <c r="C800"/>
  <c r="D800"/>
  <c r="E800"/>
  <c r="F800"/>
  <c r="G800"/>
  <c r="H800"/>
  <c r="J800"/>
  <c r="L800"/>
  <c r="N800"/>
  <c r="A801"/>
  <c r="B801"/>
  <c r="C801"/>
  <c r="D801"/>
  <c r="E801"/>
  <c r="F801"/>
  <c r="G801"/>
  <c r="H801"/>
  <c r="J801"/>
  <c r="L801"/>
  <c r="N801"/>
  <c r="A802"/>
  <c r="B802"/>
  <c r="C802"/>
  <c r="D802"/>
  <c r="E802"/>
  <c r="F802"/>
  <c r="G802"/>
  <c r="H802"/>
  <c r="J802"/>
  <c r="L802"/>
  <c r="N802"/>
  <c r="A803"/>
  <c r="B803"/>
  <c r="C803"/>
  <c r="D803"/>
  <c r="E803"/>
  <c r="F803"/>
  <c r="G803"/>
  <c r="H803"/>
  <c r="J803"/>
  <c r="L803"/>
  <c r="N803"/>
  <c r="A804"/>
  <c r="B804"/>
  <c r="C804"/>
  <c r="D804"/>
  <c r="E804"/>
  <c r="F804"/>
  <c r="G804"/>
  <c r="H804"/>
  <c r="J804"/>
  <c r="L804"/>
  <c r="N804"/>
  <c r="A805"/>
  <c r="B805"/>
  <c r="C805"/>
  <c r="D805"/>
  <c r="E805"/>
  <c r="F805"/>
  <c r="G805"/>
  <c r="H805"/>
  <c r="J805"/>
  <c r="L805"/>
  <c r="N805"/>
  <c r="A806"/>
  <c r="B806"/>
  <c r="C806"/>
  <c r="D806"/>
  <c r="E806"/>
  <c r="F806"/>
  <c r="G806"/>
  <c r="H806"/>
  <c r="J806"/>
  <c r="L806"/>
  <c r="N806"/>
  <c r="A807"/>
  <c r="B807"/>
  <c r="C807"/>
  <c r="D807"/>
  <c r="E807"/>
  <c r="F807"/>
  <c r="G807"/>
  <c r="H807"/>
  <c r="J807"/>
  <c r="L807"/>
  <c r="N807"/>
  <c r="A808"/>
  <c r="B808"/>
  <c r="C808"/>
  <c r="D808"/>
  <c r="E808"/>
  <c r="F808"/>
  <c r="G808"/>
  <c r="H808"/>
  <c r="J808"/>
  <c r="L808"/>
  <c r="N808"/>
  <c r="A809"/>
  <c r="B809"/>
  <c r="C809"/>
  <c r="D809"/>
  <c r="E809"/>
  <c r="F809"/>
  <c r="G809"/>
  <c r="H809"/>
  <c r="J809"/>
  <c r="L809"/>
  <c r="N809"/>
  <c r="A810"/>
  <c r="B810"/>
  <c r="C810"/>
  <c r="D810"/>
  <c r="E810"/>
  <c r="F810"/>
  <c r="G810"/>
  <c r="H810"/>
  <c r="J810"/>
  <c r="L810"/>
  <c r="N810"/>
  <c r="A811"/>
  <c r="B811"/>
  <c r="C811"/>
  <c r="D811"/>
  <c r="E811"/>
  <c r="F811"/>
  <c r="G811"/>
  <c r="H811"/>
  <c r="J811"/>
  <c r="L811"/>
  <c r="N811"/>
  <c r="A812"/>
  <c r="B812"/>
  <c r="C812"/>
  <c r="D812"/>
  <c r="E812"/>
  <c r="F812"/>
  <c r="G812"/>
  <c r="H812"/>
  <c r="J812"/>
  <c r="L812"/>
  <c r="N812"/>
  <c r="A813"/>
  <c r="B813"/>
  <c r="C813"/>
  <c r="D813"/>
  <c r="E813"/>
  <c r="F813"/>
  <c r="G813"/>
  <c r="H813"/>
  <c r="J813"/>
  <c r="L813"/>
  <c r="N813"/>
  <c r="A814"/>
  <c r="B814"/>
  <c r="C814"/>
  <c r="D814"/>
  <c r="E814"/>
  <c r="F814"/>
  <c r="G814"/>
  <c r="H814"/>
  <c r="J814"/>
  <c r="L814"/>
  <c r="N814"/>
  <c r="A815"/>
  <c r="B815"/>
  <c r="C815"/>
  <c r="D815"/>
  <c r="E815"/>
  <c r="F815"/>
  <c r="G815"/>
  <c r="H815"/>
  <c r="J815"/>
  <c r="L815"/>
  <c r="N815"/>
  <c r="A816"/>
  <c r="B816"/>
  <c r="C816"/>
  <c r="D816"/>
  <c r="E816"/>
  <c r="F816"/>
  <c r="G816"/>
  <c r="H816"/>
  <c r="J816"/>
  <c r="L816"/>
  <c r="N816"/>
  <c r="A817"/>
  <c r="B817"/>
  <c r="C817"/>
  <c r="D817"/>
  <c r="E817"/>
  <c r="F817"/>
  <c r="G817"/>
  <c r="H817"/>
  <c r="J817"/>
  <c r="L817"/>
  <c r="N817"/>
  <c r="A818"/>
  <c r="B818"/>
  <c r="C818"/>
  <c r="D818"/>
  <c r="E818"/>
  <c r="F818"/>
  <c r="G818"/>
  <c r="H818"/>
  <c r="J818"/>
  <c r="L818"/>
  <c r="N818"/>
  <c r="A819"/>
  <c r="B819"/>
  <c r="C819"/>
  <c r="D819"/>
  <c r="E819"/>
  <c r="F819"/>
  <c r="G819"/>
  <c r="H819"/>
  <c r="J819"/>
  <c r="L819"/>
  <c r="N819"/>
  <c r="A820"/>
  <c r="B820"/>
  <c r="C820"/>
  <c r="D820"/>
  <c r="E820"/>
  <c r="F820"/>
  <c r="G820"/>
  <c r="H820"/>
  <c r="J820"/>
  <c r="L820"/>
  <c r="N820"/>
  <c r="A821"/>
  <c r="B821"/>
  <c r="C821"/>
  <c r="D821"/>
  <c r="E821"/>
  <c r="F821"/>
  <c r="G821"/>
  <c r="H821"/>
  <c r="J821"/>
  <c r="L821"/>
  <c r="N821"/>
  <c r="A822"/>
  <c r="B822"/>
  <c r="C822"/>
  <c r="D822"/>
  <c r="E822"/>
  <c r="F822"/>
  <c r="G822"/>
  <c r="H822"/>
  <c r="J822"/>
  <c r="L822"/>
  <c r="N822"/>
  <c r="A823"/>
  <c r="B823"/>
  <c r="C823"/>
  <c r="D823"/>
  <c r="E823"/>
  <c r="F823"/>
  <c r="G823"/>
  <c r="H823"/>
  <c r="J823"/>
  <c r="L823"/>
  <c r="N823"/>
  <c r="A824"/>
  <c r="B824"/>
  <c r="C824"/>
  <c r="D824"/>
  <c r="E824"/>
  <c r="F824"/>
  <c r="G824"/>
  <c r="H824"/>
  <c r="J824"/>
  <c r="L824"/>
  <c r="N824"/>
  <c r="A825"/>
  <c r="B825"/>
  <c r="C825"/>
  <c r="D825"/>
  <c r="E825"/>
  <c r="F825"/>
  <c r="G825"/>
  <c r="H825"/>
  <c r="J825"/>
  <c r="L825"/>
  <c r="N825"/>
  <c r="A826"/>
  <c r="B826"/>
  <c r="C826"/>
  <c r="D826"/>
  <c r="E826"/>
  <c r="F826"/>
  <c r="G826"/>
  <c r="H826"/>
  <c r="J826"/>
  <c r="L826"/>
  <c r="N826"/>
  <c r="A827"/>
  <c r="B827"/>
  <c r="C827"/>
  <c r="D827"/>
  <c r="E827"/>
  <c r="F827"/>
  <c r="G827"/>
  <c r="H827"/>
  <c r="J827"/>
  <c r="L827"/>
  <c r="N827"/>
  <c r="A828"/>
  <c r="B828"/>
  <c r="C828"/>
  <c r="D828"/>
  <c r="E828"/>
  <c r="F828"/>
  <c r="G828"/>
  <c r="H828"/>
  <c r="J828"/>
  <c r="L828"/>
  <c r="N828"/>
  <c r="A829"/>
  <c r="B829"/>
  <c r="C829"/>
  <c r="D829"/>
  <c r="E829"/>
  <c r="F829"/>
  <c r="G829"/>
  <c r="H829"/>
  <c r="J829"/>
  <c r="L829"/>
  <c r="N829"/>
  <c r="A830"/>
  <c r="B830"/>
  <c r="C830"/>
  <c r="D830"/>
  <c r="E830"/>
  <c r="F830"/>
  <c r="G830"/>
  <c r="H830"/>
  <c r="J830"/>
  <c r="L830"/>
  <c r="N830"/>
  <c r="A831"/>
  <c r="B831"/>
  <c r="C831"/>
  <c r="D831"/>
  <c r="E831"/>
  <c r="F831"/>
  <c r="G831"/>
  <c r="H831"/>
  <c r="J831"/>
  <c r="L831"/>
  <c r="N831"/>
  <c r="A832"/>
  <c r="B832"/>
  <c r="C832"/>
  <c r="D832"/>
  <c r="E832"/>
  <c r="F832"/>
  <c r="G832"/>
  <c r="H832"/>
  <c r="J832"/>
  <c r="L832"/>
  <c r="N832"/>
  <c r="A833"/>
  <c r="B833"/>
  <c r="C833"/>
  <c r="D833"/>
  <c r="E833"/>
  <c r="F833"/>
  <c r="G833"/>
  <c r="H833"/>
  <c r="J833"/>
  <c r="L833"/>
  <c r="N833"/>
  <c r="A834"/>
  <c r="B834"/>
  <c r="C834"/>
  <c r="D834"/>
  <c r="E834"/>
  <c r="F834"/>
  <c r="G834"/>
  <c r="H834"/>
  <c r="J834"/>
  <c r="L834"/>
  <c r="N834"/>
  <c r="A835"/>
  <c r="B835"/>
  <c r="C835"/>
  <c r="D835"/>
  <c r="E835"/>
  <c r="F835"/>
  <c r="G835"/>
  <c r="H835"/>
  <c r="J835"/>
  <c r="L835"/>
  <c r="N835"/>
  <c r="A836"/>
  <c r="B836"/>
  <c r="C836"/>
  <c r="D836"/>
  <c r="E836"/>
  <c r="F836"/>
  <c r="G836"/>
  <c r="H836"/>
  <c r="J836"/>
  <c r="L836"/>
  <c r="N836"/>
  <c r="A837"/>
  <c r="B837"/>
  <c r="C837"/>
  <c r="D837"/>
  <c r="E837"/>
  <c r="F837"/>
  <c r="G837"/>
  <c r="H837"/>
  <c r="J837"/>
  <c r="L837"/>
  <c r="N837"/>
  <c r="A838"/>
  <c r="B838"/>
  <c r="C838"/>
  <c r="D838"/>
  <c r="E838"/>
  <c r="F838"/>
  <c r="G838"/>
  <c r="H838"/>
  <c r="J838"/>
  <c r="L838"/>
  <c r="N838"/>
  <c r="A839"/>
  <c r="B839"/>
  <c r="C839"/>
  <c r="D839"/>
  <c r="E839"/>
  <c r="F839"/>
  <c r="G839"/>
  <c r="H839"/>
  <c r="J839"/>
  <c r="L839"/>
  <c r="N839"/>
  <c r="A840"/>
  <c r="B840"/>
  <c r="C840"/>
  <c r="D840"/>
  <c r="E840"/>
  <c r="F840"/>
  <c r="G840"/>
  <c r="H840"/>
  <c r="J840"/>
  <c r="L840"/>
  <c r="N840"/>
  <c r="A841"/>
  <c r="B841"/>
  <c r="C841"/>
  <c r="D841"/>
  <c r="E841"/>
  <c r="F841"/>
  <c r="G841"/>
  <c r="H841"/>
  <c r="J841"/>
  <c r="L841"/>
  <c r="N841"/>
  <c r="A842"/>
  <c r="B842"/>
  <c r="C842"/>
  <c r="D842"/>
  <c r="E842"/>
  <c r="F842"/>
  <c r="G842"/>
  <c r="H842"/>
  <c r="J842"/>
  <c r="L842"/>
  <c r="N842"/>
  <c r="A843"/>
  <c r="B843"/>
  <c r="C843"/>
  <c r="D843"/>
  <c r="E843"/>
  <c r="F843"/>
  <c r="G843"/>
  <c r="H843"/>
  <c r="J843"/>
  <c r="L843"/>
  <c r="N843"/>
  <c r="A844"/>
  <c r="B844"/>
  <c r="C844"/>
  <c r="D844"/>
  <c r="E844"/>
  <c r="F844"/>
  <c r="G844"/>
  <c r="H844"/>
  <c r="J844"/>
  <c r="L844"/>
  <c r="N844"/>
  <c r="A845"/>
  <c r="B845"/>
  <c r="C845"/>
  <c r="D845"/>
  <c r="E845"/>
  <c r="F845"/>
  <c r="G845"/>
  <c r="H845"/>
  <c r="J845"/>
  <c r="L845"/>
  <c r="N845"/>
  <c r="A846"/>
  <c r="B846"/>
  <c r="C846"/>
  <c r="D846"/>
  <c r="E846"/>
  <c r="F846"/>
  <c r="G846"/>
  <c r="H846"/>
  <c r="J846"/>
  <c r="L846"/>
  <c r="N846"/>
  <c r="A847"/>
  <c r="B847"/>
  <c r="C847"/>
  <c r="D847"/>
  <c r="E847"/>
  <c r="F847"/>
  <c r="G847"/>
  <c r="H847"/>
  <c r="J847"/>
  <c r="L847"/>
  <c r="N847"/>
  <c r="A848"/>
  <c r="B848"/>
  <c r="C848"/>
  <c r="D848"/>
  <c r="E848"/>
  <c r="F848"/>
  <c r="G848"/>
  <c r="H848"/>
  <c r="J848"/>
  <c r="L848"/>
  <c r="N848"/>
  <c r="A849"/>
  <c r="B849"/>
  <c r="C849"/>
  <c r="D849"/>
  <c r="E849"/>
  <c r="F849"/>
  <c r="G849"/>
  <c r="H849"/>
  <c r="J849"/>
  <c r="L849"/>
  <c r="N849"/>
  <c r="A850"/>
  <c r="B850"/>
  <c r="C850"/>
  <c r="D850"/>
  <c r="E850"/>
  <c r="F850"/>
  <c r="G850"/>
  <c r="H850"/>
  <c r="J850"/>
  <c r="L850"/>
  <c r="N850"/>
  <c r="A851"/>
  <c r="B851"/>
  <c r="C851"/>
  <c r="D851"/>
  <c r="E851"/>
  <c r="F851"/>
  <c r="G851"/>
  <c r="H851"/>
  <c r="J851"/>
  <c r="L851"/>
  <c r="N851"/>
  <c r="A852"/>
  <c r="B852"/>
  <c r="C852"/>
  <c r="D852"/>
  <c r="E852"/>
  <c r="F852"/>
  <c r="G852"/>
  <c r="H852"/>
  <c r="J852"/>
  <c r="L852"/>
  <c r="N852"/>
  <c r="A853"/>
  <c r="B853"/>
  <c r="C853"/>
  <c r="D853"/>
  <c r="E853"/>
  <c r="F853"/>
  <c r="G853"/>
  <c r="H853"/>
  <c r="J853"/>
  <c r="L853"/>
  <c r="N853"/>
  <c r="A854"/>
  <c r="B854"/>
  <c r="C854"/>
  <c r="D854"/>
  <c r="E854"/>
  <c r="F854"/>
  <c r="G854"/>
  <c r="H854"/>
  <c r="J854"/>
  <c r="L854"/>
  <c r="N854"/>
  <c r="A855"/>
  <c r="B855"/>
  <c r="C855"/>
  <c r="D855"/>
  <c r="E855"/>
  <c r="F855"/>
  <c r="G855"/>
  <c r="H855"/>
  <c r="J855"/>
  <c r="L855"/>
  <c r="N855"/>
  <c r="A856"/>
  <c r="B856"/>
  <c r="C856"/>
  <c r="D856"/>
  <c r="E856"/>
  <c r="F856"/>
  <c r="G856"/>
  <c r="H856"/>
  <c r="J856"/>
  <c r="L856"/>
  <c r="N856"/>
  <c r="A857"/>
  <c r="B857"/>
  <c r="C857"/>
  <c r="D857"/>
  <c r="E857"/>
  <c r="F857"/>
  <c r="G857"/>
  <c r="H857"/>
  <c r="J857"/>
  <c r="L857"/>
  <c r="N857"/>
  <c r="A858"/>
  <c r="B858"/>
  <c r="C858"/>
  <c r="D858"/>
  <c r="E858"/>
  <c r="F858"/>
  <c r="G858"/>
  <c r="H858"/>
  <c r="J858"/>
  <c r="L858"/>
  <c r="N858"/>
  <c r="A859"/>
  <c r="B859"/>
  <c r="C859"/>
  <c r="D859"/>
  <c r="E859"/>
  <c r="F859"/>
  <c r="G859"/>
  <c r="H859"/>
  <c r="J859"/>
  <c r="L859"/>
  <c r="N859"/>
  <c r="A860"/>
  <c r="B860"/>
  <c r="C860"/>
  <c r="D860"/>
  <c r="E860"/>
  <c r="F860"/>
  <c r="G860"/>
  <c r="H860"/>
  <c r="J860"/>
  <c r="L860"/>
  <c r="N860"/>
  <c r="A861"/>
  <c r="B861"/>
  <c r="C861"/>
  <c r="D861"/>
  <c r="E861"/>
  <c r="F861"/>
  <c r="G861"/>
  <c r="H861"/>
  <c r="J861"/>
  <c r="L861"/>
  <c r="N861"/>
  <c r="A862"/>
  <c r="B862"/>
  <c r="C862"/>
  <c r="D862"/>
  <c r="E862"/>
  <c r="F862"/>
  <c r="G862"/>
  <c r="H862"/>
  <c r="J862"/>
  <c r="L862"/>
  <c r="N862"/>
  <c r="A863"/>
  <c r="B863"/>
  <c r="C863"/>
  <c r="D863"/>
  <c r="E863"/>
  <c r="F863"/>
  <c r="G863"/>
  <c r="H863"/>
  <c r="J863"/>
  <c r="L863"/>
  <c r="N863"/>
  <c r="A864"/>
  <c r="B864"/>
  <c r="C864"/>
  <c r="D864"/>
  <c r="E864"/>
  <c r="F864"/>
  <c r="G864"/>
  <c r="H864"/>
  <c r="J864"/>
  <c r="L864"/>
  <c r="N864"/>
  <c r="A865"/>
  <c r="B865"/>
  <c r="C865"/>
  <c r="D865"/>
  <c r="E865"/>
  <c r="F865"/>
  <c r="G865"/>
  <c r="H865"/>
  <c r="J865"/>
  <c r="L865"/>
  <c r="N865"/>
  <c r="A866"/>
  <c r="B866"/>
  <c r="C866"/>
  <c r="D866"/>
  <c r="E866"/>
  <c r="F866"/>
  <c r="G866"/>
  <c r="H866"/>
  <c r="J866"/>
  <c r="L866"/>
  <c r="N866"/>
  <c r="A867"/>
  <c r="B867"/>
  <c r="C867"/>
  <c r="D867"/>
  <c r="E867"/>
  <c r="F867"/>
  <c r="G867"/>
  <c r="H867"/>
  <c r="J867"/>
  <c r="L867"/>
  <c r="N867"/>
  <c r="A868"/>
  <c r="B868"/>
  <c r="C868"/>
  <c r="D868"/>
  <c r="E868"/>
  <c r="F868"/>
  <c r="G868"/>
  <c r="H868"/>
  <c r="J868"/>
  <c r="L868"/>
  <c r="N868"/>
  <c r="A869"/>
  <c r="B869"/>
  <c r="C869"/>
  <c r="D869"/>
  <c r="E869"/>
  <c r="F869"/>
  <c r="G869"/>
  <c r="H869"/>
  <c r="J869"/>
  <c r="L869"/>
  <c r="N869"/>
  <c r="A870"/>
  <c r="B870"/>
  <c r="C870"/>
  <c r="D870"/>
  <c r="E870"/>
  <c r="F870"/>
  <c r="G870"/>
  <c r="H870"/>
  <c r="J870"/>
  <c r="L870"/>
  <c r="N870"/>
  <c r="A871"/>
  <c r="B871"/>
  <c r="C871"/>
  <c r="D871"/>
  <c r="E871"/>
  <c r="F871"/>
  <c r="G871"/>
  <c r="H871"/>
  <c r="J871"/>
  <c r="L871"/>
  <c r="N871"/>
  <c r="A872"/>
  <c r="B872"/>
  <c r="C872"/>
  <c r="D872"/>
  <c r="E872"/>
  <c r="F872"/>
  <c r="G872"/>
  <c r="H872"/>
  <c r="J872"/>
  <c r="L872"/>
  <c r="N872"/>
  <c r="A873"/>
  <c r="B873"/>
  <c r="C873"/>
  <c r="D873"/>
  <c r="E873"/>
  <c r="F873"/>
  <c r="G873"/>
  <c r="H873"/>
  <c r="J873"/>
  <c r="L873"/>
  <c r="N873"/>
  <c r="A874"/>
  <c r="B874"/>
  <c r="C874"/>
  <c r="D874"/>
  <c r="E874"/>
  <c r="F874"/>
  <c r="G874"/>
  <c r="H874"/>
  <c r="J874"/>
  <c r="L874"/>
  <c r="N874"/>
  <c r="A875"/>
  <c r="B875"/>
  <c r="C875"/>
  <c r="D875"/>
  <c r="E875"/>
  <c r="F875"/>
  <c r="G875"/>
  <c r="H875"/>
  <c r="J875"/>
  <c r="L875"/>
  <c r="N875"/>
  <c r="A876"/>
  <c r="B876"/>
  <c r="C876"/>
  <c r="D876"/>
  <c r="E876"/>
  <c r="F876"/>
  <c r="G876"/>
  <c r="H876"/>
  <c r="J876"/>
  <c r="L876"/>
  <c r="N876"/>
  <c r="A877"/>
  <c r="B877"/>
  <c r="C877"/>
  <c r="D877"/>
  <c r="E877"/>
  <c r="F877"/>
  <c r="G877"/>
  <c r="H877"/>
  <c r="J877"/>
  <c r="L877"/>
  <c r="N877"/>
  <c r="A878"/>
  <c r="B878"/>
  <c r="C878"/>
  <c r="D878"/>
  <c r="E878"/>
  <c r="F878"/>
  <c r="G878"/>
  <c r="H878"/>
  <c r="J878"/>
  <c r="L878"/>
  <c r="N878"/>
  <c r="A879"/>
  <c r="B879"/>
  <c r="C879"/>
  <c r="D879"/>
  <c r="E879"/>
  <c r="F879"/>
  <c r="G879"/>
  <c r="H879"/>
  <c r="J879"/>
  <c r="L879"/>
  <c r="N879"/>
  <c r="A880"/>
  <c r="B880"/>
  <c r="C880"/>
  <c r="D880"/>
  <c r="E880"/>
  <c r="F880"/>
  <c r="G880"/>
  <c r="H880"/>
  <c r="J880"/>
  <c r="L880"/>
  <c r="N880"/>
  <c r="A881"/>
  <c r="B881"/>
  <c r="C881"/>
  <c r="D881"/>
  <c r="E881"/>
  <c r="F881"/>
  <c r="G881"/>
  <c r="H881"/>
  <c r="J881"/>
  <c r="L881"/>
  <c r="N881"/>
  <c r="A882"/>
  <c r="B882"/>
  <c r="C882"/>
  <c r="D882"/>
  <c r="E882"/>
  <c r="F882"/>
  <c r="G882"/>
  <c r="H882"/>
  <c r="J882"/>
  <c r="L882"/>
  <c r="N882"/>
  <c r="A883"/>
  <c r="B883"/>
  <c r="C883"/>
  <c r="D883"/>
  <c r="E883"/>
  <c r="F883"/>
  <c r="G883"/>
  <c r="H883"/>
  <c r="J883"/>
  <c r="L883"/>
  <c r="N883"/>
  <c r="A884"/>
  <c r="B884"/>
  <c r="C884"/>
  <c r="D884"/>
  <c r="E884"/>
  <c r="F884"/>
  <c r="G884"/>
  <c r="H884"/>
  <c r="J884"/>
  <c r="L884"/>
  <c r="N884"/>
  <c r="A885"/>
  <c r="B885"/>
  <c r="C885"/>
  <c r="D885"/>
  <c r="E885"/>
  <c r="F885"/>
  <c r="G885"/>
  <c r="H885"/>
  <c r="J885"/>
  <c r="L885"/>
  <c r="N885"/>
  <c r="A886"/>
  <c r="B886"/>
  <c r="C886"/>
  <c r="D886"/>
  <c r="E886"/>
  <c r="F886"/>
  <c r="G886"/>
  <c r="H886"/>
  <c r="J886"/>
  <c r="L886"/>
  <c r="N886"/>
  <c r="A887"/>
  <c r="B887"/>
  <c r="C887"/>
  <c r="D887"/>
  <c r="E887"/>
  <c r="F887"/>
  <c r="G887"/>
  <c r="H887"/>
  <c r="J887"/>
  <c r="L887"/>
  <c r="N887"/>
  <c r="A888"/>
  <c r="B888"/>
  <c r="C888"/>
  <c r="D888"/>
  <c r="E888"/>
  <c r="F888"/>
  <c r="G888"/>
  <c r="H888"/>
  <c r="J888"/>
  <c r="L888"/>
  <c r="N888"/>
  <c r="A889"/>
  <c r="B889"/>
  <c r="C889"/>
  <c r="D889"/>
  <c r="E889"/>
  <c r="F889"/>
  <c r="G889"/>
  <c r="H889"/>
  <c r="J889"/>
  <c r="L889"/>
  <c r="N889"/>
  <c r="A890"/>
  <c r="B890"/>
  <c r="C890"/>
  <c r="D890"/>
  <c r="E890"/>
  <c r="F890"/>
  <c r="G890"/>
  <c r="H890"/>
  <c r="J890"/>
  <c r="L890"/>
  <c r="N890"/>
  <c r="A891"/>
  <c r="B891"/>
  <c r="C891"/>
  <c r="D891"/>
  <c r="E891"/>
  <c r="F891"/>
  <c r="G891"/>
  <c r="H891"/>
  <c r="J891"/>
  <c r="L891"/>
  <c r="N891"/>
  <c r="A892"/>
  <c r="B892"/>
  <c r="C892"/>
  <c r="D892"/>
  <c r="E892"/>
  <c r="F892"/>
  <c r="G892"/>
  <c r="H892"/>
  <c r="J892"/>
  <c r="L892"/>
  <c r="N892"/>
  <c r="A893"/>
  <c r="B893"/>
  <c r="C893"/>
  <c r="D893"/>
  <c r="E893"/>
  <c r="F893"/>
  <c r="G893"/>
  <c r="H893"/>
  <c r="J893"/>
  <c r="L893"/>
  <c r="N893"/>
  <c r="A894"/>
  <c r="B894"/>
  <c r="C894"/>
  <c r="D894"/>
  <c r="E894"/>
  <c r="F894"/>
  <c r="G894"/>
  <c r="H894"/>
  <c r="J894"/>
  <c r="L894"/>
  <c r="N894"/>
  <c r="A895"/>
  <c r="B895"/>
  <c r="C895"/>
  <c r="D895"/>
  <c r="E895"/>
  <c r="F895"/>
  <c r="G895"/>
  <c r="H895"/>
  <c r="J895"/>
  <c r="L895"/>
  <c r="N895"/>
  <c r="A896"/>
  <c r="B896"/>
  <c r="C896"/>
  <c r="D896"/>
  <c r="E896"/>
  <c r="F896"/>
  <c r="G896"/>
  <c r="H896"/>
  <c r="J896"/>
  <c r="L896"/>
  <c r="N896"/>
  <c r="A897"/>
  <c r="B897"/>
  <c r="C897"/>
  <c r="D897"/>
  <c r="E897"/>
  <c r="F897"/>
  <c r="G897"/>
  <c r="H897"/>
  <c r="J897"/>
  <c r="L897"/>
  <c r="N897"/>
  <c r="A898"/>
  <c r="B898"/>
  <c r="C898"/>
  <c r="D898"/>
  <c r="E898"/>
  <c r="F898"/>
  <c r="G898"/>
  <c r="H898"/>
  <c r="J898"/>
  <c r="L898"/>
  <c r="N898"/>
  <c r="A899"/>
  <c r="B899"/>
  <c r="C899"/>
  <c r="D899"/>
  <c r="E899"/>
  <c r="F899"/>
  <c r="G899"/>
  <c r="H899"/>
  <c r="J899"/>
  <c r="L899"/>
  <c r="N899"/>
  <c r="A900"/>
  <c r="B900"/>
  <c r="C900"/>
  <c r="D900"/>
  <c r="E900"/>
  <c r="F900"/>
  <c r="G900"/>
  <c r="H900"/>
  <c r="J900"/>
  <c r="L900"/>
  <c r="N900"/>
  <c r="A901"/>
  <c r="B901"/>
  <c r="C901"/>
  <c r="D901"/>
  <c r="E901"/>
  <c r="F901"/>
  <c r="G901"/>
  <c r="H901"/>
  <c r="J901"/>
  <c r="L901"/>
  <c r="N901"/>
  <c r="A902"/>
  <c r="B902"/>
  <c r="C902"/>
  <c r="D902"/>
  <c r="E902"/>
  <c r="F902"/>
  <c r="G902"/>
  <c r="H902"/>
  <c r="J902"/>
  <c r="L902"/>
  <c r="N902"/>
  <c r="A903"/>
  <c r="B903"/>
  <c r="C903"/>
  <c r="D903"/>
  <c r="E903"/>
  <c r="F903"/>
  <c r="G903"/>
  <c r="H903"/>
  <c r="J903"/>
  <c r="L903"/>
  <c r="N903"/>
  <c r="A904"/>
  <c r="B904"/>
  <c r="C904"/>
  <c r="D904"/>
  <c r="E904"/>
  <c r="F904"/>
  <c r="G904"/>
  <c r="H904"/>
  <c r="J904"/>
  <c r="L904"/>
  <c r="N904"/>
  <c r="A905"/>
  <c r="B905"/>
  <c r="C905"/>
  <c r="D905"/>
  <c r="E905"/>
  <c r="F905"/>
  <c r="G905"/>
  <c r="H905"/>
  <c r="J905"/>
  <c r="L905"/>
  <c r="N905"/>
  <c r="A906"/>
  <c r="B906"/>
  <c r="C906"/>
  <c r="D906"/>
  <c r="E906"/>
  <c r="F906"/>
  <c r="G906"/>
  <c r="H906"/>
  <c r="J906"/>
  <c r="L906"/>
  <c r="N906"/>
  <c r="A907"/>
  <c r="B907"/>
  <c r="C907"/>
  <c r="D907"/>
  <c r="E907"/>
  <c r="F907"/>
  <c r="G907"/>
  <c r="H907"/>
  <c r="J907"/>
  <c r="L907"/>
  <c r="N907"/>
  <c r="A908"/>
  <c r="B908"/>
  <c r="C908"/>
  <c r="D908"/>
  <c r="E908"/>
  <c r="F908"/>
  <c r="G908"/>
  <c r="H908"/>
  <c r="J908"/>
  <c r="L908"/>
  <c r="N908"/>
  <c r="A909"/>
  <c r="B909"/>
  <c r="C909"/>
  <c r="D909"/>
  <c r="E909"/>
  <c r="F909"/>
  <c r="G909"/>
  <c r="H909"/>
  <c r="J909"/>
  <c r="L909"/>
  <c r="N909"/>
  <c r="A910"/>
  <c r="B910"/>
  <c r="C910"/>
  <c r="D910"/>
  <c r="E910"/>
  <c r="F910"/>
  <c r="G910"/>
  <c r="H910"/>
  <c r="J910"/>
  <c r="L910"/>
  <c r="N910"/>
  <c r="A911"/>
  <c r="B911"/>
  <c r="C911"/>
  <c r="D911"/>
  <c r="E911"/>
  <c r="F911"/>
  <c r="G911"/>
  <c r="H911"/>
  <c r="J911"/>
  <c r="L911"/>
  <c r="N911"/>
  <c r="A912"/>
  <c r="B912"/>
  <c r="C912"/>
  <c r="D912"/>
  <c r="E912"/>
  <c r="F912"/>
  <c r="G912"/>
  <c r="H912"/>
  <c r="J912"/>
  <c r="L912"/>
  <c r="N912"/>
  <c r="A913"/>
  <c r="B913"/>
  <c r="C913"/>
  <c r="D913"/>
  <c r="E913"/>
  <c r="F913"/>
  <c r="G913"/>
  <c r="H913"/>
  <c r="J913"/>
  <c r="L913"/>
  <c r="N913"/>
  <c r="A914"/>
  <c r="B914"/>
  <c r="C914"/>
  <c r="D914"/>
  <c r="E914"/>
  <c r="F914"/>
  <c r="G914"/>
  <c r="H914"/>
  <c r="J914"/>
  <c r="L914"/>
  <c r="N914"/>
  <c r="A915"/>
  <c r="B915"/>
  <c r="C915"/>
  <c r="D915"/>
  <c r="E915"/>
  <c r="F915"/>
  <c r="G915"/>
  <c r="H915"/>
  <c r="J915"/>
  <c r="L915"/>
  <c r="N915"/>
  <c r="A916"/>
  <c r="B916"/>
  <c r="C916"/>
  <c r="D916"/>
  <c r="E916"/>
  <c r="F916"/>
  <c r="G916"/>
  <c r="H916"/>
  <c r="J916"/>
  <c r="L916"/>
  <c r="N916"/>
  <c r="A917"/>
  <c r="B917"/>
  <c r="C917"/>
  <c r="D917"/>
  <c r="E917"/>
  <c r="F917"/>
  <c r="G917"/>
  <c r="H917"/>
  <c r="J917"/>
  <c r="L917"/>
  <c r="N917"/>
  <c r="A918"/>
  <c r="B918"/>
  <c r="C918"/>
  <c r="D918"/>
  <c r="E918"/>
  <c r="F918"/>
  <c r="G918"/>
  <c r="H918"/>
  <c r="J918"/>
  <c r="L918"/>
  <c r="N918"/>
  <c r="A919"/>
  <c r="B919"/>
  <c r="C919"/>
  <c r="D919"/>
  <c r="E919"/>
  <c r="F919"/>
  <c r="G919"/>
  <c r="H919"/>
  <c r="J919"/>
  <c r="L919"/>
  <c r="N919"/>
  <c r="A920"/>
  <c r="B920"/>
  <c r="C920"/>
  <c r="D920"/>
  <c r="E920"/>
  <c r="F920"/>
  <c r="G920"/>
  <c r="H920"/>
  <c r="J920"/>
  <c r="L920"/>
  <c r="N920"/>
  <c r="A921"/>
  <c r="B921"/>
  <c r="C921"/>
  <c r="D921"/>
  <c r="E921"/>
  <c r="F921"/>
  <c r="G921"/>
  <c r="H921"/>
  <c r="J921"/>
  <c r="L921"/>
  <c r="N921"/>
  <c r="A922"/>
  <c r="B922"/>
  <c r="C922"/>
  <c r="D922"/>
  <c r="E922"/>
  <c r="F922"/>
  <c r="G922"/>
  <c r="H922"/>
  <c r="J922"/>
  <c r="L922"/>
  <c r="N922"/>
  <c r="A923"/>
  <c r="B923"/>
  <c r="C923"/>
  <c r="D923"/>
  <c r="E923"/>
  <c r="F923"/>
  <c r="G923"/>
  <c r="H923"/>
  <c r="J923"/>
  <c r="L923"/>
  <c r="N923"/>
  <c r="A924"/>
  <c r="B924"/>
  <c r="C924"/>
  <c r="D924"/>
  <c r="E924"/>
  <c r="F924"/>
  <c r="G924"/>
  <c r="H924"/>
  <c r="J924"/>
  <c r="L924"/>
  <c r="N924"/>
  <c r="A925"/>
  <c r="B925"/>
  <c r="C925"/>
  <c r="D925"/>
  <c r="E925"/>
  <c r="F925"/>
  <c r="G925"/>
  <c r="H925"/>
  <c r="J925"/>
  <c r="L925"/>
  <c r="N925"/>
  <c r="A926"/>
  <c r="B926"/>
  <c r="C926"/>
  <c r="D926"/>
  <c r="E926"/>
  <c r="F926"/>
  <c r="G926"/>
  <c r="H926"/>
  <c r="J926"/>
  <c r="L926"/>
  <c r="N926"/>
  <c r="A927"/>
  <c r="B927"/>
  <c r="C927"/>
  <c r="D927"/>
  <c r="E927"/>
  <c r="F927"/>
  <c r="G927"/>
  <c r="H927"/>
  <c r="J927"/>
  <c r="L927"/>
  <c r="N927"/>
  <c r="A928"/>
  <c r="B928"/>
  <c r="C928"/>
  <c r="D928"/>
  <c r="E928"/>
  <c r="F928"/>
  <c r="G928"/>
  <c r="H928"/>
  <c r="J928"/>
  <c r="L928"/>
  <c r="N928"/>
  <c r="A929"/>
  <c r="B929"/>
  <c r="C929"/>
  <c r="D929"/>
  <c r="E929"/>
  <c r="F929"/>
  <c r="G929"/>
  <c r="H929"/>
  <c r="J929"/>
  <c r="L929"/>
  <c r="N929"/>
  <c r="A930"/>
  <c r="B930"/>
  <c r="C930"/>
  <c r="D930"/>
  <c r="E930"/>
  <c r="F930"/>
  <c r="G930"/>
  <c r="H930"/>
  <c r="J930"/>
  <c r="L930"/>
  <c r="N930"/>
  <c r="A931"/>
  <c r="B931"/>
  <c r="C931"/>
  <c r="D931"/>
  <c r="E931"/>
  <c r="F931"/>
  <c r="G931"/>
  <c r="H931"/>
  <c r="J931"/>
  <c r="L931"/>
  <c r="N931"/>
  <c r="A932"/>
  <c r="B932"/>
  <c r="C932"/>
  <c r="D932"/>
  <c r="E932"/>
  <c r="F932"/>
  <c r="G932"/>
  <c r="H932"/>
  <c r="J932"/>
  <c r="L932"/>
  <c r="N932"/>
  <c r="A933"/>
  <c r="B933"/>
  <c r="C933"/>
  <c r="D933"/>
  <c r="E933"/>
  <c r="F933"/>
  <c r="G933"/>
  <c r="H933"/>
  <c r="J933"/>
  <c r="L933"/>
  <c r="N933"/>
  <c r="A934"/>
  <c r="B934"/>
  <c r="C934"/>
  <c r="D934"/>
  <c r="E934"/>
  <c r="F934"/>
  <c r="G934"/>
  <c r="H934"/>
  <c r="J934"/>
  <c r="L934"/>
  <c r="N934"/>
  <c r="A935"/>
  <c r="B935"/>
  <c r="C935"/>
  <c r="D935"/>
  <c r="E935"/>
  <c r="F935"/>
  <c r="G935"/>
  <c r="H935"/>
  <c r="J935"/>
  <c r="L935"/>
  <c r="N935"/>
  <c r="A936"/>
  <c r="B936"/>
  <c r="C936"/>
  <c r="D936"/>
  <c r="E936"/>
  <c r="F936"/>
  <c r="G936"/>
  <c r="H936"/>
  <c r="J936"/>
  <c r="L936"/>
  <c r="N936"/>
  <c r="A937"/>
  <c r="B937"/>
  <c r="C937"/>
  <c r="D937"/>
  <c r="E937"/>
  <c r="F937"/>
  <c r="G937"/>
  <c r="H937"/>
  <c r="J937"/>
  <c r="L937"/>
  <c r="N937"/>
  <c r="A938"/>
  <c r="B938"/>
  <c r="C938"/>
  <c r="D938"/>
  <c r="E938"/>
  <c r="F938"/>
  <c r="G938"/>
  <c r="H938"/>
  <c r="J938"/>
  <c r="L938"/>
  <c r="N938"/>
  <c r="A939"/>
  <c r="B939"/>
  <c r="C939"/>
  <c r="D939"/>
  <c r="E939"/>
  <c r="F939"/>
  <c r="G939"/>
  <c r="H939"/>
  <c r="J939"/>
  <c r="L939"/>
  <c r="N939"/>
  <c r="A940"/>
  <c r="B940"/>
  <c r="C940"/>
  <c r="D940"/>
  <c r="E940"/>
  <c r="F940"/>
  <c r="G940"/>
  <c r="H940"/>
  <c r="J940"/>
  <c r="L940"/>
  <c r="N940"/>
  <c r="A941"/>
  <c r="B941"/>
  <c r="C941"/>
  <c r="D941"/>
  <c r="E941"/>
  <c r="F941"/>
  <c r="G941"/>
  <c r="H941"/>
  <c r="J941"/>
  <c r="L941"/>
  <c r="N941"/>
  <c r="A942"/>
  <c r="B942"/>
  <c r="C942"/>
  <c r="D942"/>
  <c r="E942"/>
  <c r="F942"/>
  <c r="G942"/>
  <c r="H942"/>
  <c r="J942"/>
  <c r="L942"/>
  <c r="N942"/>
  <c r="A943"/>
  <c r="B943"/>
  <c r="C943"/>
  <c r="D943"/>
  <c r="E943"/>
  <c r="F943"/>
  <c r="G943"/>
  <c r="H943"/>
  <c r="J943"/>
  <c r="L943"/>
  <c r="N943"/>
  <c r="A944"/>
  <c r="B944"/>
  <c r="C944"/>
  <c r="D944"/>
  <c r="E944"/>
  <c r="F944"/>
  <c r="G944"/>
  <c r="H944"/>
  <c r="J944"/>
  <c r="L944"/>
  <c r="N944"/>
  <c r="A945"/>
  <c r="B945"/>
  <c r="C945"/>
  <c r="D945"/>
  <c r="E945"/>
  <c r="F945"/>
  <c r="G945"/>
  <c r="H945"/>
  <c r="J945"/>
  <c r="L945"/>
  <c r="N945"/>
  <c r="A946"/>
  <c r="B946"/>
  <c r="C946"/>
  <c r="D946"/>
  <c r="E946"/>
  <c r="F946"/>
  <c r="G946"/>
  <c r="H946"/>
  <c r="J946"/>
  <c r="L946"/>
  <c r="N946"/>
  <c r="A947"/>
  <c r="B947"/>
  <c r="C947"/>
  <c r="D947"/>
  <c r="E947"/>
  <c r="F947"/>
  <c r="G947"/>
  <c r="H947"/>
  <c r="J947"/>
  <c r="L947"/>
  <c r="N947"/>
  <c r="A948"/>
  <c r="B948"/>
  <c r="C948"/>
  <c r="D948"/>
  <c r="E948"/>
  <c r="F948"/>
  <c r="G948"/>
  <c r="H948"/>
  <c r="J948"/>
  <c r="L948"/>
  <c r="N948"/>
  <c r="A949"/>
  <c r="B949"/>
  <c r="C949"/>
  <c r="D949"/>
  <c r="E949"/>
  <c r="F949"/>
  <c r="G949"/>
  <c r="H949"/>
  <c r="J949"/>
  <c r="L949"/>
  <c r="N949"/>
  <c r="A950"/>
  <c r="B950"/>
  <c r="C950"/>
  <c r="D950"/>
  <c r="E950"/>
  <c r="F950"/>
  <c r="G950"/>
  <c r="H950"/>
  <c r="J950"/>
  <c r="L950"/>
  <c r="N950"/>
  <c r="A951"/>
  <c r="B951"/>
  <c r="C951"/>
  <c r="D951"/>
  <c r="E951"/>
  <c r="F951"/>
  <c r="G951"/>
  <c r="H951"/>
  <c r="J951"/>
  <c r="L951"/>
  <c r="N951"/>
  <c r="A952"/>
  <c r="B952"/>
  <c r="C952"/>
  <c r="D952"/>
  <c r="E952"/>
  <c r="F952"/>
  <c r="G952"/>
  <c r="H952"/>
  <c r="J952"/>
  <c r="L952"/>
  <c r="N952"/>
  <c r="A953"/>
  <c r="B953"/>
  <c r="C953"/>
  <c r="D953"/>
  <c r="E953"/>
  <c r="F953"/>
  <c r="G953"/>
  <c r="H953"/>
  <c r="J953"/>
  <c r="L953"/>
  <c r="N953"/>
  <c r="A954"/>
  <c r="B954"/>
  <c r="C954"/>
  <c r="D954"/>
  <c r="E954"/>
  <c r="F954"/>
  <c r="G954"/>
  <c r="H954"/>
  <c r="J954"/>
  <c r="L954"/>
  <c r="N954"/>
  <c r="A955"/>
  <c r="B955"/>
  <c r="C955"/>
  <c r="D955"/>
  <c r="E955"/>
  <c r="F955"/>
  <c r="G955"/>
  <c r="H955"/>
  <c r="J955"/>
  <c r="L955"/>
  <c r="N955"/>
  <c r="A956"/>
  <c r="B956"/>
  <c r="C956"/>
  <c r="D956"/>
  <c r="E956"/>
  <c r="F956"/>
  <c r="G956"/>
  <c r="H956"/>
  <c r="J956"/>
  <c r="L956"/>
  <c r="N956"/>
  <c r="A957"/>
  <c r="B957"/>
  <c r="C957"/>
  <c r="D957"/>
  <c r="E957"/>
  <c r="F957"/>
  <c r="G957"/>
  <c r="H957"/>
  <c r="J957"/>
  <c r="L957"/>
  <c r="N957"/>
  <c r="A958"/>
  <c r="B958"/>
  <c r="C958"/>
  <c r="D958"/>
  <c r="E958"/>
  <c r="F958"/>
  <c r="G958"/>
  <c r="H958"/>
  <c r="J958"/>
  <c r="L958"/>
  <c r="N958"/>
  <c r="A959"/>
  <c r="B959"/>
  <c r="C959"/>
  <c r="D959"/>
  <c r="E959"/>
  <c r="F959"/>
  <c r="G959"/>
  <c r="H959"/>
  <c r="J959"/>
  <c r="L959"/>
  <c r="N959"/>
  <c r="A960"/>
  <c r="B960"/>
  <c r="C960"/>
  <c r="D960"/>
  <c r="E960"/>
  <c r="F960"/>
  <c r="G960"/>
  <c r="H960"/>
  <c r="J960"/>
  <c r="L960"/>
  <c r="N960"/>
  <c r="A961"/>
  <c r="B961"/>
  <c r="C961"/>
  <c r="D961"/>
  <c r="E961"/>
  <c r="F961"/>
  <c r="G961"/>
  <c r="H961"/>
  <c r="J961"/>
  <c r="L961"/>
  <c r="N961"/>
  <c r="A962"/>
  <c r="B962"/>
  <c r="C962"/>
  <c r="D962"/>
  <c r="E962"/>
  <c r="F962"/>
  <c r="G962"/>
  <c r="H962"/>
  <c r="J962"/>
  <c r="L962"/>
  <c r="N962"/>
  <c r="A963"/>
  <c r="B963"/>
  <c r="C963"/>
  <c r="D963"/>
  <c r="E963"/>
  <c r="F963"/>
  <c r="G963"/>
  <c r="H963"/>
  <c r="J963"/>
  <c r="L963"/>
  <c r="N963"/>
  <c r="A964"/>
  <c r="B964"/>
  <c r="C964"/>
  <c r="D964"/>
  <c r="E964"/>
  <c r="F964"/>
  <c r="G964"/>
  <c r="H964"/>
  <c r="J964"/>
  <c r="L964"/>
  <c r="N964"/>
  <c r="A965"/>
  <c r="B965"/>
  <c r="C965"/>
  <c r="D965"/>
  <c r="E965"/>
  <c r="F965"/>
  <c r="G965"/>
  <c r="H965"/>
  <c r="J965"/>
  <c r="L965"/>
  <c r="N965"/>
  <c r="A966"/>
  <c r="B966"/>
  <c r="C966"/>
  <c r="D966"/>
  <c r="E966"/>
  <c r="F966"/>
  <c r="G966"/>
  <c r="H966"/>
  <c r="J966"/>
  <c r="L966"/>
  <c r="N966"/>
  <c r="A967"/>
  <c r="B967"/>
  <c r="C967"/>
  <c r="D967"/>
  <c r="E967"/>
  <c r="F967"/>
  <c r="G967"/>
  <c r="H967"/>
  <c r="J967"/>
  <c r="L967"/>
  <c r="N967"/>
  <c r="A968"/>
  <c r="B968"/>
  <c r="C968"/>
  <c r="D968"/>
  <c r="E968"/>
  <c r="F968"/>
  <c r="G968"/>
  <c r="H968"/>
  <c r="J968"/>
  <c r="L968"/>
  <c r="N968"/>
  <c r="A969"/>
  <c r="B969"/>
  <c r="C969"/>
  <c r="D969"/>
  <c r="E969"/>
  <c r="F969"/>
  <c r="G969"/>
  <c r="H969"/>
  <c r="J969"/>
  <c r="L969"/>
  <c r="N969"/>
  <c r="A970"/>
  <c r="B970"/>
  <c r="C970"/>
  <c r="D970"/>
  <c r="E970"/>
  <c r="F970"/>
  <c r="G970"/>
  <c r="H970"/>
  <c r="J970"/>
  <c r="L970"/>
  <c r="N970"/>
  <c r="A971"/>
  <c r="B971"/>
  <c r="C971"/>
  <c r="D971"/>
  <c r="E971"/>
  <c r="F971"/>
  <c r="G971"/>
  <c r="H971"/>
  <c r="J971"/>
  <c r="L971"/>
  <c r="N971"/>
  <c r="A972"/>
  <c r="B972"/>
  <c r="C972"/>
  <c r="D972"/>
  <c r="E972"/>
  <c r="F972"/>
  <c r="G972"/>
  <c r="H972"/>
  <c r="J972"/>
  <c r="L972"/>
  <c r="N972"/>
  <c r="A973"/>
  <c r="B973"/>
  <c r="C973"/>
  <c r="D973"/>
  <c r="E973"/>
  <c r="F973"/>
  <c r="G973"/>
  <c r="H973"/>
  <c r="J973"/>
  <c r="L973"/>
  <c r="N973"/>
  <c r="A974"/>
  <c r="B974"/>
  <c r="C974"/>
  <c r="D974"/>
  <c r="E974"/>
  <c r="F974"/>
  <c r="G974"/>
  <c r="H974"/>
  <c r="J974"/>
  <c r="L974"/>
  <c r="N974"/>
  <c r="A975"/>
  <c r="B975"/>
  <c r="C975"/>
  <c r="D975"/>
  <c r="E975"/>
  <c r="F975"/>
  <c r="G975"/>
  <c r="H975"/>
  <c r="J975"/>
  <c r="L975"/>
  <c r="N975"/>
  <c r="A976"/>
  <c r="B976"/>
  <c r="C976"/>
  <c r="D976"/>
  <c r="E976"/>
  <c r="F976"/>
  <c r="G976"/>
  <c r="H976"/>
  <c r="J976"/>
  <c r="L976"/>
  <c r="N976"/>
  <c r="A977"/>
  <c r="B977"/>
  <c r="C977"/>
  <c r="D977"/>
  <c r="E977"/>
  <c r="F977"/>
  <c r="G977"/>
  <c r="H977"/>
  <c r="J977"/>
  <c r="L977"/>
  <c r="N977"/>
  <c r="A978"/>
  <c r="B978"/>
  <c r="C978"/>
  <c r="D978"/>
  <c r="E978"/>
  <c r="F978"/>
  <c r="G978"/>
  <c r="H978"/>
  <c r="J978"/>
  <c r="L978"/>
  <c r="N978"/>
  <c r="A979"/>
  <c r="B979"/>
  <c r="C979"/>
  <c r="D979"/>
  <c r="E979"/>
  <c r="F979"/>
  <c r="G979"/>
  <c r="H979"/>
  <c r="J979"/>
  <c r="L979"/>
  <c r="N979"/>
  <c r="A980"/>
  <c r="B980"/>
  <c r="C980"/>
  <c r="D980"/>
  <c r="E980"/>
  <c r="F980"/>
  <c r="G980"/>
  <c r="H980"/>
  <c r="J980"/>
  <c r="L980"/>
  <c r="N980"/>
  <c r="A981"/>
  <c r="B981"/>
  <c r="C981"/>
  <c r="D981"/>
  <c r="E981"/>
  <c r="F981"/>
  <c r="G981"/>
  <c r="H981"/>
  <c r="J981"/>
  <c r="L981"/>
  <c r="N981"/>
  <c r="A982"/>
  <c r="B982"/>
  <c r="C982"/>
  <c r="D982"/>
  <c r="E982"/>
  <c r="F982"/>
  <c r="G982"/>
  <c r="H982"/>
  <c r="J982"/>
  <c r="L982"/>
  <c r="N982"/>
  <c r="A983"/>
  <c r="B983"/>
  <c r="C983"/>
  <c r="D983"/>
  <c r="E983"/>
  <c r="F983"/>
  <c r="G983"/>
  <c r="H983"/>
  <c r="J983"/>
  <c r="L983"/>
  <c r="N983"/>
  <c r="A984"/>
  <c r="B984"/>
  <c r="C984"/>
  <c r="D984"/>
  <c r="E984"/>
  <c r="F984"/>
  <c r="G984"/>
  <c r="H984"/>
  <c r="J984"/>
  <c r="L984"/>
  <c r="N984"/>
  <c r="A985"/>
  <c r="B985"/>
  <c r="C985"/>
  <c r="D985"/>
  <c r="E985"/>
  <c r="F985"/>
  <c r="G985"/>
  <c r="H985"/>
  <c r="J985"/>
  <c r="L985"/>
  <c r="N985"/>
  <c r="A986"/>
  <c r="B986"/>
  <c r="C986"/>
  <c r="D986"/>
  <c r="E986"/>
  <c r="F986"/>
  <c r="G986"/>
  <c r="H986"/>
  <c r="J986"/>
  <c r="L986"/>
  <c r="N986"/>
  <c r="A987"/>
  <c r="B987"/>
  <c r="C987"/>
  <c r="D987"/>
  <c r="E987"/>
  <c r="F987"/>
  <c r="G987"/>
  <c r="H987"/>
  <c r="J987"/>
  <c r="L987"/>
  <c r="N987"/>
  <c r="A988"/>
  <c r="B988"/>
  <c r="C988"/>
  <c r="D988"/>
  <c r="E988"/>
  <c r="F988"/>
  <c r="G988"/>
  <c r="H988"/>
  <c r="J988"/>
  <c r="L988"/>
  <c r="N988"/>
  <c r="A989"/>
  <c r="B989"/>
  <c r="C989"/>
  <c r="D989"/>
  <c r="E989"/>
  <c r="F989"/>
  <c r="G989"/>
  <c r="H989"/>
  <c r="J989"/>
  <c r="L989"/>
  <c r="N989"/>
  <c r="A990"/>
  <c r="B990"/>
  <c r="C990"/>
  <c r="D990"/>
  <c r="E990"/>
  <c r="F990"/>
  <c r="G990"/>
  <c r="H990"/>
  <c r="J990"/>
  <c r="L990"/>
  <c r="N990"/>
  <c r="A991"/>
  <c r="B991"/>
  <c r="C991"/>
  <c r="D991"/>
  <c r="E991"/>
  <c r="F991"/>
  <c r="G991"/>
  <c r="H991"/>
  <c r="J991"/>
  <c r="L991"/>
  <c r="N991"/>
  <c r="A992"/>
  <c r="B992"/>
  <c r="C992"/>
  <c r="D992"/>
  <c r="E992"/>
  <c r="F992"/>
  <c r="G992"/>
  <c r="H992"/>
  <c r="J992"/>
  <c r="L992"/>
  <c r="N992"/>
  <c r="A993"/>
  <c r="B993"/>
  <c r="C993"/>
  <c r="D993"/>
  <c r="E993"/>
  <c r="F993"/>
  <c r="G993"/>
  <c r="H993"/>
  <c r="J993"/>
  <c r="L993"/>
  <c r="N993"/>
  <c r="A994"/>
  <c r="B994"/>
  <c r="C994"/>
  <c r="D994"/>
  <c r="E994"/>
  <c r="F994"/>
  <c r="G994"/>
  <c r="H994"/>
  <c r="J994"/>
  <c r="L994"/>
  <c r="N994"/>
  <c r="A995"/>
  <c r="B995"/>
  <c r="C995"/>
  <c r="D995"/>
  <c r="E995"/>
  <c r="F995"/>
  <c r="G995"/>
  <c r="H995"/>
  <c r="J995"/>
  <c r="L995"/>
  <c r="N995"/>
  <c r="A996"/>
  <c r="B996"/>
  <c r="C996"/>
  <c r="D996"/>
  <c r="E996"/>
  <c r="F996"/>
  <c r="G996"/>
  <c r="H996"/>
  <c r="J996"/>
  <c r="L996"/>
  <c r="N996"/>
  <c r="A997"/>
  <c r="B997"/>
  <c r="C997"/>
  <c r="D997"/>
  <c r="E997"/>
  <c r="F997"/>
  <c r="G997"/>
  <c r="H997"/>
  <c r="J997"/>
  <c r="L997"/>
  <c r="N997"/>
  <c r="A998"/>
  <c r="B998"/>
  <c r="C998"/>
  <c r="D998"/>
  <c r="E998"/>
  <c r="F998"/>
  <c r="G998"/>
  <c r="H998"/>
  <c r="J998"/>
  <c r="L998"/>
  <c r="N998"/>
  <c r="A999"/>
  <c r="B999"/>
  <c r="C999"/>
  <c r="D999"/>
  <c r="E999"/>
  <c r="F999"/>
  <c r="G999"/>
  <c r="H999"/>
  <c r="J999"/>
  <c r="L999"/>
  <c r="N999"/>
  <c r="A1000"/>
  <c r="B1000"/>
  <c r="C1000"/>
  <c r="D1000"/>
  <c r="E1000"/>
  <c r="F1000"/>
  <c r="G1000"/>
  <c r="H1000"/>
  <c r="J1000"/>
  <c r="L1000"/>
  <c r="N1000"/>
  <c r="A1001"/>
  <c r="B1001"/>
  <c r="C1001"/>
  <c r="D1001"/>
  <c r="E1001"/>
  <c r="F1001"/>
  <c r="G1001"/>
  <c r="H1001"/>
  <c r="J1001"/>
  <c r="L1001"/>
  <c r="N1001"/>
  <c r="A1002"/>
  <c r="B1002"/>
  <c r="C1002"/>
  <c r="D1002"/>
  <c r="E1002"/>
  <c r="F1002"/>
  <c r="G1002"/>
  <c r="H1002"/>
  <c r="J1002"/>
  <c r="L1002"/>
  <c r="N1002"/>
  <c r="A1003"/>
  <c r="B1003"/>
  <c r="C1003"/>
  <c r="D1003"/>
  <c r="E1003"/>
  <c r="F1003"/>
  <c r="G1003"/>
  <c r="H1003"/>
  <c r="J1003"/>
  <c r="L1003"/>
  <c r="N1003"/>
  <c r="A1004"/>
  <c r="B1004"/>
  <c r="C1004"/>
  <c r="D1004"/>
  <c r="E1004"/>
  <c r="F1004"/>
  <c r="G1004"/>
  <c r="H1004"/>
  <c r="J1004"/>
  <c r="L1004"/>
  <c r="N1004"/>
  <c r="A1005"/>
  <c r="B1005"/>
  <c r="C1005"/>
  <c r="D1005"/>
  <c r="E1005"/>
  <c r="F1005"/>
  <c r="G1005"/>
  <c r="H1005"/>
  <c r="J1005"/>
  <c r="L1005"/>
  <c r="N1005"/>
  <c r="A1006"/>
  <c r="B1006"/>
  <c r="C1006"/>
  <c r="D1006"/>
  <c r="E1006"/>
  <c r="F1006"/>
  <c r="G1006"/>
  <c r="H1006"/>
  <c r="J1006"/>
  <c r="L1006"/>
  <c r="N1006"/>
  <c r="A1007"/>
  <c r="B1007"/>
  <c r="C1007"/>
  <c r="D1007"/>
  <c r="E1007"/>
  <c r="F1007"/>
  <c r="G1007"/>
  <c r="H1007"/>
  <c r="J1007"/>
  <c r="L1007"/>
  <c r="N1007"/>
  <c r="A1008"/>
  <c r="B1008"/>
  <c r="C1008"/>
  <c r="D1008"/>
  <c r="E1008"/>
  <c r="F1008"/>
  <c r="G1008"/>
  <c r="H1008"/>
  <c r="J1008"/>
  <c r="L1008"/>
  <c r="N1008"/>
  <c r="A1009"/>
  <c r="B1009"/>
  <c r="C1009"/>
  <c r="D1009"/>
  <c r="E1009"/>
  <c r="F1009"/>
  <c r="G1009"/>
  <c r="H1009"/>
  <c r="J1009"/>
  <c r="L1009"/>
  <c r="N1009"/>
  <c r="A1010"/>
  <c r="B1010"/>
  <c r="C1010"/>
  <c r="D1010"/>
  <c r="E1010"/>
  <c r="F1010"/>
  <c r="G1010"/>
  <c r="H1010"/>
  <c r="J1010"/>
  <c r="L1010"/>
  <c r="N1010"/>
  <c r="A1011"/>
  <c r="B1011"/>
  <c r="C1011"/>
  <c r="D1011"/>
  <c r="E1011"/>
  <c r="F1011"/>
  <c r="G1011"/>
  <c r="H1011"/>
  <c r="J1011"/>
  <c r="L1011"/>
  <c r="N1011"/>
  <c r="A1012"/>
  <c r="B1012"/>
  <c r="C1012"/>
  <c r="D1012"/>
  <c r="E1012"/>
  <c r="F1012"/>
  <c r="G1012"/>
  <c r="H1012"/>
  <c r="J1012"/>
  <c r="L1012"/>
  <c r="N1012"/>
  <c r="A1013"/>
  <c r="B1013"/>
  <c r="C1013"/>
  <c r="D1013"/>
  <c r="E1013"/>
  <c r="F1013"/>
  <c r="G1013"/>
  <c r="H1013"/>
  <c r="J1013"/>
  <c r="L1013"/>
  <c r="N1013"/>
  <c r="A1014"/>
  <c r="B1014"/>
  <c r="C1014"/>
  <c r="D1014"/>
  <c r="E1014"/>
  <c r="F1014"/>
  <c r="G1014"/>
  <c r="H1014"/>
  <c r="J1014"/>
  <c r="L1014"/>
  <c r="N1014"/>
  <c r="A1015"/>
  <c r="B1015"/>
  <c r="C1015"/>
  <c r="D1015"/>
  <c r="E1015"/>
  <c r="F1015"/>
  <c r="G1015"/>
  <c r="H1015"/>
  <c r="J1015"/>
  <c r="L1015"/>
  <c r="N1015"/>
  <c r="A1016"/>
  <c r="B1016"/>
  <c r="C1016"/>
  <c r="D1016"/>
  <c r="E1016"/>
  <c r="F1016"/>
  <c r="G1016"/>
  <c r="H1016"/>
  <c r="J1016"/>
  <c r="L1016"/>
  <c r="N1016"/>
  <c r="A1017"/>
  <c r="B1017"/>
  <c r="C1017"/>
  <c r="D1017"/>
  <c r="E1017"/>
  <c r="F1017"/>
  <c r="G1017"/>
  <c r="H1017"/>
  <c r="J1017"/>
  <c r="L1017"/>
  <c r="N1017"/>
  <c r="A1018"/>
  <c r="B1018"/>
  <c r="C1018"/>
  <c r="D1018"/>
  <c r="E1018"/>
  <c r="F1018"/>
  <c r="G1018"/>
  <c r="H1018"/>
  <c r="J1018"/>
  <c r="L1018"/>
  <c r="N1018"/>
  <c r="A1019"/>
  <c r="B1019"/>
  <c r="C1019"/>
  <c r="D1019"/>
  <c r="E1019"/>
  <c r="F1019"/>
  <c r="G1019"/>
  <c r="H1019"/>
  <c r="J1019"/>
  <c r="L1019"/>
  <c r="N1019"/>
  <c r="A1020"/>
  <c r="B1020"/>
  <c r="C1020"/>
  <c r="D1020"/>
  <c r="E1020"/>
  <c r="F1020"/>
  <c r="G1020"/>
  <c r="H1020"/>
  <c r="J1020"/>
  <c r="L1020"/>
  <c r="N1020"/>
  <c r="A1021"/>
  <c r="B1021"/>
  <c r="C1021"/>
  <c r="D1021"/>
  <c r="E1021"/>
  <c r="F1021"/>
  <c r="G1021"/>
  <c r="H1021"/>
  <c r="J1021"/>
  <c r="L1021"/>
  <c r="N1021"/>
  <c r="A1022"/>
  <c r="B1022"/>
  <c r="C1022"/>
  <c r="D1022"/>
  <c r="E1022"/>
  <c r="F1022"/>
  <c r="G1022"/>
  <c r="H1022"/>
  <c r="J1022"/>
  <c r="L1022"/>
  <c r="N1022"/>
  <c r="A1023"/>
  <c r="B1023"/>
  <c r="C1023"/>
  <c r="D1023"/>
  <c r="E1023"/>
  <c r="F1023"/>
  <c r="G1023"/>
  <c r="H1023"/>
  <c r="J1023"/>
  <c r="L1023"/>
  <c r="N1023"/>
  <c r="A1024"/>
  <c r="B1024"/>
  <c r="C1024"/>
  <c r="D1024"/>
  <c r="E1024"/>
  <c r="F1024"/>
  <c r="G1024"/>
  <c r="H1024"/>
  <c r="J1024"/>
  <c r="L1024"/>
  <c r="N1024"/>
  <c r="A1025"/>
  <c r="B1025"/>
  <c r="C1025"/>
  <c r="D1025"/>
  <c r="E1025"/>
  <c r="F1025"/>
  <c r="G1025"/>
  <c r="H1025"/>
  <c r="J1025"/>
  <c r="L1025"/>
  <c r="N1025"/>
  <c r="A1026"/>
  <c r="B1026"/>
  <c r="C1026"/>
  <c r="D1026"/>
  <c r="E1026"/>
  <c r="F1026"/>
  <c r="G1026"/>
  <c r="H1026"/>
  <c r="J1026"/>
  <c r="L1026"/>
  <c r="N1026"/>
  <c r="A1027"/>
  <c r="B1027"/>
  <c r="C1027"/>
  <c r="D1027"/>
  <c r="E1027"/>
  <c r="F1027"/>
  <c r="G1027"/>
  <c r="H1027"/>
  <c r="J1027"/>
  <c r="L1027"/>
  <c r="N1027"/>
  <c r="A1028"/>
  <c r="B1028"/>
  <c r="C1028"/>
  <c r="D1028"/>
  <c r="E1028"/>
  <c r="F1028"/>
  <c r="G1028"/>
  <c r="H1028"/>
  <c r="J1028"/>
  <c r="L1028"/>
  <c r="N1028"/>
  <c r="A1029"/>
  <c r="B1029"/>
  <c r="C1029"/>
  <c r="D1029"/>
  <c r="E1029"/>
  <c r="F1029"/>
  <c r="G1029"/>
  <c r="H1029"/>
  <c r="J1029"/>
  <c r="L1029"/>
  <c r="N1029"/>
  <c r="A1030"/>
  <c r="B1030"/>
  <c r="C1030"/>
  <c r="D1030"/>
  <c r="E1030"/>
  <c r="F1030"/>
  <c r="G1030"/>
  <c r="H1030"/>
  <c r="J1030"/>
  <c r="L1030"/>
  <c r="N1030"/>
  <c r="A1031"/>
  <c r="B1031"/>
  <c r="C1031"/>
  <c r="D1031"/>
  <c r="E1031"/>
  <c r="F1031"/>
  <c r="G1031"/>
  <c r="H1031"/>
  <c r="J1031"/>
  <c r="L1031"/>
  <c r="N1031"/>
  <c r="A1032"/>
  <c r="B1032"/>
  <c r="C1032"/>
  <c r="D1032"/>
  <c r="E1032"/>
  <c r="F1032"/>
  <c r="G1032"/>
  <c r="H1032"/>
  <c r="J1032"/>
  <c r="L1032"/>
  <c r="N1032"/>
  <c r="A1033"/>
  <c r="B1033"/>
  <c r="C1033"/>
  <c r="D1033"/>
  <c r="E1033"/>
  <c r="F1033"/>
  <c r="G1033"/>
  <c r="H1033"/>
  <c r="J1033"/>
  <c r="L1033"/>
  <c r="N1033"/>
  <c r="A1034"/>
  <c r="B1034"/>
  <c r="C1034"/>
  <c r="D1034"/>
  <c r="E1034"/>
  <c r="F1034"/>
  <c r="G1034"/>
  <c r="H1034"/>
  <c r="J1034"/>
  <c r="L1034"/>
  <c r="N1034"/>
  <c r="A1035"/>
  <c r="B1035"/>
  <c r="C1035"/>
  <c r="D1035"/>
  <c r="E1035"/>
  <c r="F1035"/>
  <c r="G1035"/>
  <c r="H1035"/>
  <c r="J1035"/>
  <c r="L1035"/>
  <c r="N1035"/>
  <c r="A1036"/>
  <c r="B1036"/>
  <c r="C1036"/>
  <c r="D1036"/>
  <c r="E1036"/>
  <c r="F1036"/>
  <c r="G1036"/>
  <c r="H1036"/>
  <c r="J1036"/>
  <c r="L1036"/>
  <c r="N1036"/>
  <c r="A1037"/>
  <c r="B1037"/>
  <c r="C1037"/>
  <c r="D1037"/>
  <c r="E1037"/>
  <c r="F1037"/>
  <c r="G1037"/>
  <c r="H1037"/>
  <c r="J1037"/>
  <c r="L1037"/>
  <c r="N1037"/>
  <c r="A1038"/>
  <c r="B1038"/>
  <c r="C1038"/>
  <c r="D1038"/>
  <c r="E1038"/>
  <c r="F1038"/>
  <c r="G1038"/>
  <c r="H1038"/>
  <c r="J1038"/>
  <c r="L1038"/>
  <c r="N1038"/>
  <c r="A1039"/>
  <c r="B1039"/>
  <c r="C1039"/>
  <c r="D1039"/>
  <c r="E1039"/>
  <c r="F1039"/>
  <c r="G1039"/>
  <c r="H1039"/>
  <c r="J1039"/>
  <c r="L1039"/>
  <c r="N1039"/>
  <c r="A1040"/>
  <c r="B1040"/>
  <c r="C1040"/>
  <c r="D1040"/>
  <c r="E1040"/>
  <c r="F1040"/>
  <c r="G1040"/>
  <c r="H1040"/>
  <c r="J1040"/>
  <c r="L1040"/>
  <c r="N1040"/>
  <c r="A1041"/>
  <c r="B1041"/>
  <c r="C1041"/>
  <c r="D1041"/>
  <c r="E1041"/>
  <c r="F1041"/>
  <c r="G1041"/>
  <c r="H1041"/>
  <c r="J1041"/>
  <c r="L1041"/>
  <c r="N1041"/>
  <c r="A1042"/>
  <c r="B1042"/>
  <c r="C1042"/>
  <c r="D1042"/>
  <c r="E1042"/>
  <c r="F1042"/>
  <c r="G1042"/>
  <c r="H1042"/>
  <c r="J1042"/>
  <c r="L1042"/>
  <c r="N1042"/>
  <c r="A1043"/>
  <c r="B1043"/>
  <c r="C1043"/>
  <c r="D1043"/>
  <c r="E1043"/>
  <c r="F1043"/>
  <c r="G1043"/>
  <c r="H1043"/>
  <c r="J1043"/>
  <c r="L1043"/>
  <c r="N1043"/>
  <c r="A1044"/>
  <c r="B1044"/>
  <c r="C1044"/>
  <c r="D1044"/>
  <c r="E1044"/>
  <c r="F1044"/>
  <c r="G1044"/>
  <c r="H1044"/>
  <c r="J1044"/>
  <c r="L1044"/>
  <c r="N1044"/>
  <c r="A1045"/>
  <c r="B1045"/>
  <c r="C1045"/>
  <c r="D1045"/>
  <c r="E1045"/>
  <c r="F1045"/>
  <c r="G1045"/>
  <c r="H1045"/>
  <c r="J1045"/>
  <c r="L1045"/>
  <c r="N1045"/>
  <c r="A1046"/>
  <c r="B1046"/>
  <c r="C1046"/>
  <c r="D1046"/>
  <c r="E1046"/>
  <c r="F1046"/>
  <c r="G1046"/>
  <c r="H1046"/>
  <c r="J1046"/>
  <c r="L1046"/>
  <c r="N1046"/>
  <c r="A1047"/>
  <c r="B1047"/>
  <c r="C1047"/>
  <c r="D1047"/>
  <c r="E1047"/>
  <c r="F1047"/>
  <c r="G1047"/>
  <c r="H1047"/>
  <c r="J1047"/>
  <c r="L1047"/>
  <c r="N1047"/>
  <c r="A1048"/>
  <c r="B1048"/>
  <c r="C1048"/>
  <c r="D1048"/>
  <c r="E1048"/>
  <c r="F1048"/>
  <c r="G1048"/>
  <c r="H1048"/>
  <c r="J1048"/>
  <c r="L1048"/>
  <c r="N1048"/>
  <c r="A1049"/>
  <c r="B1049"/>
  <c r="C1049"/>
  <c r="D1049"/>
  <c r="E1049"/>
  <c r="F1049"/>
  <c r="G1049"/>
  <c r="H1049"/>
  <c r="J1049"/>
  <c r="L1049"/>
  <c r="N1049"/>
  <c r="A1050"/>
  <c r="B1050"/>
  <c r="C1050"/>
  <c r="D1050"/>
  <c r="E1050"/>
  <c r="F1050"/>
  <c r="G1050"/>
  <c r="H1050"/>
  <c r="J1050"/>
  <c r="L1050"/>
  <c r="N1050"/>
  <c r="A1051"/>
  <c r="B1051"/>
  <c r="C1051"/>
  <c r="D1051"/>
  <c r="E1051"/>
  <c r="F1051"/>
  <c r="G1051"/>
  <c r="H1051"/>
  <c r="J1051"/>
  <c r="L1051"/>
  <c r="N1051"/>
  <c r="A1052"/>
  <c r="B1052"/>
  <c r="C1052"/>
  <c r="D1052"/>
  <c r="E1052"/>
  <c r="F1052"/>
  <c r="G1052"/>
  <c r="H1052"/>
  <c r="J1052"/>
  <c r="L1052"/>
  <c r="N1052"/>
  <c r="A1053"/>
  <c r="B1053"/>
  <c r="C1053"/>
  <c r="D1053"/>
  <c r="E1053"/>
  <c r="F1053"/>
  <c r="G1053"/>
  <c r="H1053"/>
  <c r="J1053"/>
  <c r="L1053"/>
  <c r="N1053"/>
  <c r="A1054"/>
  <c r="B1054"/>
  <c r="C1054"/>
  <c r="D1054"/>
  <c r="E1054"/>
  <c r="F1054"/>
  <c r="G1054"/>
  <c r="H1054"/>
  <c r="J1054"/>
  <c r="L1054"/>
  <c r="N1054"/>
  <c r="A1055"/>
  <c r="B1055"/>
  <c r="C1055"/>
  <c r="D1055"/>
  <c r="E1055"/>
  <c r="F1055"/>
  <c r="G1055"/>
  <c r="H1055"/>
  <c r="J1055"/>
  <c r="L1055"/>
  <c r="N1055"/>
  <c r="A1056"/>
  <c r="B1056"/>
  <c r="C1056"/>
  <c r="D1056"/>
  <c r="E1056"/>
  <c r="F1056"/>
  <c r="G1056"/>
  <c r="H1056"/>
  <c r="J1056"/>
  <c r="L1056"/>
  <c r="N1056"/>
  <c r="A1057"/>
  <c r="B1057"/>
  <c r="C1057"/>
  <c r="D1057"/>
  <c r="E1057"/>
  <c r="F1057"/>
  <c r="G1057"/>
  <c r="H1057"/>
  <c r="J1057"/>
  <c r="L1057"/>
  <c r="N1057"/>
  <c r="A1058"/>
  <c r="B1058"/>
  <c r="C1058"/>
  <c r="D1058"/>
  <c r="E1058"/>
  <c r="F1058"/>
  <c r="G1058"/>
  <c r="H1058"/>
  <c r="J1058"/>
  <c r="L1058"/>
  <c r="N1058"/>
  <c r="B2"/>
  <c r="C2"/>
  <c r="D2"/>
  <c r="E2"/>
  <c r="F2"/>
  <c r="G2"/>
  <c r="H2"/>
  <c r="J2"/>
  <c r="L2"/>
  <c r="N2"/>
  <c r="A2"/>
  <c r="I2824"/>
  <c r="I2816"/>
  <c r="I2804"/>
  <c r="I2788"/>
  <c r="I2772"/>
  <c r="I2063"/>
  <c r="I2061"/>
  <c r="I2059"/>
  <c r="I2055"/>
  <c r="I2049"/>
  <c r="I2047"/>
  <c r="I2045"/>
  <c r="I2041"/>
  <c r="I2039"/>
  <c r="I2037"/>
  <c r="I2027"/>
  <c r="I2017"/>
  <c r="I2015"/>
  <c r="I2009"/>
  <c r="I2005"/>
  <c r="I1999"/>
  <c r="I1993"/>
  <c r="I1991"/>
  <c r="I1987"/>
  <c r="I1981"/>
  <c r="I1979"/>
  <c r="I1965"/>
  <c r="I1961"/>
  <c r="I1949"/>
  <c r="I1945"/>
  <c r="I1941"/>
  <c r="I1939"/>
  <c r="I1937"/>
  <c r="I1921"/>
  <c r="I1915"/>
  <c r="I1913"/>
  <c r="I1907"/>
  <c r="I1903"/>
  <c r="I1901"/>
  <c r="K1900"/>
  <c r="K1897"/>
  <c r="K1896"/>
  <c r="I1891"/>
  <c r="K1891"/>
  <c r="K1890"/>
  <c r="K1889"/>
  <c r="K1888"/>
  <c r="K1885"/>
  <c r="K1884"/>
  <c r="I1867"/>
  <c r="K1867"/>
  <c r="K1866"/>
  <c r="K1861"/>
  <c r="K1860"/>
  <c r="K1855"/>
  <c r="K1854"/>
  <c r="K1853"/>
  <c r="K1852"/>
  <c r="I1754"/>
  <c r="K1751"/>
  <c r="I1750"/>
  <c r="K1750"/>
  <c r="K1749"/>
  <c r="K1748"/>
  <c r="K1747"/>
  <c r="I1746"/>
  <c r="K1746"/>
  <c r="K1745"/>
  <c r="K1744"/>
  <c r="K1739"/>
  <c r="I1738"/>
  <c r="K1738"/>
  <c r="I1730"/>
  <c r="K1729"/>
  <c r="K1728"/>
  <c r="K1727"/>
  <c r="K1726"/>
  <c r="I1722"/>
  <c r="K1719"/>
  <c r="I1718"/>
  <c r="K1718"/>
  <c r="K1713"/>
  <c r="K1712"/>
  <c r="K1709"/>
  <c r="K1708"/>
  <c r="K1703"/>
  <c r="K1702"/>
  <c r="K1701"/>
  <c r="K1700"/>
  <c r="I1698"/>
  <c r="I1694"/>
  <c r="K1693"/>
  <c r="K1692"/>
  <c r="K1681"/>
  <c r="K1680"/>
  <c r="K1679"/>
  <c r="K1678"/>
  <c r="K1675"/>
  <c r="I1674"/>
  <c r="K1674"/>
  <c r="K1673"/>
  <c r="K1672"/>
  <c r="K1669"/>
  <c r="K1668"/>
  <c r="K1665"/>
  <c r="K1664"/>
  <c r="K1663"/>
  <c r="I1662"/>
  <c r="K1662"/>
  <c r="K1661"/>
  <c r="K1660"/>
  <c r="K1659"/>
  <c r="I1658"/>
  <c r="K1658"/>
  <c r="K1655"/>
  <c r="I1654"/>
  <c r="K1654"/>
  <c r="K1647"/>
  <c r="K1646"/>
  <c r="K1631"/>
  <c r="I1630"/>
  <c r="K1630"/>
  <c r="K1627"/>
  <c r="I1626"/>
  <c r="K1626"/>
  <c r="K1625"/>
  <c r="K1624"/>
  <c r="K1617"/>
  <c r="K1616"/>
  <c r="K1609"/>
  <c r="K1608"/>
  <c r="K1601"/>
  <c r="K1600"/>
  <c r="K1599"/>
  <c r="K1598"/>
  <c r="K1597"/>
  <c r="K1596"/>
  <c r="K1583"/>
  <c r="K1582"/>
  <c r="K1577"/>
  <c r="K1576"/>
  <c r="K1567"/>
  <c r="K1566"/>
  <c r="K1563"/>
  <c r="I1562"/>
  <c r="K1562"/>
  <c r="K1561"/>
  <c r="K1560"/>
  <c r="K1547"/>
  <c r="I1546"/>
  <c r="K1546"/>
  <c r="K1537"/>
  <c r="K1536"/>
  <c r="K1533"/>
  <c r="K1532"/>
  <c r="K1531"/>
  <c r="I1530"/>
  <c r="K1530"/>
  <c r="K1529"/>
  <c r="K1528"/>
  <c r="K1527"/>
  <c r="I1526"/>
  <c r="K1526"/>
  <c r="K1525"/>
  <c r="K1524"/>
  <c r="K1521"/>
  <c r="K1520"/>
  <c r="K1517"/>
  <c r="K1516"/>
  <c r="K1507"/>
  <c r="I1506"/>
  <c r="K1506"/>
  <c r="K1503"/>
  <c r="I1502"/>
  <c r="K1502"/>
  <c r="K1501"/>
  <c r="I1500"/>
  <c r="K1500"/>
  <c r="I1498"/>
  <c r="K1498"/>
  <c r="I1488"/>
  <c r="K1488"/>
  <c r="I1482"/>
  <c r="K1482"/>
  <c r="I1478"/>
  <c r="K1478"/>
  <c r="I1474"/>
  <c r="K1474"/>
  <c r="I1472"/>
  <c r="K1472"/>
  <c r="I1466"/>
  <c r="K1466"/>
  <c r="I1464"/>
  <c r="K1464"/>
  <c r="I1458"/>
  <c r="K1458"/>
  <c r="I1454"/>
  <c r="K1454"/>
  <c r="I1452"/>
  <c r="K1452"/>
  <c r="I1440"/>
  <c r="K1440"/>
  <c r="I1438"/>
  <c r="K1438"/>
  <c r="I1436"/>
  <c r="K1436"/>
  <c r="I1426"/>
  <c r="K1426"/>
  <c r="I1420"/>
  <c r="K1420"/>
  <c r="I1416"/>
  <c r="K1416"/>
  <c r="I1412"/>
  <c r="K1412"/>
  <c r="I1410"/>
  <c r="K1410"/>
  <c r="I1408"/>
  <c r="K1408"/>
  <c r="I1404"/>
  <c r="K1404"/>
  <c r="I1402"/>
  <c r="K1402"/>
  <c r="I1392"/>
  <c r="K1392"/>
  <c r="I1386"/>
  <c r="K1386"/>
  <c r="I1382"/>
  <c r="K1382"/>
  <c r="I1372"/>
  <c r="K1372"/>
  <c r="I1370"/>
  <c r="K1370"/>
  <c r="I1368"/>
  <c r="K1368"/>
  <c r="I1361"/>
  <c r="I1360"/>
  <c r="K1360"/>
  <c r="K1359"/>
  <c r="I1359"/>
  <c r="I1358"/>
  <c r="K1358"/>
  <c r="I1357"/>
  <c r="I1356"/>
  <c r="K1356"/>
  <c r="K1355"/>
  <c r="I1355"/>
  <c r="I1354"/>
  <c r="K1345"/>
  <c r="I1345"/>
  <c r="K1341"/>
  <c r="I1341"/>
  <c r="K1339"/>
  <c r="I1339"/>
  <c r="I1338"/>
  <c r="K1331"/>
  <c r="I1331"/>
  <c r="I1330"/>
  <c r="K1329"/>
  <c r="I1329"/>
  <c r="K1327"/>
  <c r="I1327"/>
  <c r="I1326"/>
  <c r="K1323"/>
  <c r="I1323"/>
  <c r="I1322"/>
  <c r="K1317"/>
  <c r="I1317"/>
  <c r="K1315"/>
  <c r="I1315"/>
  <c r="I1314"/>
  <c r="K1313"/>
  <c r="I1313"/>
  <c r="K1311"/>
  <c r="I1311"/>
  <c r="I1310"/>
  <c r="K1307"/>
  <c r="I1307"/>
  <c r="I1306"/>
  <c r="K1287"/>
  <c r="I1287"/>
  <c r="I1286"/>
  <c r="K1277"/>
  <c r="I1277"/>
  <c r="K1273"/>
  <c r="I1273"/>
  <c r="K1269"/>
  <c r="I1269"/>
  <c r="K1265"/>
  <c r="I1265"/>
  <c r="K1263"/>
  <c r="I1263"/>
  <c r="I1262"/>
  <c r="K1247"/>
  <c r="I1247"/>
  <c r="I1246"/>
  <c r="K1245"/>
  <c r="I1245"/>
  <c r="K1241"/>
  <c r="I1241"/>
  <c r="K1239"/>
  <c r="I1239"/>
  <c r="I1238"/>
  <c r="K1237"/>
  <c r="I1237"/>
  <c r="K1233"/>
  <c r="I1233"/>
  <c r="K1231"/>
  <c r="I1231"/>
  <c r="I1230"/>
  <c r="K1229"/>
  <c r="I1229"/>
  <c r="K1227"/>
  <c r="I1227"/>
  <c r="I1226"/>
  <c r="K1225"/>
  <c r="I1225"/>
  <c r="K1223"/>
  <c r="I1223"/>
  <c r="I1222"/>
  <c r="K1221"/>
  <c r="I1221"/>
  <c r="K1219"/>
  <c r="I1219"/>
  <c r="I1218"/>
  <c r="K1215"/>
  <c r="I1215"/>
  <c r="I1214"/>
  <c r="K1213"/>
  <c r="I1213"/>
  <c r="K1211"/>
  <c r="I1211"/>
  <c r="I1210"/>
  <c r="K1201"/>
  <c r="I1201"/>
  <c r="K1199"/>
  <c r="I1199"/>
  <c r="I1198"/>
  <c r="K1197"/>
  <c r="I1197"/>
  <c r="K1189"/>
  <c r="I1189"/>
  <c r="K1185"/>
  <c r="I1185"/>
  <c r="K1183"/>
  <c r="I1183"/>
  <c r="I1182"/>
  <c r="K1181"/>
  <c r="I1181"/>
  <c r="K1179"/>
  <c r="I1179"/>
  <c r="I1178"/>
  <c r="K1175"/>
  <c r="I1175"/>
  <c r="I1174"/>
  <c r="I1171"/>
  <c r="K1170"/>
  <c r="I1169"/>
  <c r="K1168"/>
  <c r="I1153"/>
  <c r="K1152"/>
  <c r="I1151"/>
  <c r="K1150"/>
  <c r="I1149"/>
  <c r="K1148"/>
  <c r="I1137"/>
  <c r="K1136"/>
  <c r="I1135"/>
  <c r="K1134"/>
  <c r="I1133"/>
  <c r="K1132"/>
  <c r="I1131"/>
  <c r="K1130"/>
  <c r="I1129"/>
  <c r="K1128"/>
  <c r="I1127"/>
  <c r="K1126"/>
  <c r="I1125"/>
  <c r="K1124"/>
  <c r="I1123"/>
  <c r="K1122"/>
  <c r="I1121"/>
  <c r="K1120"/>
  <c r="I1119"/>
  <c r="K1118"/>
  <c r="I1105"/>
  <c r="K1104"/>
  <c r="I1095"/>
  <c r="K1094"/>
  <c r="I1091"/>
  <c r="K1090"/>
  <c r="I1081"/>
  <c r="K1080"/>
  <c r="I1077"/>
  <c r="K1076"/>
  <c r="I1069"/>
  <c r="K1068"/>
  <c r="I1055"/>
  <c r="K1054"/>
  <c r="I1053"/>
  <c r="K1052"/>
  <c r="I1047"/>
  <c r="K1046"/>
  <c r="I1045"/>
  <c r="K1044"/>
  <c r="I1043"/>
  <c r="K1042"/>
  <c r="I1041"/>
  <c r="K1040"/>
  <c r="I1039"/>
  <c r="K1038"/>
  <c r="I1037"/>
  <c r="K1036"/>
  <c r="I1033"/>
  <c r="K1032"/>
  <c r="I1029"/>
  <c r="K1028"/>
  <c r="I1025"/>
  <c r="K1024"/>
  <c r="I1021"/>
  <c r="K1020"/>
  <c r="I1005"/>
  <c r="K1004"/>
  <c r="M778"/>
  <c r="I766"/>
  <c r="M764"/>
  <c r="M762"/>
  <c r="M760"/>
  <c r="I758"/>
  <c r="M756"/>
  <c r="I750"/>
  <c r="M748"/>
  <c r="M746"/>
  <c r="M650"/>
  <c r="M562"/>
  <c r="M522"/>
  <c r="I510"/>
  <c r="M508"/>
  <c r="M506"/>
  <c r="M504"/>
  <c r="I502"/>
  <c r="M500"/>
  <c r="M496"/>
  <c r="I494"/>
  <c r="M492"/>
  <c r="I406" i="1"/>
  <c r="K406"/>
  <c r="I407"/>
  <c r="I404"/>
  <c r="K404"/>
  <c r="I405"/>
  <c r="I402"/>
  <c r="K402"/>
  <c r="I403"/>
  <c r="I400"/>
  <c r="K400"/>
  <c r="I401"/>
  <c r="I398"/>
  <c r="K398"/>
  <c r="I399"/>
  <c r="I396"/>
  <c r="K396"/>
  <c r="I397"/>
  <c r="I394"/>
  <c r="K394"/>
  <c r="I395"/>
  <c r="I392"/>
  <c r="K392"/>
  <c r="I393"/>
  <c r="I390"/>
  <c r="K390"/>
  <c r="I391"/>
  <c r="I388"/>
  <c r="K388"/>
  <c r="I389"/>
  <c r="I386"/>
  <c r="K386"/>
  <c r="I387"/>
  <c r="I384"/>
  <c r="K384"/>
  <c r="I385"/>
  <c r="I382"/>
  <c r="K382"/>
  <c r="I383"/>
  <c r="I380"/>
  <c r="K380"/>
  <c r="I381"/>
  <c r="I378"/>
  <c r="K378"/>
  <c r="I379"/>
  <c r="I376"/>
  <c r="K376"/>
  <c r="I377"/>
  <c r="I374"/>
  <c r="K374"/>
  <c r="I375"/>
  <c r="I372"/>
  <c r="K372"/>
  <c r="I373"/>
  <c r="I370"/>
  <c r="K370"/>
  <c r="I371"/>
  <c r="I368"/>
  <c r="K368"/>
  <c r="I369"/>
  <c r="I366"/>
  <c r="K366"/>
  <c r="I367"/>
  <c r="I364"/>
  <c r="K364"/>
  <c r="I365"/>
  <c r="I362"/>
  <c r="K362"/>
  <c r="I363"/>
  <c r="I360"/>
  <c r="K360"/>
  <c r="I361"/>
  <c r="I358"/>
  <c r="K358"/>
  <c r="I359"/>
  <c r="I356"/>
  <c r="K356"/>
  <c r="I357"/>
  <c r="I354"/>
  <c r="K354"/>
  <c r="I355"/>
  <c r="I352"/>
  <c r="K352"/>
  <c r="I353"/>
  <c r="I350"/>
  <c r="K350"/>
  <c r="I351"/>
  <c r="I348"/>
  <c r="K348"/>
  <c r="I349"/>
  <c r="I346"/>
  <c r="K346"/>
  <c r="I347"/>
  <c r="I344"/>
  <c r="K344"/>
  <c r="I345"/>
  <c r="I342"/>
  <c r="K342"/>
  <c r="I343"/>
  <c r="I340"/>
  <c r="K340"/>
  <c r="I341"/>
  <c r="I338"/>
  <c r="K338"/>
  <c r="I339"/>
  <c r="I336"/>
  <c r="K336"/>
  <c r="I337"/>
  <c r="I334"/>
  <c r="K334"/>
  <c r="I335"/>
  <c r="I332"/>
  <c r="K332"/>
  <c r="I333"/>
  <c r="I330"/>
  <c r="K330"/>
  <c r="I331"/>
  <c r="I328"/>
  <c r="K328"/>
  <c r="I329"/>
  <c r="I326"/>
  <c r="K326"/>
  <c r="I327"/>
  <c r="I324"/>
  <c r="K324"/>
  <c r="I325"/>
  <c r="I322"/>
  <c r="K322"/>
  <c r="I323"/>
  <c r="I320"/>
  <c r="K320"/>
  <c r="I321"/>
  <c r="I318"/>
  <c r="K318"/>
  <c r="I319"/>
  <c r="I316"/>
  <c r="K316"/>
  <c r="I317"/>
  <c r="I314"/>
  <c r="K314"/>
  <c r="I315"/>
  <c r="I312"/>
  <c r="K312"/>
  <c r="I313"/>
  <c r="I310"/>
  <c r="K310"/>
  <c r="I311"/>
  <c r="I308"/>
  <c r="K308"/>
  <c r="I309"/>
  <c r="I306"/>
  <c r="K306"/>
  <c r="I307"/>
  <c r="I304"/>
  <c r="K304"/>
  <c r="I305"/>
  <c r="I302"/>
  <c r="K302"/>
  <c r="I303"/>
  <c r="I300"/>
  <c r="K300"/>
  <c r="I301"/>
  <c r="I298"/>
  <c r="K298"/>
  <c r="I299"/>
  <c r="I296"/>
  <c r="K296"/>
  <c r="I297"/>
  <c r="I294"/>
  <c r="K294"/>
  <c r="I295"/>
  <c r="I292"/>
  <c r="K292"/>
  <c r="I293"/>
  <c r="I290"/>
  <c r="K290"/>
  <c r="I291"/>
  <c r="I288"/>
  <c r="K288"/>
  <c r="I289"/>
  <c r="I286"/>
  <c r="K286"/>
  <c r="I287"/>
  <c r="I284"/>
  <c r="K284"/>
  <c r="I285"/>
  <c r="I282"/>
  <c r="K282"/>
  <c r="I283"/>
  <c r="I280"/>
  <c r="K280"/>
  <c r="I281"/>
  <c r="I278"/>
  <c r="K278"/>
  <c r="I279"/>
  <c r="I276"/>
  <c r="K276"/>
  <c r="I277"/>
  <c r="I274"/>
  <c r="K274"/>
  <c r="I275"/>
  <c r="I272"/>
  <c r="K272"/>
  <c r="I273"/>
  <c r="I270"/>
  <c r="K270"/>
  <c r="I271"/>
  <c r="I268"/>
  <c r="K268"/>
  <c r="I269"/>
  <c r="I266"/>
  <c r="K266"/>
  <c r="I267"/>
  <c r="I264"/>
  <c r="K264"/>
  <c r="I265"/>
  <c r="I262"/>
  <c r="K262"/>
  <c r="I263"/>
  <c r="I260"/>
  <c r="K260"/>
  <c r="I261"/>
  <c r="I258"/>
  <c r="K258"/>
  <c r="I259"/>
  <c r="I256"/>
  <c r="K256"/>
  <c r="I257"/>
  <c r="I254"/>
  <c r="K254"/>
  <c r="I255"/>
  <c r="I252"/>
  <c r="K252"/>
  <c r="I253"/>
  <c r="I250"/>
  <c r="K250"/>
  <c r="I251"/>
  <c r="I248"/>
  <c r="K248"/>
  <c r="I249"/>
  <c r="I246"/>
  <c r="K246"/>
  <c r="I247"/>
  <c r="I244"/>
  <c r="K244"/>
  <c r="I245"/>
  <c r="I242"/>
  <c r="K242"/>
  <c r="I243"/>
  <c r="I240"/>
  <c r="K240"/>
  <c r="I241"/>
  <c r="I238"/>
  <c r="K238"/>
  <c r="I239"/>
  <c r="I236"/>
  <c r="K236"/>
  <c r="I237"/>
  <c r="I234"/>
  <c r="K234"/>
  <c r="I235"/>
  <c r="I232"/>
  <c r="K232"/>
  <c r="I233"/>
  <c r="I230"/>
  <c r="K230"/>
  <c r="I231"/>
  <c r="I228"/>
  <c r="K228"/>
  <c r="I229"/>
  <c r="I226"/>
  <c r="K226"/>
  <c r="I227"/>
  <c r="I224"/>
  <c r="K224"/>
  <c r="I225"/>
  <c r="I222"/>
  <c r="K222"/>
  <c r="I223"/>
  <c r="I220"/>
  <c r="K220"/>
  <c r="I221"/>
  <c r="I218"/>
  <c r="K218"/>
  <c r="I219"/>
  <c r="I216"/>
  <c r="K216"/>
  <c r="I217"/>
  <c r="I214"/>
  <c r="K214"/>
  <c r="I215"/>
  <c r="I212"/>
  <c r="K212"/>
  <c r="I213"/>
  <c r="I210"/>
  <c r="K210"/>
  <c r="I211"/>
  <c r="I208"/>
  <c r="K208"/>
  <c r="I209"/>
  <c r="I206"/>
  <c r="K206"/>
  <c r="I207"/>
  <c r="I204"/>
  <c r="K204"/>
  <c r="I205"/>
  <c r="I202"/>
  <c r="K202"/>
  <c r="I203"/>
  <c r="I200"/>
  <c r="K200"/>
  <c r="I201"/>
  <c r="I198"/>
  <c r="K198"/>
  <c r="I199"/>
  <c r="I196"/>
  <c r="K196"/>
  <c r="I197"/>
  <c r="I194"/>
  <c r="K194"/>
  <c r="I195"/>
  <c r="I192"/>
  <c r="K192"/>
  <c r="I193"/>
  <c r="I190"/>
  <c r="K190"/>
  <c r="I191"/>
  <c r="I188"/>
  <c r="K188"/>
  <c r="I189"/>
  <c r="I186"/>
  <c r="K186"/>
  <c r="I187"/>
  <c r="I184"/>
  <c r="K184"/>
  <c r="I185"/>
  <c r="I182"/>
  <c r="K182"/>
  <c r="I183"/>
  <c r="I180"/>
  <c r="K180"/>
  <c r="I181"/>
  <c r="I178"/>
  <c r="K178"/>
  <c r="I179"/>
  <c r="I176"/>
  <c r="K176"/>
  <c r="I177"/>
  <c r="I174"/>
  <c r="K174"/>
  <c r="I175"/>
  <c r="I172"/>
  <c r="K172"/>
  <c r="I173"/>
  <c r="I170"/>
  <c r="K170"/>
  <c r="I171"/>
  <c r="I168"/>
  <c r="K168"/>
  <c r="I169"/>
  <c r="I166"/>
  <c r="K166"/>
  <c r="I167"/>
  <c r="I164"/>
  <c r="K164"/>
  <c r="I165"/>
  <c r="I162"/>
  <c r="K162"/>
  <c r="I163"/>
  <c r="I160"/>
  <c r="K160"/>
  <c r="I161"/>
  <c r="I158"/>
  <c r="K158"/>
  <c r="I159"/>
  <c r="I156"/>
  <c r="K156"/>
  <c r="I157"/>
  <c r="I154"/>
  <c r="K154"/>
  <c r="I155"/>
  <c r="I152"/>
  <c r="K152"/>
  <c r="I153"/>
  <c r="I150"/>
  <c r="K150"/>
  <c r="I151"/>
  <c r="I148"/>
  <c r="K148"/>
  <c r="I149"/>
  <c r="I146"/>
  <c r="K146"/>
  <c r="I147"/>
  <c r="I144"/>
  <c r="K144"/>
  <c r="I145"/>
  <c r="I142"/>
  <c r="K142"/>
  <c r="I143"/>
  <c r="I140"/>
  <c r="K140"/>
  <c r="I141"/>
  <c r="I138"/>
  <c r="K138"/>
  <c r="I139"/>
  <c r="I136"/>
  <c r="K136"/>
  <c r="I137"/>
  <c r="I134"/>
  <c r="K134"/>
  <c r="I135"/>
  <c r="I132"/>
  <c r="K132"/>
  <c r="I133"/>
  <c r="I130"/>
  <c r="K130"/>
  <c r="I131"/>
  <c r="I128"/>
  <c r="K128"/>
  <c r="I129"/>
  <c r="I126"/>
  <c r="K126"/>
  <c r="I127"/>
  <c r="I124"/>
  <c r="K124"/>
  <c r="I125"/>
  <c r="I122"/>
  <c r="K122"/>
  <c r="I123"/>
  <c r="I120"/>
  <c r="K120"/>
  <c r="I121"/>
  <c r="I118"/>
  <c r="K118"/>
  <c r="I119"/>
  <c r="I116"/>
  <c r="K116"/>
  <c r="I117"/>
  <c r="I114"/>
  <c r="K114"/>
  <c r="I115"/>
  <c r="I112"/>
  <c r="K112"/>
  <c r="I113"/>
  <c r="I110"/>
  <c r="K110"/>
  <c r="I111"/>
  <c r="I108"/>
  <c r="K108"/>
  <c r="I109"/>
  <c r="I106"/>
  <c r="K106"/>
  <c r="I107"/>
  <c r="I104"/>
  <c r="K104"/>
  <c r="I105"/>
  <c r="I102"/>
  <c r="K102"/>
  <c r="I103"/>
  <c r="I100"/>
  <c r="K100"/>
  <c r="I101"/>
  <c r="I98"/>
  <c r="K98"/>
  <c r="I99"/>
  <c r="I96"/>
  <c r="K96"/>
  <c r="I97"/>
  <c r="I94"/>
  <c r="K94"/>
  <c r="I95"/>
  <c r="I92"/>
  <c r="K92"/>
  <c r="I93"/>
  <c r="I90"/>
  <c r="K90"/>
  <c r="I91"/>
  <c r="I88"/>
  <c r="K88"/>
  <c r="I89"/>
  <c r="I86"/>
  <c r="K86"/>
  <c r="I87"/>
  <c r="I84"/>
  <c r="K84"/>
  <c r="I85"/>
  <c r="I82"/>
  <c r="K82"/>
  <c r="I83"/>
  <c r="I80"/>
  <c r="K80"/>
  <c r="I81"/>
  <c r="I78"/>
  <c r="K78"/>
  <c r="I79"/>
  <c r="I76"/>
  <c r="K76"/>
  <c r="I77"/>
  <c r="I74"/>
  <c r="K74"/>
  <c r="I75"/>
  <c r="I72"/>
  <c r="K72"/>
  <c r="I73"/>
  <c r="I70"/>
  <c r="K70"/>
  <c r="I71"/>
  <c r="I68"/>
  <c r="K68"/>
  <c r="I69"/>
  <c r="I66"/>
  <c r="K66"/>
  <c r="I67"/>
  <c r="I64"/>
  <c r="K64"/>
  <c r="I65"/>
  <c r="I62"/>
  <c r="K62"/>
  <c r="I63"/>
  <c r="I60"/>
  <c r="K60"/>
  <c r="I61"/>
  <c r="I58"/>
  <c r="K58"/>
  <c r="I59"/>
  <c r="I56"/>
  <c r="K56"/>
  <c r="I57"/>
  <c r="I54"/>
  <c r="K54"/>
  <c r="I55"/>
  <c r="I52"/>
  <c r="K52"/>
  <c r="I53"/>
  <c r="I50"/>
  <c r="K50"/>
  <c r="I51"/>
  <c r="I48"/>
  <c r="K48"/>
  <c r="I49"/>
  <c r="I46"/>
  <c r="K46"/>
  <c r="I47"/>
  <c r="I44"/>
  <c r="K44"/>
  <c r="I45"/>
  <c r="I42"/>
  <c r="K42"/>
  <c r="I43"/>
  <c r="I40"/>
  <c r="K40"/>
  <c r="I41"/>
  <c r="I38"/>
  <c r="K38"/>
  <c r="I39"/>
  <c r="I36"/>
  <c r="K36"/>
  <c r="I37"/>
  <c r="I34"/>
  <c r="K34"/>
  <c r="I35"/>
  <c r="I32"/>
  <c r="K32"/>
  <c r="I33"/>
  <c r="I30"/>
  <c r="K30"/>
  <c r="I31"/>
  <c r="I28"/>
  <c r="K28"/>
  <c r="I29"/>
  <c r="I26"/>
  <c r="K26"/>
  <c r="I27"/>
  <c r="I24"/>
  <c r="K24"/>
  <c r="I25"/>
  <c r="I22"/>
  <c r="K22"/>
  <c r="I23"/>
  <c r="I20"/>
  <c r="K20"/>
  <c r="I21"/>
  <c r="I18"/>
  <c r="K18"/>
  <c r="I19"/>
  <c r="I16"/>
  <c r="K16"/>
  <c r="I17"/>
  <c r="I14"/>
  <c r="K14"/>
  <c r="I15"/>
  <c r="I12"/>
  <c r="K12"/>
  <c r="I13"/>
  <c r="I10"/>
  <c r="K10"/>
  <c r="I11"/>
  <c r="I8"/>
  <c r="K8"/>
  <c r="I9"/>
  <c r="I6"/>
  <c r="K6"/>
  <c r="I7"/>
  <c r="I4"/>
  <c r="K4"/>
  <c r="I5"/>
  <c r="I2"/>
  <c r="K2"/>
  <c r="I3"/>
  <c r="K508" i="2" l="1"/>
  <c r="K532"/>
  <c r="K534"/>
  <c r="K538"/>
  <c r="K540"/>
  <c r="K660"/>
  <c r="K662"/>
  <c r="K664"/>
  <c r="K666"/>
  <c r="K670"/>
  <c r="K672"/>
  <c r="K674"/>
  <c r="K678"/>
  <c r="K680"/>
  <c r="K764"/>
  <c r="K1602"/>
  <c r="K1606"/>
  <c r="K1612"/>
  <c r="K1632"/>
  <c r="K1644"/>
  <c r="K1648"/>
  <c r="K1652"/>
  <c r="K1762"/>
  <c r="K1766"/>
  <c r="K1770"/>
  <c r="K1772"/>
  <c r="K1776"/>
  <c r="K668"/>
  <c r="K676"/>
  <c r="K1604"/>
  <c r="K1610"/>
  <c r="K1642"/>
  <c r="K1650"/>
  <c r="K1760"/>
  <c r="K1764"/>
  <c r="K1768"/>
  <c r="K1774"/>
  <c r="I2"/>
  <c r="K768"/>
  <c r="K788"/>
  <c r="K790"/>
  <c r="K792"/>
  <c r="K794"/>
  <c r="K796"/>
  <c r="K798"/>
  <c r="K800"/>
  <c r="I2830"/>
  <c r="K1634"/>
  <c r="K1636"/>
  <c r="K1638"/>
  <c r="K1640"/>
  <c r="K1778"/>
  <c r="K1780"/>
  <c r="K536"/>
  <c r="K2330"/>
  <c r="M512"/>
  <c r="M752"/>
  <c r="M768"/>
  <c r="K512"/>
  <c r="K542"/>
  <c r="I7"/>
  <c r="I111"/>
  <c r="I311"/>
  <c r="M490"/>
  <c r="K766"/>
  <c r="I23"/>
  <c r="I31"/>
  <c r="I87"/>
  <c r="I143"/>
  <c r="I151"/>
  <c r="I159"/>
  <c r="I167"/>
  <c r="I199"/>
  <c r="I255"/>
  <c r="I263"/>
  <c r="I327"/>
  <c r="I335"/>
  <c r="I367"/>
  <c r="M685"/>
  <c r="K469"/>
  <c r="K473"/>
  <c r="K739"/>
  <c r="I2829"/>
  <c r="K741"/>
  <c r="K743"/>
  <c r="K745"/>
  <c r="K1657"/>
  <c r="K1667"/>
  <c r="K1893"/>
  <c r="K1895"/>
  <c r="K1899"/>
  <c r="K2299"/>
  <c r="K2307"/>
  <c r="K2355"/>
  <c r="I15"/>
  <c r="I39"/>
  <c r="I47"/>
  <c r="I55"/>
  <c r="I63"/>
  <c r="I71"/>
  <c r="I79"/>
  <c r="I95"/>
  <c r="I103"/>
  <c r="I119"/>
  <c r="I127"/>
  <c r="I135"/>
  <c r="I175"/>
  <c r="I183"/>
  <c r="I191"/>
  <c r="I207"/>
  <c r="I215"/>
  <c r="I223"/>
  <c r="I231"/>
  <c r="I239"/>
  <c r="I247"/>
  <c r="I271"/>
  <c r="I279"/>
  <c r="I287"/>
  <c r="I295"/>
  <c r="I303"/>
  <c r="I319"/>
  <c r="I343"/>
  <c r="I351"/>
  <c r="I359"/>
  <c r="I375"/>
  <c r="I383"/>
  <c r="I391"/>
  <c r="I399"/>
  <c r="I407"/>
  <c r="I415"/>
  <c r="I423"/>
  <c r="K467"/>
  <c r="K471"/>
  <c r="K483"/>
  <c r="K485"/>
  <c r="K487"/>
  <c r="K489"/>
  <c r="K510"/>
  <c r="K544"/>
  <c r="M613"/>
  <c r="M617"/>
  <c r="K621"/>
  <c r="K623"/>
  <c r="K625"/>
  <c r="K627"/>
  <c r="M683"/>
  <c r="M689"/>
  <c r="K723"/>
  <c r="K725"/>
  <c r="K727"/>
  <c r="K729"/>
  <c r="I241"/>
  <c r="I249"/>
  <c r="I257"/>
  <c r="I265"/>
  <c r="I273"/>
  <c r="I281"/>
  <c r="I289"/>
  <c r="I297"/>
  <c r="I305"/>
  <c r="I313"/>
  <c r="I321"/>
  <c r="I329"/>
  <c r="I337"/>
  <c r="I345"/>
  <c r="I353"/>
  <c r="I361"/>
  <c r="I369"/>
  <c r="I377"/>
  <c r="I385"/>
  <c r="I393"/>
  <c r="I401"/>
  <c r="I409"/>
  <c r="I417"/>
  <c r="I425"/>
  <c r="K429"/>
  <c r="K431"/>
  <c r="K433"/>
  <c r="K435"/>
  <c r="K437"/>
  <c r="K439"/>
  <c r="K441"/>
  <c r="M669"/>
  <c r="M673"/>
  <c r="M677"/>
  <c r="M681"/>
  <c r="K685"/>
  <c r="K687"/>
  <c r="K689"/>
  <c r="K691"/>
  <c r="K693"/>
  <c r="K695"/>
  <c r="K697"/>
  <c r="K1565"/>
  <c r="M1654"/>
  <c r="K1711"/>
  <c r="K1715"/>
  <c r="K1717"/>
  <c r="I1859"/>
  <c r="K2248"/>
  <c r="K2252"/>
  <c r="K2266"/>
  <c r="K2280"/>
  <c r="I2308"/>
  <c r="I2328"/>
  <c r="I2362"/>
  <c r="I2394"/>
  <c r="I2402"/>
  <c r="I2410"/>
  <c r="I2418"/>
  <c r="I2426"/>
  <c r="I2434"/>
  <c r="I2442"/>
  <c r="I2450"/>
  <c r="I2458"/>
  <c r="I2466"/>
  <c r="I2474"/>
  <c r="I2482"/>
  <c r="I2490"/>
  <c r="I2498"/>
  <c r="I2506"/>
  <c r="I2514"/>
  <c r="I2522"/>
  <c r="I2530"/>
  <c r="I2538"/>
  <c r="I2546"/>
  <c r="I2554"/>
  <c r="I2562"/>
  <c r="I2570"/>
  <c r="I2578"/>
  <c r="I2586"/>
  <c r="I2594"/>
  <c r="I2602"/>
  <c r="I2610"/>
  <c r="I2618"/>
  <c r="I2626"/>
  <c r="I2634"/>
  <c r="I2642"/>
  <c r="I2650"/>
  <c r="I2658"/>
  <c r="I2666"/>
  <c r="I2674"/>
  <c r="I2682"/>
  <c r="I2690"/>
  <c r="I2698"/>
  <c r="I2706"/>
  <c r="I2714"/>
  <c r="I2722"/>
  <c r="I2730"/>
  <c r="K2767"/>
  <c r="K2769"/>
  <c r="I2781"/>
  <c r="I2797"/>
  <c r="I2813"/>
  <c r="I2821"/>
  <c r="I2835"/>
  <c r="I2843"/>
  <c r="I2851"/>
  <c r="I2859"/>
  <c r="I2867"/>
  <c r="I2875"/>
  <c r="I2883"/>
  <c r="I2891"/>
  <c r="I2899"/>
  <c r="I2907"/>
  <c r="I2915"/>
  <c r="I2923"/>
  <c r="I2931"/>
  <c r="I2939"/>
  <c r="I2947"/>
  <c r="I2955"/>
  <c r="I2963"/>
  <c r="I2971"/>
  <c r="I2979"/>
  <c r="I2987"/>
  <c r="I2995"/>
  <c r="I3003"/>
  <c r="I3011"/>
  <c r="I3019"/>
  <c r="I2386"/>
  <c r="I2378"/>
  <c r="I2370"/>
  <c r="K2350"/>
  <c r="I2348"/>
  <c r="K2338"/>
  <c r="I2336"/>
  <c r="K2335"/>
  <c r="K2302"/>
  <c r="I2300"/>
  <c r="K2284"/>
  <c r="M485"/>
  <c r="M489"/>
  <c r="K493"/>
  <c r="K495"/>
  <c r="K497"/>
  <c r="K499"/>
  <c r="K501"/>
  <c r="K503"/>
  <c r="K505"/>
  <c r="K555"/>
  <c r="K557"/>
  <c r="K559"/>
  <c r="K561"/>
  <c r="M564"/>
  <c r="I566"/>
  <c r="M568"/>
  <c r="I570"/>
  <c r="K602"/>
  <c r="K604"/>
  <c r="K606"/>
  <c r="K608"/>
  <c r="K610"/>
  <c r="K612"/>
  <c r="K614"/>
  <c r="K616"/>
  <c r="K618"/>
  <c r="M619"/>
  <c r="M621"/>
  <c r="M625"/>
  <c r="K643"/>
  <c r="K645"/>
  <c r="K647"/>
  <c r="K649"/>
  <c r="M652"/>
  <c r="I654"/>
  <c r="M656"/>
  <c r="M741"/>
  <c r="M745"/>
  <c r="K749"/>
  <c r="K751"/>
  <c r="K753"/>
  <c r="K755"/>
  <c r="K757"/>
  <c r="K759"/>
  <c r="K761"/>
  <c r="K811"/>
  <c r="K813"/>
  <c r="K815"/>
  <c r="I817"/>
  <c r="I1279"/>
  <c r="I1295"/>
  <c r="I1343"/>
  <c r="M1502"/>
  <c r="I1510"/>
  <c r="K1542"/>
  <c r="K1544"/>
  <c r="K1548"/>
  <c r="K1550"/>
  <c r="K1552"/>
  <c r="K1554"/>
  <c r="K1556"/>
  <c r="K1558"/>
  <c r="K1585"/>
  <c r="K1587"/>
  <c r="K1589"/>
  <c r="I1594"/>
  <c r="I1602"/>
  <c r="K1686"/>
  <c r="K1721"/>
  <c r="K1723"/>
  <c r="K1725"/>
  <c r="K1743"/>
  <c r="K1783"/>
  <c r="K1785"/>
  <c r="K1787"/>
  <c r="K1789"/>
  <c r="I1794"/>
  <c r="I1798"/>
  <c r="I1802"/>
  <c r="K1830"/>
  <c r="K1832"/>
  <c r="K1834"/>
  <c r="K1836"/>
  <c r="K1872"/>
  <c r="K1874"/>
  <c r="K1876"/>
  <c r="K1878"/>
  <c r="I1883"/>
  <c r="I1887"/>
  <c r="K2314"/>
  <c r="K2319"/>
  <c r="K2322"/>
  <c r="K2736"/>
  <c r="K2738"/>
  <c r="I2763"/>
  <c r="K426"/>
  <c r="K682"/>
  <c r="M1718"/>
  <c r="K2251"/>
  <c r="K2265"/>
  <c r="K2269"/>
  <c r="K2283"/>
  <c r="I2297"/>
  <c r="I2305"/>
  <c r="I2333"/>
  <c r="I2341"/>
  <c r="I2353"/>
  <c r="I2359"/>
  <c r="I2367"/>
  <c r="I2375"/>
  <c r="I2383"/>
  <c r="I2391"/>
  <c r="I2399"/>
  <c r="I2407"/>
  <c r="I2415"/>
  <c r="I2423"/>
  <c r="I2431"/>
  <c r="I2439"/>
  <c r="I2447"/>
  <c r="I2455"/>
  <c r="I2463"/>
  <c r="I446"/>
  <c r="M541"/>
  <c r="M545"/>
  <c r="M549"/>
  <c r="M553"/>
  <c r="K563"/>
  <c r="I594"/>
  <c r="M698"/>
  <c r="M700"/>
  <c r="I702"/>
  <c r="M704"/>
  <c r="M797"/>
  <c r="M801"/>
  <c r="M805"/>
  <c r="M809"/>
  <c r="I1190"/>
  <c r="I1206"/>
  <c r="I1254"/>
  <c r="I1270"/>
  <c r="I1302"/>
  <c r="I1318"/>
  <c r="I1334"/>
  <c r="I1350"/>
  <c r="I1378"/>
  <c r="I1394"/>
  <c r="I1418"/>
  <c r="I1434"/>
  <c r="I1442"/>
  <c r="I1450"/>
  <c r="I1490"/>
  <c r="M1526"/>
  <c r="I1534"/>
  <c r="I1666"/>
  <c r="I1670"/>
  <c r="K1791"/>
  <c r="K1793"/>
  <c r="K1795"/>
  <c r="K1797"/>
  <c r="I1822"/>
  <c r="I1826"/>
  <c r="K2156"/>
  <c r="K2160"/>
  <c r="K2164"/>
  <c r="K2168"/>
  <c r="K2172"/>
  <c r="K2176"/>
  <c r="K2180"/>
  <c r="K2184"/>
  <c r="K2188"/>
  <c r="K2192"/>
  <c r="K2196"/>
  <c r="K2200"/>
  <c r="K2204"/>
  <c r="K2208"/>
  <c r="K2212"/>
  <c r="K2216"/>
  <c r="K2220"/>
  <c r="K2224"/>
  <c r="K2228"/>
  <c r="K2232"/>
  <c r="K2290"/>
  <c r="I2312"/>
  <c r="I2320"/>
  <c r="I2360"/>
  <c r="I2368"/>
  <c r="I2376"/>
  <c r="I2384"/>
  <c r="I2392"/>
  <c r="I2400"/>
  <c r="I2408"/>
  <c r="I2416"/>
  <c r="I2424"/>
  <c r="I2432"/>
  <c r="I2440"/>
  <c r="I2448"/>
  <c r="I2456"/>
  <c r="I2464"/>
  <c r="I2472"/>
  <c r="I2480"/>
  <c r="I2488"/>
  <c r="I2496"/>
  <c r="I2504"/>
  <c r="I2512"/>
  <c r="I2520"/>
  <c r="I2528"/>
  <c r="I2536"/>
  <c r="I2544"/>
  <c r="I2552"/>
  <c r="I2560"/>
  <c r="I2568"/>
  <c r="I2576"/>
  <c r="I2584"/>
  <c r="I2592"/>
  <c r="I2600"/>
  <c r="I2608"/>
  <c r="I2616"/>
  <c r="I2624"/>
  <c r="I2632"/>
  <c r="I2640"/>
  <c r="I2648"/>
  <c r="I2656"/>
  <c r="I2664"/>
  <c r="I2672"/>
  <c r="I2680"/>
  <c r="I2688"/>
  <c r="I2696"/>
  <c r="I2704"/>
  <c r="I2712"/>
  <c r="I2720"/>
  <c r="I2728"/>
  <c r="K2756"/>
  <c r="K2758"/>
  <c r="K2760"/>
  <c r="K2272"/>
  <c r="K2276"/>
  <c r="K2236"/>
  <c r="K2240"/>
  <c r="K2244"/>
  <c r="K2258"/>
  <c r="I722"/>
  <c r="M722"/>
  <c r="I602"/>
  <c r="M602"/>
  <c r="I1542"/>
  <c r="I2765"/>
  <c r="I1186"/>
  <c r="I434"/>
  <c r="I438"/>
  <c r="K444"/>
  <c r="K446"/>
  <c r="K448"/>
  <c r="K450"/>
  <c r="K452"/>
  <c r="K454"/>
  <c r="K456"/>
  <c r="M459"/>
  <c r="M461"/>
  <c r="M465"/>
  <c r="M573"/>
  <c r="M577"/>
  <c r="M581"/>
  <c r="M585"/>
  <c r="K589"/>
  <c r="K591"/>
  <c r="K593"/>
  <c r="M594"/>
  <c r="M596"/>
  <c r="I598"/>
  <c r="M600"/>
  <c r="K659"/>
  <c r="I690"/>
  <c r="M692"/>
  <c r="I694"/>
  <c r="M696"/>
  <c r="K700"/>
  <c r="K702"/>
  <c r="K704"/>
  <c r="K706"/>
  <c r="K708"/>
  <c r="K710"/>
  <c r="K712"/>
  <c r="M715"/>
  <c r="M717"/>
  <c r="M721"/>
  <c r="I1538"/>
  <c r="K1623"/>
  <c r="K1629"/>
  <c r="K1670"/>
  <c r="K1676"/>
  <c r="K1682"/>
  <c r="K1684"/>
  <c r="M1750"/>
  <c r="I1758"/>
  <c r="K1817"/>
  <c r="K1819"/>
  <c r="K1821"/>
  <c r="K1823"/>
  <c r="K1825"/>
  <c r="K1827"/>
  <c r="K1829"/>
  <c r="I1834"/>
  <c r="K1880"/>
  <c r="K1882"/>
  <c r="K1886"/>
  <c r="I466"/>
  <c r="M466"/>
  <c r="I1702"/>
  <c r="M1702"/>
  <c r="I1250"/>
  <c r="I1266"/>
  <c r="I1298"/>
  <c r="I1346"/>
  <c r="I1362"/>
  <c r="I1388"/>
  <c r="I1396"/>
  <c r="I1428"/>
  <c r="I1444"/>
  <c r="I1460"/>
  <c r="I1476"/>
  <c r="K2162"/>
  <c r="K2170"/>
  <c r="K2178"/>
  <c r="K2186"/>
  <c r="K2190"/>
  <c r="K2194"/>
  <c r="K2202"/>
  <c r="K2206"/>
  <c r="K2210"/>
  <c r="K2218"/>
  <c r="K2222"/>
  <c r="K2226"/>
  <c r="K2230"/>
  <c r="K2234"/>
  <c r="K2238"/>
  <c r="K2260"/>
  <c r="K2288"/>
  <c r="I2316"/>
  <c r="I2324"/>
  <c r="I2344"/>
  <c r="I2364"/>
  <c r="I2396"/>
  <c r="I2404"/>
  <c r="I2412"/>
  <c r="I2436"/>
  <c r="I2444"/>
  <c r="I2460"/>
  <c r="I2468"/>
  <c r="I658"/>
  <c r="M658"/>
  <c r="I1202"/>
  <c r="I1234"/>
  <c r="I1282"/>
  <c r="I1364"/>
  <c r="I1380"/>
  <c r="I1468"/>
  <c r="I1484"/>
  <c r="I1492"/>
  <c r="K2158"/>
  <c r="K2166"/>
  <c r="K2174"/>
  <c r="K2182"/>
  <c r="K2198"/>
  <c r="K2214"/>
  <c r="K2242"/>
  <c r="K2256"/>
  <c r="K2274"/>
  <c r="K2292"/>
  <c r="I2372"/>
  <c r="I2380"/>
  <c r="I2388"/>
  <c r="I2420"/>
  <c r="I2428"/>
  <c r="I2452"/>
  <c r="I2476"/>
  <c r="I2484"/>
  <c r="K474"/>
  <c r="K476"/>
  <c r="K478"/>
  <c r="K480"/>
  <c r="K490"/>
  <c r="K515"/>
  <c r="K517"/>
  <c r="K519"/>
  <c r="K521"/>
  <c r="M524"/>
  <c r="I526"/>
  <c r="M528"/>
  <c r="I530"/>
  <c r="M532"/>
  <c r="I534"/>
  <c r="M536"/>
  <c r="M554"/>
  <c r="M628"/>
  <c r="I630"/>
  <c r="M632"/>
  <c r="K636"/>
  <c r="K638"/>
  <c r="K640"/>
  <c r="K730"/>
  <c r="K732"/>
  <c r="K734"/>
  <c r="K736"/>
  <c r="K746"/>
  <c r="K771"/>
  <c r="K773"/>
  <c r="K775"/>
  <c r="K777"/>
  <c r="M780"/>
  <c r="I782"/>
  <c r="M784"/>
  <c r="I786"/>
  <c r="M788"/>
  <c r="I790"/>
  <c r="M792"/>
  <c r="M810"/>
  <c r="I1570"/>
  <c r="K1578"/>
  <c r="K1580"/>
  <c r="M1662"/>
  <c r="K1704"/>
  <c r="K1706"/>
  <c r="K1753"/>
  <c r="K1755"/>
  <c r="K1757"/>
  <c r="I1762"/>
  <c r="I2500"/>
  <c r="I2540"/>
  <c r="I2580"/>
  <c r="I2596"/>
  <c r="I2604"/>
  <c r="I2612"/>
  <c r="I2628"/>
  <c r="I2644"/>
  <c r="I2652"/>
  <c r="I2692"/>
  <c r="I2700"/>
  <c r="I2716"/>
  <c r="I2724"/>
  <c r="I2732"/>
  <c r="I2737"/>
  <c r="I5"/>
  <c r="I13"/>
  <c r="I21"/>
  <c r="I29"/>
  <c r="I37"/>
  <c r="I45"/>
  <c r="I53"/>
  <c r="I61"/>
  <c r="I69"/>
  <c r="I77"/>
  <c r="I85"/>
  <c r="I93"/>
  <c r="I101"/>
  <c r="I109"/>
  <c r="I117"/>
  <c r="I125"/>
  <c r="I133"/>
  <c r="I141"/>
  <c r="I149"/>
  <c r="I157"/>
  <c r="I165"/>
  <c r="I173"/>
  <c r="I181"/>
  <c r="I189"/>
  <c r="I197"/>
  <c r="I205"/>
  <c r="I213"/>
  <c r="I221"/>
  <c r="I229"/>
  <c r="K442"/>
  <c r="M457"/>
  <c r="K459"/>
  <c r="K461"/>
  <c r="K463"/>
  <c r="K465"/>
  <c r="M468"/>
  <c r="I470"/>
  <c r="M472"/>
  <c r="I474"/>
  <c r="M476"/>
  <c r="I478"/>
  <c r="M480"/>
  <c r="K506"/>
  <c r="M517"/>
  <c r="M521"/>
  <c r="K523"/>
  <c r="K525"/>
  <c r="K527"/>
  <c r="K529"/>
  <c r="K531"/>
  <c r="K547"/>
  <c r="K549"/>
  <c r="K551"/>
  <c r="K553"/>
  <c r="M556"/>
  <c r="I558"/>
  <c r="M560"/>
  <c r="I562"/>
  <c r="K564"/>
  <c r="K566"/>
  <c r="K568"/>
  <c r="K570"/>
  <c r="K572"/>
  <c r="K574"/>
  <c r="K576"/>
  <c r="K578"/>
  <c r="K580"/>
  <c r="K582"/>
  <c r="K584"/>
  <c r="K586"/>
  <c r="M587"/>
  <c r="M589"/>
  <c r="M593"/>
  <c r="K595"/>
  <c r="K597"/>
  <c r="K599"/>
  <c r="K601"/>
  <c r="M604"/>
  <c r="I606"/>
  <c r="M608"/>
  <c r="K628"/>
  <c r="K630"/>
  <c r="K632"/>
  <c r="K634"/>
  <c r="M635"/>
  <c r="M637"/>
  <c r="M641"/>
  <c r="M645"/>
  <c r="M649"/>
  <c r="K651"/>
  <c r="K653"/>
  <c r="K655"/>
  <c r="K657"/>
  <c r="M660"/>
  <c r="I662"/>
  <c r="M664"/>
  <c r="K698"/>
  <c r="M709"/>
  <c r="M713"/>
  <c r="K715"/>
  <c r="K717"/>
  <c r="K719"/>
  <c r="K721"/>
  <c r="M724"/>
  <c r="I726"/>
  <c r="M728"/>
  <c r="I730"/>
  <c r="M732"/>
  <c r="I734"/>
  <c r="M736"/>
  <c r="K762"/>
  <c r="M773"/>
  <c r="M777"/>
  <c r="K779"/>
  <c r="K781"/>
  <c r="K783"/>
  <c r="K785"/>
  <c r="K787"/>
  <c r="K803"/>
  <c r="K805"/>
  <c r="K807"/>
  <c r="K809"/>
  <c r="M812"/>
  <c r="I814"/>
  <c r="I1195"/>
  <c r="I1243"/>
  <c r="I1259"/>
  <c r="I1275"/>
  <c r="I1291"/>
  <c r="K1362"/>
  <c r="K1504"/>
  <c r="K1508"/>
  <c r="K1510"/>
  <c r="K1512"/>
  <c r="K1514"/>
  <c r="K1518"/>
  <c r="K1522"/>
  <c r="K1535"/>
  <c r="K1539"/>
  <c r="K1541"/>
  <c r="K1568"/>
  <c r="K1570"/>
  <c r="K1572"/>
  <c r="K1574"/>
  <c r="K1591"/>
  <c r="K1593"/>
  <c r="K1595"/>
  <c r="K1615"/>
  <c r="K1619"/>
  <c r="K1621"/>
  <c r="I1634"/>
  <c r="K1689"/>
  <c r="K1691"/>
  <c r="K1695"/>
  <c r="K1697"/>
  <c r="K1699"/>
  <c r="I1706"/>
  <c r="K1730"/>
  <c r="K1732"/>
  <c r="K1734"/>
  <c r="K1736"/>
  <c r="K1740"/>
  <c r="K1759"/>
  <c r="I1790"/>
  <c r="K1798"/>
  <c r="K1800"/>
  <c r="K1802"/>
  <c r="K1804"/>
  <c r="K1806"/>
  <c r="K1808"/>
  <c r="K1810"/>
  <c r="K1812"/>
  <c r="K1814"/>
  <c r="K1839"/>
  <c r="K1841"/>
  <c r="K1843"/>
  <c r="K1845"/>
  <c r="K1847"/>
  <c r="K1849"/>
  <c r="K1851"/>
  <c r="K1857"/>
  <c r="K1859"/>
  <c r="K1863"/>
  <c r="K1865"/>
  <c r="K1869"/>
  <c r="K1871"/>
  <c r="K2741"/>
  <c r="K2743"/>
  <c r="K2745"/>
  <c r="K2747"/>
  <c r="K2749"/>
  <c r="K2751"/>
  <c r="K2753"/>
  <c r="K2755"/>
  <c r="K2762"/>
  <c r="K2764"/>
  <c r="I2769"/>
  <c r="I2776"/>
  <c r="I2785"/>
  <c r="I2792"/>
  <c r="I2801"/>
  <c r="I2808"/>
  <c r="I2814"/>
  <c r="I2819"/>
  <c r="I2822"/>
  <c r="I2827"/>
  <c r="I2833"/>
  <c r="I2841"/>
  <c r="I2849"/>
  <c r="I2857"/>
  <c r="I2865"/>
  <c r="I2873"/>
  <c r="I2881"/>
  <c r="I2889"/>
  <c r="I2897"/>
  <c r="I2905"/>
  <c r="I2913"/>
  <c r="I2921"/>
  <c r="I2929"/>
  <c r="I2937"/>
  <c r="I2945"/>
  <c r="I2953"/>
  <c r="I2961"/>
  <c r="I2969"/>
  <c r="I2977"/>
  <c r="I2985"/>
  <c r="I2993"/>
  <c r="I3001"/>
  <c r="I3009"/>
  <c r="I3017"/>
  <c r="I2492"/>
  <c r="I2508"/>
  <c r="I2516"/>
  <c r="I2524"/>
  <c r="I2532"/>
  <c r="I2548"/>
  <c r="I2556"/>
  <c r="I2564"/>
  <c r="I2572"/>
  <c r="I2588"/>
  <c r="I2620"/>
  <c r="I2636"/>
  <c r="I2660"/>
  <c r="I2668"/>
  <c r="I2676"/>
  <c r="I2684"/>
  <c r="I2708"/>
  <c r="I2741"/>
  <c r="I578"/>
  <c r="M578"/>
  <c r="I626"/>
  <c r="M626"/>
  <c r="I1518"/>
  <c r="I1566"/>
  <c r="M1566"/>
  <c r="I1638"/>
  <c r="I1766"/>
  <c r="I2739"/>
  <c r="I3"/>
  <c r="I11"/>
  <c r="I19"/>
  <c r="I27"/>
  <c r="I35"/>
  <c r="I43"/>
  <c r="I51"/>
  <c r="I59"/>
  <c r="I67"/>
  <c r="I75"/>
  <c r="I83"/>
  <c r="I91"/>
  <c r="I99"/>
  <c r="I107"/>
  <c r="I115"/>
  <c r="I123"/>
  <c r="I131"/>
  <c r="I139"/>
  <c r="I147"/>
  <c r="I155"/>
  <c r="I163"/>
  <c r="I171"/>
  <c r="I179"/>
  <c r="I187"/>
  <c r="I195"/>
  <c r="I203"/>
  <c r="I211"/>
  <c r="I219"/>
  <c r="I227"/>
  <c r="I235"/>
  <c r="I243"/>
  <c r="I251"/>
  <c r="I259"/>
  <c r="I267"/>
  <c r="I275"/>
  <c r="I283"/>
  <c r="I291"/>
  <c r="I299"/>
  <c r="I307"/>
  <c r="I315"/>
  <c r="I323"/>
  <c r="I331"/>
  <c r="I339"/>
  <c r="I347"/>
  <c r="I355"/>
  <c r="I363"/>
  <c r="I371"/>
  <c r="I379"/>
  <c r="I387"/>
  <c r="I395"/>
  <c r="I403"/>
  <c r="I411"/>
  <c r="I419"/>
  <c r="I430"/>
  <c r="K436"/>
  <c r="K438"/>
  <c r="K440"/>
  <c r="K482"/>
  <c r="K484"/>
  <c r="K486"/>
  <c r="K488"/>
  <c r="M491"/>
  <c r="M493"/>
  <c r="M497"/>
  <c r="K546"/>
  <c r="K548"/>
  <c r="K550"/>
  <c r="K552"/>
  <c r="K554"/>
  <c r="M555"/>
  <c r="M557"/>
  <c r="M561"/>
  <c r="K565"/>
  <c r="K567"/>
  <c r="K569"/>
  <c r="M570"/>
  <c r="M572"/>
  <c r="I574"/>
  <c r="M576"/>
  <c r="K611"/>
  <c r="K613"/>
  <c r="K615"/>
  <c r="K617"/>
  <c r="M618"/>
  <c r="M620"/>
  <c r="I622"/>
  <c r="M624"/>
  <c r="K675"/>
  <c r="K677"/>
  <c r="K679"/>
  <c r="K681"/>
  <c r="M682"/>
  <c r="M684"/>
  <c r="I686"/>
  <c r="M688"/>
  <c r="K692"/>
  <c r="K694"/>
  <c r="K696"/>
  <c r="M699"/>
  <c r="M701"/>
  <c r="M705"/>
  <c r="K738"/>
  <c r="K740"/>
  <c r="K742"/>
  <c r="K744"/>
  <c r="M747"/>
  <c r="M749"/>
  <c r="M753"/>
  <c r="K802"/>
  <c r="K804"/>
  <c r="K806"/>
  <c r="K808"/>
  <c r="K810"/>
  <c r="M811"/>
  <c r="M813"/>
  <c r="I1187"/>
  <c r="I1203"/>
  <c r="I1235"/>
  <c r="I1251"/>
  <c r="I1267"/>
  <c r="I1283"/>
  <c r="I1299"/>
  <c r="I1347"/>
  <c r="I1363"/>
  <c r="K1505"/>
  <c r="K1509"/>
  <c r="I1514"/>
  <c r="K1551"/>
  <c r="K1553"/>
  <c r="K1555"/>
  <c r="K1557"/>
  <c r="M1630"/>
  <c r="I514"/>
  <c r="M514"/>
  <c r="I610"/>
  <c r="M610"/>
  <c r="I666"/>
  <c r="M666"/>
  <c r="I770"/>
  <c r="M770"/>
  <c r="I1550"/>
  <c r="I1678"/>
  <c r="M1678"/>
  <c r="I1806"/>
  <c r="K1782"/>
  <c r="I450"/>
  <c r="I498"/>
  <c r="M498"/>
  <c r="I706"/>
  <c r="M706"/>
  <c r="I754"/>
  <c r="M754"/>
  <c r="I1598"/>
  <c r="M1598"/>
  <c r="I1726"/>
  <c r="M1726"/>
  <c r="K587"/>
  <c r="I1278"/>
  <c r="I1294"/>
  <c r="I1342"/>
  <c r="I1366"/>
  <c r="I1374"/>
  <c r="I1390"/>
  <c r="I1398"/>
  <c r="I1406"/>
  <c r="I1414"/>
  <c r="I1422"/>
  <c r="I1430"/>
  <c r="I1446"/>
  <c r="I1462"/>
  <c r="I1470"/>
  <c r="I1486"/>
  <c r="I1494"/>
  <c r="I482"/>
  <c r="M482"/>
  <c r="I538"/>
  <c r="M538"/>
  <c r="I642"/>
  <c r="M642"/>
  <c r="I738"/>
  <c r="M738"/>
  <c r="I794"/>
  <c r="M794"/>
  <c r="I1582"/>
  <c r="M1582"/>
  <c r="I1710"/>
  <c r="I1838"/>
  <c r="I1895"/>
  <c r="I9"/>
  <c r="I17"/>
  <c r="I25"/>
  <c r="I33"/>
  <c r="I41"/>
  <c r="I49"/>
  <c r="I57"/>
  <c r="I65"/>
  <c r="I73"/>
  <c r="I81"/>
  <c r="I89"/>
  <c r="I97"/>
  <c r="I105"/>
  <c r="I113"/>
  <c r="I121"/>
  <c r="I129"/>
  <c r="I137"/>
  <c r="I145"/>
  <c r="I153"/>
  <c r="I161"/>
  <c r="I169"/>
  <c r="I177"/>
  <c r="I185"/>
  <c r="I193"/>
  <c r="I201"/>
  <c r="I209"/>
  <c r="I217"/>
  <c r="I225"/>
  <c r="I233"/>
  <c r="K427"/>
  <c r="I442"/>
  <c r="K458"/>
  <c r="M474"/>
  <c r="K500"/>
  <c r="K502"/>
  <c r="K504"/>
  <c r="M507"/>
  <c r="M509"/>
  <c r="M513"/>
  <c r="M530"/>
  <c r="K629"/>
  <c r="K631"/>
  <c r="K633"/>
  <c r="M634"/>
  <c r="M636"/>
  <c r="I638"/>
  <c r="M640"/>
  <c r="K683"/>
  <c r="M690"/>
  <c r="I698"/>
  <c r="K714"/>
  <c r="M730"/>
  <c r="K756"/>
  <c r="K758"/>
  <c r="K760"/>
  <c r="M763"/>
  <c r="M765"/>
  <c r="M769"/>
  <c r="M786"/>
  <c r="K1569"/>
  <c r="K1571"/>
  <c r="K1573"/>
  <c r="I1578"/>
  <c r="I1646"/>
  <c r="M1646"/>
  <c r="I1774"/>
  <c r="I2745"/>
  <c r="I1606"/>
  <c r="K1614"/>
  <c r="K1618"/>
  <c r="K1620"/>
  <c r="K1622"/>
  <c r="K1633"/>
  <c r="K1635"/>
  <c r="K1637"/>
  <c r="I1642"/>
  <c r="K1683"/>
  <c r="K1685"/>
  <c r="I1690"/>
  <c r="K1696"/>
  <c r="K1698"/>
  <c r="I1734"/>
  <c r="K1742"/>
  <c r="K1761"/>
  <c r="K1763"/>
  <c r="K1765"/>
  <c r="I1770"/>
  <c r="K1807"/>
  <c r="K1809"/>
  <c r="K1811"/>
  <c r="K1813"/>
  <c r="I1818"/>
  <c r="K1824"/>
  <c r="K1826"/>
  <c r="K1828"/>
  <c r="K1873"/>
  <c r="K1875"/>
  <c r="K1877"/>
  <c r="K1879"/>
  <c r="K1892"/>
  <c r="K1894"/>
  <c r="I1899"/>
  <c r="K2159"/>
  <c r="K2163"/>
  <c r="K2167"/>
  <c r="K2171"/>
  <c r="K2175"/>
  <c r="K2179"/>
  <c r="K2183"/>
  <c r="K2187"/>
  <c r="K2191"/>
  <c r="K2195"/>
  <c r="K2199"/>
  <c r="K2203"/>
  <c r="K2207"/>
  <c r="K2211"/>
  <c r="K2215"/>
  <c r="K2219"/>
  <c r="K2223"/>
  <c r="K2227"/>
  <c r="K2231"/>
  <c r="K2235"/>
  <c r="K2239"/>
  <c r="K2243"/>
  <c r="K2257"/>
  <c r="K2261"/>
  <c r="K2275"/>
  <c r="K2289"/>
  <c r="K2293"/>
  <c r="I2317"/>
  <c r="I2325"/>
  <c r="I2345"/>
  <c r="I2365"/>
  <c r="I2373"/>
  <c r="I2381"/>
  <c r="I2389"/>
  <c r="I2397"/>
  <c r="I2405"/>
  <c r="I2413"/>
  <c r="I2421"/>
  <c r="I2429"/>
  <c r="I2437"/>
  <c r="I2445"/>
  <c r="I2453"/>
  <c r="I2461"/>
  <c r="I2469"/>
  <c r="I546"/>
  <c r="M546"/>
  <c r="I674"/>
  <c r="M674"/>
  <c r="I802"/>
  <c r="M802"/>
  <c r="I1614"/>
  <c r="I1742"/>
  <c r="I1871"/>
  <c r="I237"/>
  <c r="I245"/>
  <c r="I253"/>
  <c r="I261"/>
  <c r="I269"/>
  <c r="I277"/>
  <c r="I285"/>
  <c r="I293"/>
  <c r="I301"/>
  <c r="I309"/>
  <c r="I317"/>
  <c r="I325"/>
  <c r="K451"/>
  <c r="K453"/>
  <c r="K455"/>
  <c r="K457"/>
  <c r="M458"/>
  <c r="M460"/>
  <c r="I462"/>
  <c r="M464"/>
  <c r="K468"/>
  <c r="K470"/>
  <c r="K472"/>
  <c r="M477"/>
  <c r="M481"/>
  <c r="K491"/>
  <c r="I506"/>
  <c r="K514"/>
  <c r="K516"/>
  <c r="K518"/>
  <c r="K520"/>
  <c r="K522"/>
  <c r="M523"/>
  <c r="M525"/>
  <c r="M529"/>
  <c r="K533"/>
  <c r="K535"/>
  <c r="K537"/>
  <c r="M540"/>
  <c r="I542"/>
  <c r="M544"/>
  <c r="K579"/>
  <c r="K581"/>
  <c r="K583"/>
  <c r="K585"/>
  <c r="M586"/>
  <c r="M588"/>
  <c r="I590"/>
  <c r="M592"/>
  <c r="K596"/>
  <c r="K598"/>
  <c r="K600"/>
  <c r="M605"/>
  <c r="M609"/>
  <c r="K619"/>
  <c r="I634"/>
  <c r="K642"/>
  <c r="K644"/>
  <c r="K646"/>
  <c r="K648"/>
  <c r="K650"/>
  <c r="M651"/>
  <c r="M653"/>
  <c r="M657"/>
  <c r="K661"/>
  <c r="K663"/>
  <c r="K665"/>
  <c r="M668"/>
  <c r="I670"/>
  <c r="M672"/>
  <c r="K707"/>
  <c r="K709"/>
  <c r="K711"/>
  <c r="K713"/>
  <c r="M714"/>
  <c r="M716"/>
  <c r="I718"/>
  <c r="M720"/>
  <c r="K724"/>
  <c r="K726"/>
  <c r="K728"/>
  <c r="M733"/>
  <c r="M737"/>
  <c r="K747"/>
  <c r="I762"/>
  <c r="K770"/>
  <c r="K772"/>
  <c r="K774"/>
  <c r="K776"/>
  <c r="K778"/>
  <c r="M779"/>
  <c r="M781"/>
  <c r="M785"/>
  <c r="K789"/>
  <c r="K791"/>
  <c r="K793"/>
  <c r="M796"/>
  <c r="I798"/>
  <c r="M800"/>
  <c r="K1519"/>
  <c r="K1523"/>
  <c r="K1538"/>
  <c r="K1540"/>
  <c r="K1559"/>
  <c r="I1574"/>
  <c r="K1584"/>
  <c r="K1586"/>
  <c r="K1588"/>
  <c r="K1590"/>
  <c r="K1603"/>
  <c r="K1605"/>
  <c r="I1610"/>
  <c r="K1649"/>
  <c r="K1651"/>
  <c r="K1653"/>
  <c r="K1666"/>
  <c r="K1687"/>
  <c r="K1710"/>
  <c r="K1714"/>
  <c r="K1716"/>
  <c r="K1731"/>
  <c r="K1733"/>
  <c r="K1775"/>
  <c r="K1777"/>
  <c r="K1779"/>
  <c r="K1781"/>
  <c r="I1786"/>
  <c r="K1792"/>
  <c r="K1794"/>
  <c r="K1796"/>
  <c r="K1815"/>
  <c r="I1830"/>
  <c r="K1838"/>
  <c r="K1840"/>
  <c r="K1842"/>
  <c r="K1844"/>
  <c r="K1846"/>
  <c r="K1848"/>
  <c r="K1850"/>
  <c r="K1856"/>
  <c r="K1858"/>
  <c r="K2750"/>
  <c r="K2752"/>
  <c r="K2754"/>
  <c r="I2757"/>
  <c r="I2761"/>
  <c r="K2763"/>
  <c r="K2765"/>
  <c r="I2777"/>
  <c r="I2784"/>
  <c r="I2793"/>
  <c r="I2800"/>
  <c r="I2809"/>
  <c r="I2815"/>
  <c r="I2818"/>
  <c r="I2823"/>
  <c r="I2826"/>
  <c r="I2832"/>
  <c r="I2837"/>
  <c r="I2845"/>
  <c r="I2853"/>
  <c r="I2861"/>
  <c r="I2869"/>
  <c r="I2877"/>
  <c r="I2885"/>
  <c r="I2893"/>
  <c r="I2901"/>
  <c r="I2909"/>
  <c r="I2917"/>
  <c r="I2925"/>
  <c r="I2933"/>
  <c r="I2941"/>
  <c r="I2949"/>
  <c r="I2957"/>
  <c r="I2965"/>
  <c r="I2973"/>
  <c r="I2981"/>
  <c r="I2989"/>
  <c r="I2997"/>
  <c r="I3005"/>
  <c r="I3013"/>
  <c r="I3021"/>
  <c r="I2749"/>
  <c r="I333"/>
  <c r="I341"/>
  <c r="I349"/>
  <c r="I357"/>
  <c r="I365"/>
  <c r="I373"/>
  <c r="I381"/>
  <c r="I389"/>
  <c r="I397"/>
  <c r="I405"/>
  <c r="I413"/>
  <c r="I421"/>
  <c r="I426"/>
  <c r="K428"/>
  <c r="K430"/>
  <c r="K432"/>
  <c r="K434"/>
  <c r="K443"/>
  <c r="K445"/>
  <c r="K447"/>
  <c r="K449"/>
  <c r="I454"/>
  <c r="M456"/>
  <c r="I458"/>
  <c r="K460"/>
  <c r="K462"/>
  <c r="K464"/>
  <c r="K466"/>
  <c r="M467"/>
  <c r="M469"/>
  <c r="M473"/>
  <c r="K475"/>
  <c r="K477"/>
  <c r="K479"/>
  <c r="K481"/>
  <c r="M484"/>
  <c r="I486"/>
  <c r="M488"/>
  <c r="I490"/>
  <c r="K492"/>
  <c r="K494"/>
  <c r="K496"/>
  <c r="K498"/>
  <c r="M499"/>
  <c r="M501"/>
  <c r="M505"/>
  <c r="K507"/>
  <c r="K509"/>
  <c r="K511"/>
  <c r="K513"/>
  <c r="M516"/>
  <c r="I518"/>
  <c r="M520"/>
  <c r="I522"/>
  <c r="K524"/>
  <c r="K526"/>
  <c r="K528"/>
  <c r="K530"/>
  <c r="M533"/>
  <c r="M537"/>
  <c r="K539"/>
  <c r="K541"/>
  <c r="K543"/>
  <c r="K545"/>
  <c r="M548"/>
  <c r="I550"/>
  <c r="M552"/>
  <c r="I554"/>
  <c r="K556"/>
  <c r="K558"/>
  <c r="K560"/>
  <c r="K562"/>
  <c r="M563"/>
  <c r="M565"/>
  <c r="M569"/>
  <c r="K571"/>
  <c r="K573"/>
  <c r="K575"/>
  <c r="K577"/>
  <c r="M580"/>
  <c r="I582"/>
  <c r="M584"/>
  <c r="I586"/>
  <c r="K588"/>
  <c r="K590"/>
  <c r="K592"/>
  <c r="K594"/>
  <c r="M595"/>
  <c r="M597"/>
  <c r="M601"/>
  <c r="K603"/>
  <c r="K605"/>
  <c r="K607"/>
  <c r="K609"/>
  <c r="M612"/>
  <c r="I614"/>
  <c r="M616"/>
  <c r="I618"/>
  <c r="K620"/>
  <c r="K622"/>
  <c r="K624"/>
  <c r="K626"/>
  <c r="M627"/>
  <c r="M629"/>
  <c r="M633"/>
  <c r="K635"/>
  <c r="K637"/>
  <c r="K639"/>
  <c r="K641"/>
  <c r="M644"/>
  <c r="I646"/>
  <c r="M648"/>
  <c r="I650"/>
  <c r="K652"/>
  <c r="K654"/>
  <c r="K656"/>
  <c r="K658"/>
  <c r="M659"/>
  <c r="M661"/>
  <c r="M665"/>
  <c r="K667"/>
  <c r="K669"/>
  <c r="K671"/>
  <c r="K673"/>
  <c r="M676"/>
  <c r="I678"/>
  <c r="M680"/>
  <c r="I682"/>
  <c r="K684"/>
  <c r="K686"/>
  <c r="K688"/>
  <c r="K690"/>
  <c r="M691"/>
  <c r="M693"/>
  <c r="M697"/>
  <c r="K699"/>
  <c r="K701"/>
  <c r="K703"/>
  <c r="K705"/>
  <c r="M708"/>
  <c r="I710"/>
  <c r="M712"/>
  <c r="I714"/>
  <c r="K716"/>
  <c r="K718"/>
  <c r="K720"/>
  <c r="K722"/>
  <c r="M723"/>
  <c r="M725"/>
  <c r="M729"/>
  <c r="K731"/>
  <c r="K733"/>
  <c r="K735"/>
  <c r="K737"/>
  <c r="M740"/>
  <c r="I742"/>
  <c r="M744"/>
  <c r="I746"/>
  <c r="K748"/>
  <c r="K750"/>
  <c r="K752"/>
  <c r="K754"/>
  <c r="M755"/>
  <c r="M757"/>
  <c r="M761"/>
  <c r="K763"/>
  <c r="K765"/>
  <c r="K767"/>
  <c r="K769"/>
  <c r="M772"/>
  <c r="I774"/>
  <c r="M776"/>
  <c r="I778"/>
  <c r="K780"/>
  <c r="K782"/>
  <c r="K784"/>
  <c r="K786"/>
  <c r="M789"/>
  <c r="M793"/>
  <c r="K795"/>
  <c r="K797"/>
  <c r="K799"/>
  <c r="K801"/>
  <c r="M804"/>
  <c r="I806"/>
  <c r="M808"/>
  <c r="I810"/>
  <c r="K812"/>
  <c r="K814"/>
  <c r="I1191"/>
  <c r="I1194"/>
  <c r="I1207"/>
  <c r="I1242"/>
  <c r="I1255"/>
  <c r="I1258"/>
  <c r="I1271"/>
  <c r="I1274"/>
  <c r="I1290"/>
  <c r="I1303"/>
  <c r="I1319"/>
  <c r="I1335"/>
  <c r="I1351"/>
  <c r="K1363"/>
  <c r="I1376"/>
  <c r="I1384"/>
  <c r="I1400"/>
  <c r="I1424"/>
  <c r="I1432"/>
  <c r="I1448"/>
  <c r="I1456"/>
  <c r="I1480"/>
  <c r="I1496"/>
  <c r="K1511"/>
  <c r="K1513"/>
  <c r="K1515"/>
  <c r="I1522"/>
  <c r="K1534"/>
  <c r="K1543"/>
  <c r="K1545"/>
  <c r="K1549"/>
  <c r="I1554"/>
  <c r="I1558"/>
  <c r="K1564"/>
  <c r="K1575"/>
  <c r="K1579"/>
  <c r="K1581"/>
  <c r="I1586"/>
  <c r="I1590"/>
  <c r="K1592"/>
  <c r="K1594"/>
  <c r="K1607"/>
  <c r="K1611"/>
  <c r="K1613"/>
  <c r="I1618"/>
  <c r="I1622"/>
  <c r="K1628"/>
  <c r="K1639"/>
  <c r="K1641"/>
  <c r="K1643"/>
  <c r="K1645"/>
  <c r="I1650"/>
  <c r="K1656"/>
  <c r="K1671"/>
  <c r="K1677"/>
  <c r="I1682"/>
  <c r="I1686"/>
  <c r="K1688"/>
  <c r="K1690"/>
  <c r="K1694"/>
  <c r="K1705"/>
  <c r="K1707"/>
  <c r="I1714"/>
  <c r="K1720"/>
  <c r="K1722"/>
  <c r="K1724"/>
  <c r="K1735"/>
  <c r="K1737"/>
  <c r="K1741"/>
  <c r="K1752"/>
  <c r="K1754"/>
  <c r="K1756"/>
  <c r="K1758"/>
  <c r="K1767"/>
  <c r="K1769"/>
  <c r="K1771"/>
  <c r="K1773"/>
  <c r="I1778"/>
  <c r="I1782"/>
  <c r="K1784"/>
  <c r="K1786"/>
  <c r="K1788"/>
  <c r="K1790"/>
  <c r="K1799"/>
  <c r="K1801"/>
  <c r="K1803"/>
  <c r="K1805"/>
  <c r="I1810"/>
  <c r="I1814"/>
  <c r="K1816"/>
  <c r="K1818"/>
  <c r="K1820"/>
  <c r="K1822"/>
  <c r="K1831"/>
  <c r="K1833"/>
  <c r="K1835"/>
  <c r="K1837"/>
  <c r="I1846"/>
  <c r="K1862"/>
  <c r="K1864"/>
  <c r="K1868"/>
  <c r="K1870"/>
  <c r="I1875"/>
  <c r="I1879"/>
  <c r="K1881"/>
  <c r="K1883"/>
  <c r="K1887"/>
  <c r="K1898"/>
  <c r="K2249"/>
  <c r="K2253"/>
  <c r="K2267"/>
  <c r="K2281"/>
  <c r="K2285"/>
  <c r="K2298"/>
  <c r="I2301"/>
  <c r="K2303"/>
  <c r="K2306"/>
  <c r="I2309"/>
  <c r="I2329"/>
  <c r="K2331"/>
  <c r="K2334"/>
  <c r="I2337"/>
  <c r="K2339"/>
  <c r="I2349"/>
  <c r="K2351"/>
  <c r="K2354"/>
  <c r="I2363"/>
  <c r="I2371"/>
  <c r="I2379"/>
  <c r="I2387"/>
  <c r="I2395"/>
  <c r="I2403"/>
  <c r="I2411"/>
  <c r="I2419"/>
  <c r="I2427"/>
  <c r="I2435"/>
  <c r="I2443"/>
  <c r="I2451"/>
  <c r="I2459"/>
  <c r="I2467"/>
  <c r="I2736"/>
  <c r="K2740"/>
  <c r="K2742"/>
  <c r="K2744"/>
  <c r="I2747"/>
  <c r="K2157"/>
  <c r="K2161"/>
  <c r="K2165"/>
  <c r="K2169"/>
  <c r="K2173"/>
  <c r="K2177"/>
  <c r="K2181"/>
  <c r="K2185"/>
  <c r="K2189"/>
  <c r="K2193"/>
  <c r="K2197"/>
  <c r="K2201"/>
  <c r="K2205"/>
  <c r="K2209"/>
  <c r="K2213"/>
  <c r="K2217"/>
  <c r="K2221"/>
  <c r="K2225"/>
  <c r="K2229"/>
  <c r="K2233"/>
  <c r="K2237"/>
  <c r="K2241"/>
  <c r="K2245"/>
  <c r="K2250"/>
  <c r="K2259"/>
  <c r="K2264"/>
  <c r="K2268"/>
  <c r="K2273"/>
  <c r="K2277"/>
  <c r="K2282"/>
  <c r="K2291"/>
  <c r="I2296"/>
  <c r="I2304"/>
  <c r="I2313"/>
  <c r="K2315"/>
  <c r="K2318"/>
  <c r="I2321"/>
  <c r="K2323"/>
  <c r="I2332"/>
  <c r="I2340"/>
  <c r="I2352"/>
  <c r="I2358"/>
  <c r="I2361"/>
  <c r="I2366"/>
  <c r="I2369"/>
  <c r="I2374"/>
  <c r="I2377"/>
  <c r="I2382"/>
  <c r="I2385"/>
  <c r="I2390"/>
  <c r="I2393"/>
  <c r="I2398"/>
  <c r="I2401"/>
  <c r="I2406"/>
  <c r="I2409"/>
  <c r="I2414"/>
  <c r="I2417"/>
  <c r="I2422"/>
  <c r="I2425"/>
  <c r="I2430"/>
  <c r="I2433"/>
  <c r="I2438"/>
  <c r="I2441"/>
  <c r="I2446"/>
  <c r="I2449"/>
  <c r="I2454"/>
  <c r="I2457"/>
  <c r="I2462"/>
  <c r="I2465"/>
  <c r="I2470"/>
  <c r="I2478"/>
  <c r="I2486"/>
  <c r="I2494"/>
  <c r="I2502"/>
  <c r="I2510"/>
  <c r="I2518"/>
  <c r="I2526"/>
  <c r="I2534"/>
  <c r="I2542"/>
  <c r="I2550"/>
  <c r="I2558"/>
  <c r="I2566"/>
  <c r="I2574"/>
  <c r="I2582"/>
  <c r="I2590"/>
  <c r="I2598"/>
  <c r="I2606"/>
  <c r="I2614"/>
  <c r="I2622"/>
  <c r="I2630"/>
  <c r="I2638"/>
  <c r="I2646"/>
  <c r="I2654"/>
  <c r="I2662"/>
  <c r="I2670"/>
  <c r="I2678"/>
  <c r="I2686"/>
  <c r="I2694"/>
  <c r="I2702"/>
  <c r="I2710"/>
  <c r="I2718"/>
  <c r="I2726"/>
  <c r="I2734"/>
  <c r="K2737"/>
  <c r="K2739"/>
  <c r="K2746"/>
  <c r="K2748"/>
  <c r="I2753"/>
  <c r="I2755"/>
  <c r="K2757"/>
  <c r="K2759"/>
  <c r="K2761"/>
  <c r="K2766"/>
  <c r="K2768"/>
  <c r="I2773"/>
  <c r="I2780"/>
  <c r="I2789"/>
  <c r="I2796"/>
  <c r="I2805"/>
  <c r="I2812"/>
  <c r="I2817"/>
  <c r="I2820"/>
  <c r="I2825"/>
  <c r="I2828"/>
  <c r="I2831"/>
  <c r="I2839"/>
  <c r="I2847"/>
  <c r="I2855"/>
  <c r="I2863"/>
  <c r="I2871"/>
  <c r="I2879"/>
  <c r="I2887"/>
  <c r="I2895"/>
  <c r="I2903"/>
  <c r="I2911"/>
  <c r="I2919"/>
  <c r="I2927"/>
  <c r="I2935"/>
  <c r="I2943"/>
  <c r="I2951"/>
  <c r="I2959"/>
  <c r="I2967"/>
  <c r="I2975"/>
  <c r="I2983"/>
  <c r="I2991"/>
  <c r="I2999"/>
  <c r="I3007"/>
  <c r="I3015"/>
  <c r="M7" i="1"/>
  <c r="I6" i="2"/>
  <c r="M23" i="1"/>
  <c r="I22" i="2"/>
  <c r="M39" i="1"/>
  <c r="I38" i="2"/>
  <c r="M63" i="1"/>
  <c r="I62" i="2"/>
  <c r="M79" i="1"/>
  <c r="I78" i="2"/>
  <c r="M103" i="1"/>
  <c r="I102" i="2"/>
  <c r="M111" i="1"/>
  <c r="I110" i="2"/>
  <c r="M143" i="1"/>
  <c r="I142" i="2"/>
  <c r="M159" i="1"/>
  <c r="I158" i="2"/>
  <c r="M183" i="1"/>
  <c r="I182" i="2"/>
  <c r="M191" i="1"/>
  <c r="I190" i="2"/>
  <c r="M215" i="1"/>
  <c r="I214" i="2"/>
  <c r="M239" i="1"/>
  <c r="I238" i="2"/>
  <c r="M255" i="1"/>
  <c r="I254" i="2"/>
  <c r="M271" i="1"/>
  <c r="I270" i="2"/>
  <c r="M279" i="1"/>
  <c r="I278" i="2"/>
  <c r="M303" i="1"/>
  <c r="I302" i="2"/>
  <c r="M327" i="1"/>
  <c r="I326" i="2"/>
  <c r="M335" i="1"/>
  <c r="I334" i="2"/>
  <c r="M351" i="1"/>
  <c r="I350" i="2"/>
  <c r="M359" i="1"/>
  <c r="I358" i="2"/>
  <c r="M375" i="1"/>
  <c r="I374" i="2"/>
  <c r="M391" i="1"/>
  <c r="I390" i="2"/>
  <c r="M407" i="1"/>
  <c r="I406" i="2"/>
  <c r="I422"/>
  <c r="I428"/>
  <c r="I437"/>
  <c r="I444"/>
  <c r="I451"/>
  <c r="M1371"/>
  <c r="I1371"/>
  <c r="I1379"/>
  <c r="M1387"/>
  <c r="I1387"/>
  <c r="I1395"/>
  <c r="M1403"/>
  <c r="I1403"/>
  <c r="M1411"/>
  <c r="I1411"/>
  <c r="I1419"/>
  <c r="M1427"/>
  <c r="I1427"/>
  <c r="I1435"/>
  <c r="I1443"/>
  <c r="I1451"/>
  <c r="M1459"/>
  <c r="I1459"/>
  <c r="M1467"/>
  <c r="I1467"/>
  <c r="M1475"/>
  <c r="I1475"/>
  <c r="M1483"/>
  <c r="I1483"/>
  <c r="I1491"/>
  <c r="M1499"/>
  <c r="I1499"/>
  <c r="M1503"/>
  <c r="I1503"/>
  <c r="I1505"/>
  <c r="I1512"/>
  <c r="M1519"/>
  <c r="I1519"/>
  <c r="M1521"/>
  <c r="I1521"/>
  <c r="M1528"/>
  <c r="I1528"/>
  <c r="I1535"/>
  <c r="M1537"/>
  <c r="I1537"/>
  <c r="I1544"/>
  <c r="I1551"/>
  <c r="I1553"/>
  <c r="M1560"/>
  <c r="I1560"/>
  <c r="M1567"/>
  <c r="I1567"/>
  <c r="I1569"/>
  <c r="M1576"/>
  <c r="I1576"/>
  <c r="M1583"/>
  <c r="I1583"/>
  <c r="I1585"/>
  <c r="I1592"/>
  <c r="M1599"/>
  <c r="I1599"/>
  <c r="M1601"/>
  <c r="I1601"/>
  <c r="M1608"/>
  <c r="I1608"/>
  <c r="M1615"/>
  <c r="I1615"/>
  <c r="M1617"/>
  <c r="I1617"/>
  <c r="M1624"/>
  <c r="I1624"/>
  <c r="M1631"/>
  <c r="I1631"/>
  <c r="I1633"/>
  <c r="I1640"/>
  <c r="M1647"/>
  <c r="I1647"/>
  <c r="I1649"/>
  <c r="I1656"/>
  <c r="M1663"/>
  <c r="I1663"/>
  <c r="M1665"/>
  <c r="I1665"/>
  <c r="M1672"/>
  <c r="I1672"/>
  <c r="M1679"/>
  <c r="I1679"/>
  <c r="M1681"/>
  <c r="I1681"/>
  <c r="I1688"/>
  <c r="I1695"/>
  <c r="I1697"/>
  <c r="I1704"/>
  <c r="M1711"/>
  <c r="I1711"/>
  <c r="M1713"/>
  <c r="I1713"/>
  <c r="I1720"/>
  <c r="M1727"/>
  <c r="I1727"/>
  <c r="M1729"/>
  <c r="I1729"/>
  <c r="I1736"/>
  <c r="M1743"/>
  <c r="I1743"/>
  <c r="M1745"/>
  <c r="I1745"/>
  <c r="I1752"/>
  <c r="I1759"/>
  <c r="I1761"/>
  <c r="I1768"/>
  <c r="I1775"/>
  <c r="I1777"/>
  <c r="I1784"/>
  <c r="I1791"/>
  <c r="I1793"/>
  <c r="I1800"/>
  <c r="M1807"/>
  <c r="I1807"/>
  <c r="I1809"/>
  <c r="I1816"/>
  <c r="I1823"/>
  <c r="I1825"/>
  <c r="I1832"/>
  <c r="M1839"/>
  <c r="I1839"/>
  <c r="I1841"/>
  <c r="I1843"/>
  <c r="I1845"/>
  <c r="M1860"/>
  <c r="I1860"/>
  <c r="I1862"/>
  <c r="I1864"/>
  <c r="M1866"/>
  <c r="I1866"/>
  <c r="I1873"/>
  <c r="I1880"/>
  <c r="I1882"/>
  <c r="M1889"/>
  <c r="I1889"/>
  <c r="M1896"/>
  <c r="I1896"/>
  <c r="I1898"/>
  <c r="I2475"/>
  <c r="I2483"/>
  <c r="I2491"/>
  <c r="I2499"/>
  <c r="I2507"/>
  <c r="I2515"/>
  <c r="I2523"/>
  <c r="I2531"/>
  <c r="I2539"/>
  <c r="I2547"/>
  <c r="I2555"/>
  <c r="I2563"/>
  <c r="I2571"/>
  <c r="I2579"/>
  <c r="I2587"/>
  <c r="I2595"/>
  <c r="I2603"/>
  <c r="I2611"/>
  <c r="I2619"/>
  <c r="I2627"/>
  <c r="I2635"/>
  <c r="I2643"/>
  <c r="I2651"/>
  <c r="I2659"/>
  <c r="I2667"/>
  <c r="I2675"/>
  <c r="I2683"/>
  <c r="I2691"/>
  <c r="I2699"/>
  <c r="I2707"/>
  <c r="I2715"/>
  <c r="I2723"/>
  <c r="I2731"/>
  <c r="I2746"/>
  <c r="I2751"/>
  <c r="I2756"/>
  <c r="I2766"/>
  <c r="I2768"/>
  <c r="I2834"/>
  <c r="I2842"/>
  <c r="I2850"/>
  <c r="I2858"/>
  <c r="I2866"/>
  <c r="I2874"/>
  <c r="I2882"/>
  <c r="I2890"/>
  <c r="I2898"/>
  <c r="I2906"/>
  <c r="I2914"/>
  <c r="I2922"/>
  <c r="I2930"/>
  <c r="I2938"/>
  <c r="I2946"/>
  <c r="I2954"/>
  <c r="I2962"/>
  <c r="I2970"/>
  <c r="I2978"/>
  <c r="I2986"/>
  <c r="I2994"/>
  <c r="I3002"/>
  <c r="I3010"/>
  <c r="I3018"/>
  <c r="M15" i="1"/>
  <c r="I14" i="2"/>
  <c r="M31" i="1"/>
  <c r="I30" i="2"/>
  <c r="M47" i="1"/>
  <c r="I46" i="2"/>
  <c r="M55" i="1"/>
  <c r="I54" i="2"/>
  <c r="M71" i="1"/>
  <c r="I70" i="2"/>
  <c r="M87" i="1"/>
  <c r="I86" i="2"/>
  <c r="M95" i="1"/>
  <c r="I94" i="2"/>
  <c r="M119" i="1"/>
  <c r="I118" i="2"/>
  <c r="M127" i="1"/>
  <c r="I126" i="2"/>
  <c r="M135" i="1"/>
  <c r="I134" i="2"/>
  <c r="M151" i="1"/>
  <c r="I150" i="2"/>
  <c r="M167" i="1"/>
  <c r="I166" i="2"/>
  <c r="M175" i="1"/>
  <c r="I174" i="2"/>
  <c r="M199" i="1"/>
  <c r="I198" i="2"/>
  <c r="M207" i="1"/>
  <c r="I206" i="2"/>
  <c r="M223" i="1"/>
  <c r="I222" i="2"/>
  <c r="M231" i="1"/>
  <c r="I230" i="2"/>
  <c r="M247" i="1"/>
  <c r="I246" i="2"/>
  <c r="M263" i="1"/>
  <c r="I262" i="2"/>
  <c r="M287" i="1"/>
  <c r="I286" i="2"/>
  <c r="M295" i="1"/>
  <c r="I294" i="2"/>
  <c r="M311" i="1"/>
  <c r="I310" i="2"/>
  <c r="M319" i="1"/>
  <c r="I318" i="2"/>
  <c r="M343" i="1"/>
  <c r="I342" i="2"/>
  <c r="M367" i="1"/>
  <c r="I366" i="2"/>
  <c r="M383" i="1"/>
  <c r="I382" i="2"/>
  <c r="M399" i="1"/>
  <c r="I398" i="2"/>
  <c r="I414"/>
  <c r="M435"/>
  <c r="I435"/>
  <c r="I453"/>
  <c r="M9" i="1"/>
  <c r="I8" i="2"/>
  <c r="M17" i="1"/>
  <c r="I16" i="2"/>
  <c r="M25" i="1"/>
  <c r="I24" i="2"/>
  <c r="M33" i="1"/>
  <c r="I32" i="2"/>
  <c r="M41" i="1"/>
  <c r="I40" i="2"/>
  <c r="M49" i="1"/>
  <c r="I48" i="2"/>
  <c r="M57" i="1"/>
  <c r="I56" i="2"/>
  <c r="M65" i="1"/>
  <c r="I64" i="2"/>
  <c r="M73" i="1"/>
  <c r="I72" i="2"/>
  <c r="M81" i="1"/>
  <c r="I80" i="2"/>
  <c r="M89" i="1"/>
  <c r="I88" i="2"/>
  <c r="M97" i="1"/>
  <c r="I96" i="2"/>
  <c r="M105" i="1"/>
  <c r="I104" i="2"/>
  <c r="M113" i="1"/>
  <c r="I112" i="2"/>
  <c r="M121" i="1"/>
  <c r="I120" i="2"/>
  <c r="M129" i="1"/>
  <c r="I128" i="2"/>
  <c r="M137" i="1"/>
  <c r="I136" i="2"/>
  <c r="M145" i="1"/>
  <c r="I144" i="2"/>
  <c r="M153" i="1"/>
  <c r="I152" i="2"/>
  <c r="M161" i="1"/>
  <c r="I160" i="2"/>
  <c r="M169" i="1"/>
  <c r="I168" i="2"/>
  <c r="M177" i="1"/>
  <c r="I176" i="2"/>
  <c r="M185" i="1"/>
  <c r="I184" i="2"/>
  <c r="M193" i="1"/>
  <c r="I192" i="2"/>
  <c r="M201" i="1"/>
  <c r="I200" i="2"/>
  <c r="M209" i="1"/>
  <c r="I208" i="2"/>
  <c r="M217" i="1"/>
  <c r="I216" i="2"/>
  <c r="M225" i="1"/>
  <c r="I224" i="2"/>
  <c r="M233" i="1"/>
  <c r="I232" i="2"/>
  <c r="M241" i="1"/>
  <c r="I240" i="2"/>
  <c r="M249" i="1"/>
  <c r="I248" i="2"/>
  <c r="M257" i="1"/>
  <c r="I256" i="2"/>
  <c r="M265" i="1"/>
  <c r="I264" i="2"/>
  <c r="M273" i="1"/>
  <c r="I272" i="2"/>
  <c r="M281" i="1"/>
  <c r="I280" i="2"/>
  <c r="M289" i="1"/>
  <c r="I288" i="2"/>
  <c r="M297" i="1"/>
  <c r="I296" i="2"/>
  <c r="M305" i="1"/>
  <c r="I304" i="2"/>
  <c r="M313" i="1"/>
  <c r="I312" i="2"/>
  <c r="M321" i="1"/>
  <c r="I320" i="2"/>
  <c r="M329" i="1"/>
  <c r="I328" i="2"/>
  <c r="M337" i="1"/>
  <c r="I336" i="2"/>
  <c r="M345" i="1"/>
  <c r="I344" i="2"/>
  <c r="M353" i="1"/>
  <c r="I352" i="2"/>
  <c r="M361" i="1"/>
  <c r="I360" i="2"/>
  <c r="M369" i="1"/>
  <c r="I368" i="2"/>
  <c r="M377" i="1"/>
  <c r="I376" i="2"/>
  <c r="M385" i="1"/>
  <c r="I384" i="2"/>
  <c r="M393" i="1"/>
  <c r="I392" i="2"/>
  <c r="M401" i="1"/>
  <c r="I400" i="2"/>
  <c r="I408"/>
  <c r="I416"/>
  <c r="I424"/>
  <c r="I431"/>
  <c r="I433"/>
  <c r="I440"/>
  <c r="I447"/>
  <c r="I449"/>
  <c r="I1365"/>
  <c r="M1373"/>
  <c r="I1373"/>
  <c r="I1381"/>
  <c r="I1389"/>
  <c r="I1397"/>
  <c r="M1405"/>
  <c r="I1405"/>
  <c r="M1413"/>
  <c r="I1413"/>
  <c r="M1421"/>
  <c r="I1421"/>
  <c r="I1429"/>
  <c r="M1437"/>
  <c r="I1437"/>
  <c r="I1445"/>
  <c r="M1453"/>
  <c r="I1453"/>
  <c r="I1461"/>
  <c r="I1469"/>
  <c r="I1477"/>
  <c r="I1485"/>
  <c r="I1493"/>
  <c r="I1508"/>
  <c r="I1515"/>
  <c r="M1517"/>
  <c r="I1517"/>
  <c r="M1524"/>
  <c r="I1524"/>
  <c r="M1531"/>
  <c r="I1531"/>
  <c r="M1533"/>
  <c r="I1533"/>
  <c r="I1540"/>
  <c r="M1547"/>
  <c r="I1547"/>
  <c r="I1549"/>
  <c r="I1556"/>
  <c r="M1563"/>
  <c r="I1563"/>
  <c r="I1565"/>
  <c r="I1572"/>
  <c r="I1579"/>
  <c r="I1581"/>
  <c r="I1588"/>
  <c r="I1595"/>
  <c r="M1597"/>
  <c r="I1597"/>
  <c r="I1604"/>
  <c r="I1611"/>
  <c r="I1613"/>
  <c r="I1620"/>
  <c r="M1627"/>
  <c r="I1627"/>
  <c r="I1629"/>
  <c r="I1636"/>
  <c r="I1643"/>
  <c r="I1645"/>
  <c r="I1652"/>
  <c r="M1659"/>
  <c r="I1659"/>
  <c r="M1661"/>
  <c r="I1661"/>
  <c r="M1668"/>
  <c r="I1668"/>
  <c r="M1675"/>
  <c r="I1675"/>
  <c r="I1677"/>
  <c r="I1684"/>
  <c r="I1691"/>
  <c r="M1693"/>
  <c r="I1693"/>
  <c r="M1700"/>
  <c r="I1700"/>
  <c r="I1707"/>
  <c r="M1709"/>
  <c r="I1709"/>
  <c r="I1716"/>
  <c r="I1723"/>
  <c r="I1725"/>
  <c r="I1732"/>
  <c r="M1739"/>
  <c r="I1739"/>
  <c r="I1741"/>
  <c r="M1748"/>
  <c r="I1748"/>
  <c r="I1755"/>
  <c r="I1757"/>
  <c r="I1764"/>
  <c r="I1771"/>
  <c r="I1773"/>
  <c r="I1780"/>
  <c r="I1787"/>
  <c r="I1789"/>
  <c r="I1796"/>
  <c r="I1803"/>
  <c r="I1805"/>
  <c r="I1812"/>
  <c r="I1819"/>
  <c r="I1821"/>
  <c r="I1828"/>
  <c r="I1835"/>
  <c r="I1837"/>
  <c r="I1848"/>
  <c r="I1850"/>
  <c r="M1852"/>
  <c r="I1852"/>
  <c r="M1854"/>
  <c r="I1854"/>
  <c r="I1856"/>
  <c r="M1858"/>
  <c r="I1858"/>
  <c r="I1869"/>
  <c r="I1876"/>
  <c r="I1878"/>
  <c r="M1885"/>
  <c r="I1885"/>
  <c r="I1892"/>
  <c r="M1894"/>
  <c r="I1894"/>
  <c r="I2477"/>
  <c r="I2485"/>
  <c r="I2493"/>
  <c r="I2501"/>
  <c r="I2509"/>
  <c r="I2517"/>
  <c r="I2525"/>
  <c r="I2533"/>
  <c r="I2541"/>
  <c r="I2549"/>
  <c r="I2557"/>
  <c r="I2565"/>
  <c r="I2573"/>
  <c r="I2581"/>
  <c r="I2589"/>
  <c r="I2597"/>
  <c r="I2605"/>
  <c r="I2613"/>
  <c r="I2621"/>
  <c r="I2629"/>
  <c r="I2637"/>
  <c r="I2645"/>
  <c r="I2653"/>
  <c r="I2661"/>
  <c r="I2669"/>
  <c r="I2677"/>
  <c r="I2685"/>
  <c r="I2693"/>
  <c r="I2701"/>
  <c r="I2709"/>
  <c r="I2717"/>
  <c r="I2725"/>
  <c r="I2733"/>
  <c r="I2742"/>
  <c r="M2744"/>
  <c r="I2744"/>
  <c r="I2754"/>
  <c r="I2759"/>
  <c r="I2764"/>
  <c r="I2836"/>
  <c r="I2844"/>
  <c r="I2852"/>
  <c r="I2860"/>
  <c r="I2868"/>
  <c r="I2876"/>
  <c r="I2884"/>
  <c r="I2892"/>
  <c r="I2900"/>
  <c r="I2908"/>
  <c r="I2916"/>
  <c r="I2924"/>
  <c r="I2932"/>
  <c r="I2940"/>
  <c r="I2948"/>
  <c r="I2956"/>
  <c r="I2964"/>
  <c r="I2972"/>
  <c r="I2980"/>
  <c r="I2988"/>
  <c r="I2996"/>
  <c r="I3004"/>
  <c r="I3012"/>
  <c r="I3020"/>
  <c r="M1506"/>
  <c r="M1746"/>
  <c r="M1867"/>
  <c r="M2747"/>
  <c r="I815"/>
  <c r="I813"/>
  <c r="I811"/>
  <c r="I809"/>
  <c r="I807"/>
  <c r="I805"/>
  <c r="I803"/>
  <c r="I801"/>
  <c r="I799"/>
  <c r="I797"/>
  <c r="I795"/>
  <c r="I793"/>
  <c r="I791"/>
  <c r="I789"/>
  <c r="I787"/>
  <c r="I785"/>
  <c r="I783"/>
  <c r="I781"/>
  <c r="I779"/>
  <c r="I777"/>
  <c r="I775"/>
  <c r="I773"/>
  <c r="I771"/>
  <c r="I769"/>
  <c r="I767"/>
  <c r="I765"/>
  <c r="I763"/>
  <c r="I761"/>
  <c r="I759"/>
  <c r="I757"/>
  <c r="I755"/>
  <c r="I753"/>
  <c r="I751"/>
  <c r="I749"/>
  <c r="I747"/>
  <c r="I745"/>
  <c r="I743"/>
  <c r="I741"/>
  <c r="I739"/>
  <c r="I737"/>
  <c r="I735"/>
  <c r="I733"/>
  <c r="I731"/>
  <c r="I729"/>
  <c r="I727"/>
  <c r="I725"/>
  <c r="I723"/>
  <c r="I721"/>
  <c r="I719"/>
  <c r="I717"/>
  <c r="I715"/>
  <c r="I713"/>
  <c r="I711"/>
  <c r="I709"/>
  <c r="I707"/>
  <c r="I705"/>
  <c r="I703"/>
  <c r="I701"/>
  <c r="I699"/>
  <c r="I697"/>
  <c r="I695"/>
  <c r="I693"/>
  <c r="I691"/>
  <c r="I689"/>
  <c r="I687"/>
  <c r="I685"/>
  <c r="I683"/>
  <c r="I681"/>
  <c r="I679"/>
  <c r="I677"/>
  <c r="I675"/>
  <c r="I673"/>
  <c r="I671"/>
  <c r="I669"/>
  <c r="I667"/>
  <c r="I665"/>
  <c r="I663"/>
  <c r="I661"/>
  <c r="I659"/>
  <c r="I657"/>
  <c r="I655"/>
  <c r="I653"/>
  <c r="I651"/>
  <c r="I649"/>
  <c r="I647"/>
  <c r="I645"/>
  <c r="I643"/>
  <c r="I641"/>
  <c r="I639"/>
  <c r="I637"/>
  <c r="I635"/>
  <c r="I633"/>
  <c r="I631"/>
  <c r="I629"/>
  <c r="I627"/>
  <c r="I625"/>
  <c r="I623"/>
  <c r="I621"/>
  <c r="I619"/>
  <c r="I617"/>
  <c r="I615"/>
  <c r="I613"/>
  <c r="I611"/>
  <c r="I609"/>
  <c r="I607"/>
  <c r="I605"/>
  <c r="I603"/>
  <c r="I601"/>
  <c r="I599"/>
  <c r="I597"/>
  <c r="I595"/>
  <c r="I593"/>
  <c r="I591"/>
  <c r="I589"/>
  <c r="I587"/>
  <c r="I585"/>
  <c r="I583"/>
  <c r="I581"/>
  <c r="I579"/>
  <c r="I577"/>
  <c r="I575"/>
  <c r="I573"/>
  <c r="I571"/>
  <c r="I569"/>
  <c r="I567"/>
  <c r="I565"/>
  <c r="I563"/>
  <c r="I561"/>
  <c r="I559"/>
  <c r="I557"/>
  <c r="I555"/>
  <c r="I553"/>
  <c r="I551"/>
  <c r="I549"/>
  <c r="I547"/>
  <c r="I545"/>
  <c r="I543"/>
  <c r="I541"/>
  <c r="I539"/>
  <c r="I537"/>
  <c r="I535"/>
  <c r="I533"/>
  <c r="I531"/>
  <c r="I529"/>
  <c r="I527"/>
  <c r="I525"/>
  <c r="I523"/>
  <c r="I521"/>
  <c r="I519"/>
  <c r="I517"/>
  <c r="I515"/>
  <c r="I513"/>
  <c r="I511"/>
  <c r="I509"/>
  <c r="I507"/>
  <c r="I505"/>
  <c r="I503"/>
  <c r="I501"/>
  <c r="I499"/>
  <c r="I497"/>
  <c r="I495"/>
  <c r="I493"/>
  <c r="I491"/>
  <c r="I489"/>
  <c r="I487"/>
  <c r="I485"/>
  <c r="I483"/>
  <c r="I481"/>
  <c r="I479"/>
  <c r="I477"/>
  <c r="I475"/>
  <c r="I473"/>
  <c r="I471"/>
  <c r="I469"/>
  <c r="I467"/>
  <c r="I465"/>
  <c r="I463"/>
  <c r="I461"/>
  <c r="I459"/>
  <c r="I457"/>
  <c r="I455"/>
  <c r="I452"/>
  <c r="M11" i="1"/>
  <c r="I10" i="2"/>
  <c r="M27" i="1"/>
  <c r="I26" i="2"/>
  <c r="M43" i="1"/>
  <c r="I42" i="2"/>
  <c r="M59" i="1"/>
  <c r="I58" i="2"/>
  <c r="M75" i="1"/>
  <c r="I74" i="2"/>
  <c r="M91" i="1"/>
  <c r="I90" i="2"/>
  <c r="M99" i="1"/>
  <c r="I98" i="2"/>
  <c r="M115" i="1"/>
  <c r="I114" i="2"/>
  <c r="M123" i="1"/>
  <c r="I122" i="2"/>
  <c r="M131" i="1"/>
  <c r="I130" i="2"/>
  <c r="M139" i="1"/>
  <c r="I138" i="2"/>
  <c r="M147" i="1"/>
  <c r="I146" i="2"/>
  <c r="M155" i="1"/>
  <c r="I154" i="2"/>
  <c r="M163" i="1"/>
  <c r="I162" i="2"/>
  <c r="M171" i="1"/>
  <c r="I170" i="2"/>
  <c r="M179" i="1"/>
  <c r="I178" i="2"/>
  <c r="M187" i="1"/>
  <c r="I186" i="2"/>
  <c r="M195" i="1"/>
  <c r="I194" i="2"/>
  <c r="M203" i="1"/>
  <c r="I202" i="2"/>
  <c r="M211" i="1"/>
  <c r="I210" i="2"/>
  <c r="M219" i="1"/>
  <c r="I218" i="2"/>
  <c r="M227" i="1"/>
  <c r="I226" i="2"/>
  <c r="M235" i="1"/>
  <c r="I234" i="2"/>
  <c r="M243" i="1"/>
  <c r="I242" i="2"/>
  <c r="M251" i="1"/>
  <c r="I250" i="2"/>
  <c r="M259" i="1"/>
  <c r="I258" i="2"/>
  <c r="M267" i="1"/>
  <c r="I266" i="2"/>
  <c r="M275" i="1"/>
  <c r="I274" i="2"/>
  <c r="M283" i="1"/>
  <c r="I282" i="2"/>
  <c r="M291" i="1"/>
  <c r="I290" i="2"/>
  <c r="M299" i="1"/>
  <c r="I298" i="2"/>
  <c r="M307" i="1"/>
  <c r="I306" i="2"/>
  <c r="M315" i="1"/>
  <c r="I314" i="2"/>
  <c r="M323" i="1"/>
  <c r="I322" i="2"/>
  <c r="M331" i="1"/>
  <c r="I330" i="2"/>
  <c r="M339" i="1"/>
  <c r="I338" i="2"/>
  <c r="M347" i="1"/>
  <c r="I346" i="2"/>
  <c r="M355" i="1"/>
  <c r="I354" i="2"/>
  <c r="M363" i="1"/>
  <c r="I362" i="2"/>
  <c r="M371" i="1"/>
  <c r="I370" i="2"/>
  <c r="M379" i="1"/>
  <c r="I378" i="2"/>
  <c r="M387" i="1"/>
  <c r="I386" i="2"/>
  <c r="M395" i="1"/>
  <c r="I394" i="2"/>
  <c r="M403" i="1"/>
  <c r="I402" i="2"/>
  <c r="I410"/>
  <c r="I418"/>
  <c r="I427"/>
  <c r="I429"/>
  <c r="I436"/>
  <c r="I443"/>
  <c r="I445"/>
  <c r="I1367"/>
  <c r="I1375"/>
  <c r="M1383"/>
  <c r="I1383"/>
  <c r="I1391"/>
  <c r="I1399"/>
  <c r="I1407"/>
  <c r="I1415"/>
  <c r="I1423"/>
  <c r="I1431"/>
  <c r="M1439"/>
  <c r="I1439"/>
  <c r="I1447"/>
  <c r="M1455"/>
  <c r="I1455"/>
  <c r="I1463"/>
  <c r="I1471"/>
  <c r="M1479"/>
  <c r="I1479"/>
  <c r="I1487"/>
  <c r="I1495"/>
  <c r="I1504"/>
  <c r="M1511"/>
  <c r="I1511"/>
  <c r="I1513"/>
  <c r="M1520"/>
  <c r="I1520"/>
  <c r="M1527"/>
  <c r="I1527"/>
  <c r="M1529"/>
  <c r="I1529"/>
  <c r="M1536"/>
  <c r="I1536"/>
  <c r="I1543"/>
  <c r="I1545"/>
  <c r="I1552"/>
  <c r="I1559"/>
  <c r="M1561"/>
  <c r="I1561"/>
  <c r="I1568"/>
  <c r="I1575"/>
  <c r="M1577"/>
  <c r="I1577"/>
  <c r="I1584"/>
  <c r="I1591"/>
  <c r="I1593"/>
  <c r="M1600"/>
  <c r="I1600"/>
  <c r="M1607"/>
  <c r="I1607"/>
  <c r="M1609"/>
  <c r="I1609"/>
  <c r="M1616"/>
  <c r="I1616"/>
  <c r="I1623"/>
  <c r="M1625"/>
  <c r="I1625"/>
  <c r="I1632"/>
  <c r="M1639"/>
  <c r="I1639"/>
  <c r="I1641"/>
  <c r="I1648"/>
  <c r="M1655"/>
  <c r="I1655"/>
  <c r="I1657"/>
  <c r="M1664"/>
  <c r="I1664"/>
  <c r="M1671"/>
  <c r="I1671"/>
  <c r="M1673"/>
  <c r="I1673"/>
  <c r="M1680"/>
  <c r="I1680"/>
  <c r="I1687"/>
  <c r="I1689"/>
  <c r="I1696"/>
  <c r="M1703"/>
  <c r="I1703"/>
  <c r="I1705"/>
  <c r="M1712"/>
  <c r="I1712"/>
  <c r="M1719"/>
  <c r="I1719"/>
  <c r="I1721"/>
  <c r="M1728"/>
  <c r="I1728"/>
  <c r="M1735"/>
  <c r="I1735"/>
  <c r="I1737"/>
  <c r="M1744"/>
  <c r="I1744"/>
  <c r="M1751"/>
  <c r="I1751"/>
  <c r="I1753"/>
  <c r="I1760"/>
  <c r="M1767"/>
  <c r="I1767"/>
  <c r="I1769"/>
  <c r="I1776"/>
  <c r="I1783"/>
  <c r="I1785"/>
  <c r="I1792"/>
  <c r="M1799"/>
  <c r="I1799"/>
  <c r="I1801"/>
  <c r="I1808"/>
  <c r="I1815"/>
  <c r="I1817"/>
  <c r="I1824"/>
  <c r="I1831"/>
  <c r="I1833"/>
  <c r="I1840"/>
  <c r="I1842"/>
  <c r="I1844"/>
  <c r="M1861"/>
  <c r="I1861"/>
  <c r="I1863"/>
  <c r="I1865"/>
  <c r="I1872"/>
  <c r="I1874"/>
  <c r="I1881"/>
  <c r="M1888"/>
  <c r="I1888"/>
  <c r="M1890"/>
  <c r="I1890"/>
  <c r="M1897"/>
  <c r="I1897"/>
  <c r="I2471"/>
  <c r="I2479"/>
  <c r="I2487"/>
  <c r="I2495"/>
  <c r="I2503"/>
  <c r="I2511"/>
  <c r="I2519"/>
  <c r="I2527"/>
  <c r="I2535"/>
  <c r="I2543"/>
  <c r="I2551"/>
  <c r="I2559"/>
  <c r="I2567"/>
  <c r="I2575"/>
  <c r="I2583"/>
  <c r="I2591"/>
  <c r="I2599"/>
  <c r="I2607"/>
  <c r="I2615"/>
  <c r="I2623"/>
  <c r="I2631"/>
  <c r="I2639"/>
  <c r="I2647"/>
  <c r="I2655"/>
  <c r="I2663"/>
  <c r="I2671"/>
  <c r="I2679"/>
  <c r="I2687"/>
  <c r="I2695"/>
  <c r="I2703"/>
  <c r="I2711"/>
  <c r="I2719"/>
  <c r="I2727"/>
  <c r="I2735"/>
  <c r="I2740"/>
  <c r="I2750"/>
  <c r="I2752"/>
  <c r="I2762"/>
  <c r="I2767"/>
  <c r="I2838"/>
  <c r="I2846"/>
  <c r="I2854"/>
  <c r="I2862"/>
  <c r="I2870"/>
  <c r="I2878"/>
  <c r="I2886"/>
  <c r="I2894"/>
  <c r="I2902"/>
  <c r="I2910"/>
  <c r="I2918"/>
  <c r="I2926"/>
  <c r="I2934"/>
  <c r="I2942"/>
  <c r="I2950"/>
  <c r="I2958"/>
  <c r="I2966"/>
  <c r="I2974"/>
  <c r="I2982"/>
  <c r="I2990"/>
  <c r="I2998"/>
  <c r="I3006"/>
  <c r="I3014"/>
  <c r="M19" i="1"/>
  <c r="I18" i="2"/>
  <c r="M35" i="1"/>
  <c r="I34" i="2"/>
  <c r="M51" i="1"/>
  <c r="I50" i="2"/>
  <c r="M67" i="1"/>
  <c r="I66" i="2"/>
  <c r="M83" i="1"/>
  <c r="I82" i="2"/>
  <c r="M107" i="1"/>
  <c r="I106" i="2"/>
  <c r="M5" i="1"/>
  <c r="I4" i="2"/>
  <c r="M13" i="1"/>
  <c r="I12" i="2"/>
  <c r="M21" i="1"/>
  <c r="I20" i="2"/>
  <c r="M29" i="1"/>
  <c r="I28" i="2"/>
  <c r="M37" i="1"/>
  <c r="I36" i="2"/>
  <c r="M45" i="1"/>
  <c r="I44" i="2"/>
  <c r="M53" i="1"/>
  <c r="I52" i="2"/>
  <c r="M61" i="1"/>
  <c r="I60" i="2"/>
  <c r="M69" i="1"/>
  <c r="I68" i="2"/>
  <c r="M77" i="1"/>
  <c r="I76" i="2"/>
  <c r="M85" i="1"/>
  <c r="I84" i="2"/>
  <c r="M93" i="1"/>
  <c r="I92" i="2"/>
  <c r="M101" i="1"/>
  <c r="I100" i="2"/>
  <c r="M109" i="1"/>
  <c r="I108" i="2"/>
  <c r="M117" i="1"/>
  <c r="I116" i="2"/>
  <c r="M125" i="1"/>
  <c r="I124" i="2"/>
  <c r="M133" i="1"/>
  <c r="I132" i="2"/>
  <c r="M141" i="1"/>
  <c r="I140" i="2"/>
  <c r="M149" i="1"/>
  <c r="I148" i="2"/>
  <c r="M157" i="1"/>
  <c r="I156" i="2"/>
  <c r="M165" i="1"/>
  <c r="I164" i="2"/>
  <c r="M173" i="1"/>
  <c r="I172" i="2"/>
  <c r="M181" i="1"/>
  <c r="I180" i="2"/>
  <c r="M189" i="1"/>
  <c r="I188" i="2"/>
  <c r="M197" i="1"/>
  <c r="I196" i="2"/>
  <c r="M205" i="1"/>
  <c r="I204" i="2"/>
  <c r="M213" i="1"/>
  <c r="I212" i="2"/>
  <c r="M221" i="1"/>
  <c r="I220" i="2"/>
  <c r="M229" i="1"/>
  <c r="I228" i="2"/>
  <c r="M237" i="1"/>
  <c r="I236" i="2"/>
  <c r="M245" i="1"/>
  <c r="I244" i="2"/>
  <c r="M253" i="1"/>
  <c r="I252" i="2"/>
  <c r="M261" i="1"/>
  <c r="I260" i="2"/>
  <c r="M269" i="1"/>
  <c r="I268" i="2"/>
  <c r="M277" i="1"/>
  <c r="I276" i="2"/>
  <c r="M285" i="1"/>
  <c r="I284" i="2"/>
  <c r="M293" i="1"/>
  <c r="I292" i="2"/>
  <c r="M301" i="1"/>
  <c r="I300" i="2"/>
  <c r="M309" i="1"/>
  <c r="I308" i="2"/>
  <c r="M317" i="1"/>
  <c r="I316" i="2"/>
  <c r="M325" i="1"/>
  <c r="I324" i="2"/>
  <c r="M333" i="1"/>
  <c r="I332" i="2"/>
  <c r="M341" i="1"/>
  <c r="I340" i="2"/>
  <c r="M349" i="1"/>
  <c r="I348" i="2"/>
  <c r="M357" i="1"/>
  <c r="I356" i="2"/>
  <c r="M365" i="1"/>
  <c r="I364" i="2"/>
  <c r="M373" i="1"/>
  <c r="I372" i="2"/>
  <c r="M381" i="1"/>
  <c r="I380" i="2"/>
  <c r="M389" i="1"/>
  <c r="I388" i="2"/>
  <c r="M397" i="1"/>
  <c r="I396" i="2"/>
  <c r="M405" i="1"/>
  <c r="I404" i="2"/>
  <c r="I412"/>
  <c r="I420"/>
  <c r="I432"/>
  <c r="I439"/>
  <c r="I441"/>
  <c r="I448"/>
  <c r="M1369"/>
  <c r="I1369"/>
  <c r="I1377"/>
  <c r="I1385"/>
  <c r="M1393"/>
  <c r="I1393"/>
  <c r="I1401"/>
  <c r="M1409"/>
  <c r="I1409"/>
  <c r="M1417"/>
  <c r="I1417"/>
  <c r="I1425"/>
  <c r="I1433"/>
  <c r="M1441"/>
  <c r="I1441"/>
  <c r="I1449"/>
  <c r="I1457"/>
  <c r="M1465"/>
  <c r="I1465"/>
  <c r="M1473"/>
  <c r="I1473"/>
  <c r="I1481"/>
  <c r="M1489"/>
  <c r="I1489"/>
  <c r="I1497"/>
  <c r="M1507"/>
  <c r="I1507"/>
  <c r="I1509"/>
  <c r="M1516"/>
  <c r="I1516"/>
  <c r="M1523"/>
  <c r="I1523"/>
  <c r="M1525"/>
  <c r="I1525"/>
  <c r="M1532"/>
  <c r="I1532"/>
  <c r="I1539"/>
  <c r="I1541"/>
  <c r="I1548"/>
  <c r="M1555"/>
  <c r="I1555"/>
  <c r="I1557"/>
  <c r="I1564"/>
  <c r="I1571"/>
  <c r="I1573"/>
  <c r="I1580"/>
  <c r="I1587"/>
  <c r="I1589"/>
  <c r="M1596"/>
  <c r="I1596"/>
  <c r="I1603"/>
  <c r="I1605"/>
  <c r="I1612"/>
  <c r="M1619"/>
  <c r="I1619"/>
  <c r="I1621"/>
  <c r="I1628"/>
  <c r="I1635"/>
  <c r="I1637"/>
  <c r="I1644"/>
  <c r="M1651"/>
  <c r="I1651"/>
  <c r="I1653"/>
  <c r="M1660"/>
  <c r="I1660"/>
  <c r="I1667"/>
  <c r="M1669"/>
  <c r="I1669"/>
  <c r="I1676"/>
  <c r="M1683"/>
  <c r="I1683"/>
  <c r="I1685"/>
  <c r="M1692"/>
  <c r="I1692"/>
  <c r="I1699"/>
  <c r="M1701"/>
  <c r="I1701"/>
  <c r="M1708"/>
  <c r="I1708"/>
  <c r="M1715"/>
  <c r="I1715"/>
  <c r="I1717"/>
  <c r="I1724"/>
  <c r="I1731"/>
  <c r="I1733"/>
  <c r="I1740"/>
  <c r="M1747"/>
  <c r="I1747"/>
  <c r="M1749"/>
  <c r="I1749"/>
  <c r="I1756"/>
  <c r="I1763"/>
  <c r="I1765"/>
  <c r="I1772"/>
  <c r="I1779"/>
  <c r="I1781"/>
  <c r="I1788"/>
  <c r="I1795"/>
  <c r="I1797"/>
  <c r="I1804"/>
  <c r="M1811"/>
  <c r="I1811"/>
  <c r="I1813"/>
  <c r="I1820"/>
  <c r="I1827"/>
  <c r="I1829"/>
  <c r="I1836"/>
  <c r="M1847"/>
  <c r="I1847"/>
  <c r="I1849"/>
  <c r="I1851"/>
  <c r="M1853"/>
  <c r="I1853"/>
  <c r="M1855"/>
  <c r="I1855"/>
  <c r="I1857"/>
  <c r="I1868"/>
  <c r="M1870"/>
  <c r="I1870"/>
  <c r="I1877"/>
  <c r="M1884"/>
  <c r="I1884"/>
  <c r="M1886"/>
  <c r="I1886"/>
  <c r="I1893"/>
  <c r="M1900"/>
  <c r="I1900"/>
  <c r="I2473"/>
  <c r="I2481"/>
  <c r="I2489"/>
  <c r="I2497"/>
  <c r="I2505"/>
  <c r="I2513"/>
  <c r="I2521"/>
  <c r="I2529"/>
  <c r="I2537"/>
  <c r="I2545"/>
  <c r="I2553"/>
  <c r="I2561"/>
  <c r="I2569"/>
  <c r="I2577"/>
  <c r="I2585"/>
  <c r="I2593"/>
  <c r="I2601"/>
  <c r="I2609"/>
  <c r="I2617"/>
  <c r="I2625"/>
  <c r="I2633"/>
  <c r="I2641"/>
  <c r="I2649"/>
  <c r="I2657"/>
  <c r="I2665"/>
  <c r="I2673"/>
  <c r="I2681"/>
  <c r="I2689"/>
  <c r="I2697"/>
  <c r="I2705"/>
  <c r="I2713"/>
  <c r="I2721"/>
  <c r="I2729"/>
  <c r="M2738"/>
  <c r="I2738"/>
  <c r="I2743"/>
  <c r="I2748"/>
  <c r="I2758"/>
  <c r="I2760"/>
  <c r="I2840"/>
  <c r="I2848"/>
  <c r="I2856"/>
  <c r="I2864"/>
  <c r="I2872"/>
  <c r="I2880"/>
  <c r="I2888"/>
  <c r="I2896"/>
  <c r="I2904"/>
  <c r="I2912"/>
  <c r="I2920"/>
  <c r="I2928"/>
  <c r="I2936"/>
  <c r="I2944"/>
  <c r="I2952"/>
  <c r="I2960"/>
  <c r="I2968"/>
  <c r="I2976"/>
  <c r="I2984"/>
  <c r="I2992"/>
  <c r="I3000"/>
  <c r="I3008"/>
  <c r="I3016"/>
  <c r="M430"/>
  <c r="M446"/>
  <c r="M1514"/>
  <c r="M1530"/>
  <c r="M1546"/>
  <c r="M1562"/>
  <c r="M1578"/>
  <c r="M1594"/>
  <c r="M1626"/>
  <c r="M1642"/>
  <c r="M1658"/>
  <c r="M1674"/>
  <c r="M1690"/>
  <c r="M1706"/>
  <c r="M1722"/>
  <c r="M1738"/>
  <c r="M1754"/>
  <c r="M1770"/>
  <c r="M1786"/>
  <c r="M1818"/>
  <c r="M1834"/>
  <c r="M1891"/>
  <c r="I816"/>
  <c r="I812"/>
  <c r="I808"/>
  <c r="I804"/>
  <c r="I800"/>
  <c r="I796"/>
  <c r="I792"/>
  <c r="I788"/>
  <c r="I784"/>
  <c r="I780"/>
  <c r="I776"/>
  <c r="I772"/>
  <c r="I768"/>
  <c r="I764"/>
  <c r="I760"/>
  <c r="I756"/>
  <c r="I752"/>
  <c r="I748"/>
  <c r="I744"/>
  <c r="I740"/>
  <c r="I736"/>
  <c r="I732"/>
  <c r="I728"/>
  <c r="I724"/>
  <c r="I720"/>
  <c r="I716"/>
  <c r="I712"/>
  <c r="I708"/>
  <c r="I704"/>
  <c r="I700"/>
  <c r="I696"/>
  <c r="I692"/>
  <c r="I688"/>
  <c r="I684"/>
  <c r="I680"/>
  <c r="I676"/>
  <c r="I672"/>
  <c r="I668"/>
  <c r="I664"/>
  <c r="I660"/>
  <c r="I656"/>
  <c r="I652"/>
  <c r="I648"/>
  <c r="I644"/>
  <c r="I640"/>
  <c r="I636"/>
  <c r="I632"/>
  <c r="I628"/>
  <c r="I624"/>
  <c r="I620"/>
  <c r="I616"/>
  <c r="I612"/>
  <c r="I608"/>
  <c r="I604"/>
  <c r="I600"/>
  <c r="I596"/>
  <c r="I592"/>
  <c r="I588"/>
  <c r="I584"/>
  <c r="I580"/>
  <c r="I576"/>
  <c r="I572"/>
  <c r="I568"/>
  <c r="I564"/>
  <c r="I560"/>
  <c r="I556"/>
  <c r="I552"/>
  <c r="I548"/>
  <c r="I544"/>
  <c r="I540"/>
  <c r="I536"/>
  <c r="I532"/>
  <c r="I528"/>
  <c r="I524"/>
  <c r="I520"/>
  <c r="I516"/>
  <c r="I512"/>
  <c r="I508"/>
  <c r="I504"/>
  <c r="I500"/>
  <c r="I496"/>
  <c r="I492"/>
  <c r="I488"/>
  <c r="I484"/>
  <c r="I480"/>
  <c r="I476"/>
  <c r="I472"/>
  <c r="I468"/>
  <c r="I464"/>
  <c r="I460"/>
  <c r="I456"/>
  <c r="M3" i="1"/>
  <c r="K5"/>
  <c r="K9"/>
  <c r="K43"/>
  <c r="K45"/>
  <c r="K47"/>
  <c r="K49"/>
  <c r="K51"/>
  <c r="K53"/>
  <c r="K57"/>
  <c r="K59"/>
  <c r="K69"/>
  <c r="K73"/>
  <c r="K101"/>
  <c r="K103"/>
  <c r="K105"/>
  <c r="K107"/>
  <c r="K109"/>
  <c r="K111"/>
  <c r="K113"/>
  <c r="K115"/>
  <c r="K119"/>
  <c r="K125"/>
  <c r="K127"/>
  <c r="K165"/>
  <c r="K171"/>
  <c r="K173"/>
  <c r="K175"/>
  <c r="K177"/>
  <c r="K179"/>
  <c r="K181"/>
  <c r="K183"/>
  <c r="K185"/>
  <c r="K187"/>
  <c r="K189"/>
  <c r="K191"/>
  <c r="K193"/>
  <c r="K195"/>
  <c r="K197"/>
  <c r="K199"/>
  <c r="K201"/>
  <c r="K203"/>
  <c r="K205"/>
  <c r="K207"/>
  <c r="K209"/>
  <c r="K211"/>
  <c r="K213"/>
  <c r="K215"/>
  <c r="K217"/>
  <c r="K219"/>
  <c r="K221"/>
  <c r="K223"/>
  <c r="K225"/>
  <c r="K227"/>
  <c r="K229"/>
  <c r="K231"/>
  <c r="K233"/>
  <c r="K235"/>
  <c r="K237"/>
  <c r="K239"/>
  <c r="K241"/>
  <c r="K243"/>
  <c r="K245"/>
  <c r="K247"/>
  <c r="K249"/>
  <c r="K251"/>
  <c r="K253"/>
  <c r="K255"/>
  <c r="K257"/>
  <c r="K259"/>
  <c r="K261"/>
  <c r="K263"/>
  <c r="K265"/>
  <c r="K267"/>
  <c r="K269"/>
  <c r="K271"/>
  <c r="K273"/>
  <c r="K275"/>
  <c r="K277"/>
  <c r="K279"/>
  <c r="K281"/>
  <c r="K283"/>
  <c r="K285"/>
  <c r="K287"/>
  <c r="K289"/>
  <c r="K291"/>
  <c r="K293"/>
  <c r="K295"/>
  <c r="K297"/>
  <c r="K299"/>
  <c r="K301"/>
  <c r="K303"/>
  <c r="K305"/>
  <c r="K307"/>
  <c r="K309"/>
  <c r="K311"/>
  <c r="K313"/>
  <c r="K315"/>
  <c r="K317"/>
  <c r="K319"/>
  <c r="K321"/>
  <c r="K323"/>
  <c r="K325"/>
  <c r="K327"/>
  <c r="K329"/>
  <c r="K331"/>
  <c r="K333"/>
  <c r="K335"/>
  <c r="K337"/>
  <c r="K339"/>
  <c r="K338" i="2" s="1"/>
  <c r="K341" i="1"/>
  <c r="K343"/>
  <c r="K345"/>
  <c r="K347"/>
  <c r="K349"/>
  <c r="K351"/>
  <c r="K353"/>
  <c r="K355"/>
  <c r="K354" i="2" s="1"/>
  <c r="K357" i="1"/>
  <c r="K359"/>
  <c r="K361"/>
  <c r="K363"/>
  <c r="K365"/>
  <c r="K367"/>
  <c r="K369"/>
  <c r="K371"/>
  <c r="K370" i="2" s="1"/>
  <c r="K373" i="1"/>
  <c r="K375"/>
  <c r="K377"/>
  <c r="K379"/>
  <c r="K381"/>
  <c r="K383"/>
  <c r="K385"/>
  <c r="K387"/>
  <c r="K386" i="2" s="1"/>
  <c r="K389" i="1"/>
  <c r="K391"/>
  <c r="K393"/>
  <c r="K395"/>
  <c r="K397"/>
  <c r="K399"/>
  <c r="K401"/>
  <c r="K403"/>
  <c r="K402" i="2" s="1"/>
  <c r="K405" i="1"/>
  <c r="K407"/>
  <c r="K418" i="2"/>
  <c r="K3" i="1"/>
  <c r="K7"/>
  <c r="K11"/>
  <c r="K13"/>
  <c r="K15"/>
  <c r="K17"/>
  <c r="K19"/>
  <c r="K21"/>
  <c r="K23"/>
  <c r="K25"/>
  <c r="K27"/>
  <c r="K29"/>
  <c r="K31"/>
  <c r="K33"/>
  <c r="K35"/>
  <c r="K37"/>
  <c r="K39"/>
  <c r="K41"/>
  <c r="K55"/>
  <c r="K61"/>
  <c r="K63"/>
  <c r="K65"/>
  <c r="K67"/>
  <c r="K71"/>
  <c r="K75"/>
  <c r="K77"/>
  <c r="K79"/>
  <c r="K81"/>
  <c r="K83"/>
  <c r="K85"/>
  <c r="K87"/>
  <c r="K89"/>
  <c r="K91"/>
  <c r="K93"/>
  <c r="K95"/>
  <c r="K97"/>
  <c r="K99"/>
  <c r="K117"/>
  <c r="K121"/>
  <c r="K123"/>
  <c r="K129"/>
  <c r="K131"/>
  <c r="K133"/>
  <c r="K135"/>
  <c r="K137"/>
  <c r="K139"/>
  <c r="K141"/>
  <c r="K143"/>
  <c r="K145"/>
  <c r="K147"/>
  <c r="K149"/>
  <c r="K151"/>
  <c r="K153"/>
  <c r="K155"/>
  <c r="K157"/>
  <c r="K159"/>
  <c r="K161"/>
  <c r="K163"/>
  <c r="K167"/>
  <c r="K169"/>
  <c r="M2"/>
  <c r="M4"/>
  <c r="M5" i="2" s="1"/>
  <c r="M6" i="1"/>
  <c r="M7" i="2" s="1"/>
  <c r="M8" i="1"/>
  <c r="M10"/>
  <c r="M12"/>
  <c r="M13" i="2" s="1"/>
  <c r="M14" i="1"/>
  <c r="M15" i="2" s="1"/>
  <c r="M16" i="1"/>
  <c r="M17" i="2" s="1"/>
  <c r="M18" i="1"/>
  <c r="M19" i="2" s="1"/>
  <c r="M20" i="1"/>
  <c r="M21" i="2" s="1"/>
  <c r="M22" i="1"/>
  <c r="M24"/>
  <c r="M26"/>
  <c r="M27" i="2" s="1"/>
  <c r="M28" i="1"/>
  <c r="M29" i="2" s="1"/>
  <c r="M30" i="1"/>
  <c r="M31" i="2" s="1"/>
  <c r="M32" i="1"/>
  <c r="M33" i="2" s="1"/>
  <c r="M34" i="1"/>
  <c r="M36"/>
  <c r="M37" i="2" s="1"/>
  <c r="M38" i="1"/>
  <c r="M39" i="2" s="1"/>
  <c r="M40" i="1"/>
  <c r="M42"/>
  <c r="M44"/>
  <c r="M45" i="2" s="1"/>
  <c r="M46" i="1"/>
  <c r="M47" i="2" s="1"/>
  <c r="M48" i="1"/>
  <c r="M49" i="2" s="1"/>
  <c r="M50" i="1"/>
  <c r="M51" i="2" s="1"/>
  <c r="M52" i="1"/>
  <c r="M53" i="2" s="1"/>
  <c r="M54" i="1"/>
  <c r="M55" i="2" s="1"/>
  <c r="M56" i="1"/>
  <c r="M57" i="2" s="1"/>
  <c r="M58" i="1"/>
  <c r="M59" i="2" s="1"/>
  <c r="M60" i="1"/>
  <c r="M61" i="2" s="1"/>
  <c r="M62" i="1"/>
  <c r="M63" i="2" s="1"/>
  <c r="M64" i="1"/>
  <c r="M65" i="2" s="1"/>
  <c r="M66" i="1"/>
  <c r="M68"/>
  <c r="M69" i="2" s="1"/>
  <c r="M70" i="1"/>
  <c r="M71" i="2" s="1"/>
  <c r="M72" i="1"/>
  <c r="M73" i="2" s="1"/>
  <c r="M74" i="1"/>
  <c r="M76"/>
  <c r="M77" i="2" s="1"/>
  <c r="M78" i="1"/>
  <c r="M79" i="2" s="1"/>
  <c r="M80" i="1"/>
  <c r="M81" i="2" s="1"/>
  <c r="M82" i="1"/>
  <c r="M83" i="2" s="1"/>
  <c r="M84" i="1"/>
  <c r="M85" i="2" s="1"/>
  <c r="M86" i="1"/>
  <c r="M87" i="2" s="1"/>
  <c r="M88" i="1"/>
  <c r="M89" i="2" s="1"/>
  <c r="M90" i="1"/>
  <c r="M91" i="2" s="1"/>
  <c r="M92" i="1"/>
  <c r="M93" i="2" s="1"/>
  <c r="M94" i="1"/>
  <c r="M95" i="2" s="1"/>
  <c r="M96" i="1"/>
  <c r="M97" i="2" s="1"/>
  <c r="M98" i="1"/>
  <c r="M100"/>
  <c r="M101" i="2" s="1"/>
  <c r="M102" i="1"/>
  <c r="M103" i="2" s="1"/>
  <c r="M104" i="1"/>
  <c r="M105" i="2" s="1"/>
  <c r="M106" i="1"/>
  <c r="M108"/>
  <c r="M109" i="2" s="1"/>
  <c r="M110" i="1"/>
  <c r="M111" i="2" s="1"/>
  <c r="M112" i="1"/>
  <c r="M113" i="2" s="1"/>
  <c r="M114" i="1"/>
  <c r="M115" i="2" s="1"/>
  <c r="M116" i="1"/>
  <c r="M117" i="2" s="1"/>
  <c r="M118" i="1"/>
  <c r="M119" i="2" s="1"/>
  <c r="M120" i="1"/>
  <c r="M121" i="2" s="1"/>
  <c r="M122" i="1"/>
  <c r="M124"/>
  <c r="M125" i="2" s="1"/>
  <c r="M126" i="1"/>
  <c r="M127" i="2" s="1"/>
  <c r="M128" i="1"/>
  <c r="M129" i="2" s="1"/>
  <c r="M130" i="1"/>
  <c r="M131" i="2" s="1"/>
  <c r="M132" i="1"/>
  <c r="M133" i="2" s="1"/>
  <c r="M134" i="1"/>
  <c r="M135" i="2" s="1"/>
  <c r="M136" i="1"/>
  <c r="M137" i="2" s="1"/>
  <c r="M138" i="1"/>
  <c r="M140"/>
  <c r="M141" i="2" s="1"/>
  <c r="M142" i="1"/>
  <c r="M143" i="2" s="1"/>
  <c r="M144" i="1"/>
  <c r="M145" i="2" s="1"/>
  <c r="M146" i="1"/>
  <c r="M147" i="2" s="1"/>
  <c r="M148" i="1"/>
  <c r="M149" i="2" s="1"/>
  <c r="M150" i="1"/>
  <c r="M151" i="2" s="1"/>
  <c r="M152" i="1"/>
  <c r="M153" i="2" s="1"/>
  <c r="M154" i="1"/>
  <c r="M156"/>
  <c r="M157" i="2" s="1"/>
  <c r="M158" i="1"/>
  <c r="M159" i="2" s="1"/>
  <c r="M160" i="1"/>
  <c r="M161" i="2" s="1"/>
  <c r="M162" i="1"/>
  <c r="M163" i="2" s="1"/>
  <c r="M164" i="1"/>
  <c r="M165" i="2" s="1"/>
  <c r="M166" i="1"/>
  <c r="M167" i="2" s="1"/>
  <c r="M168" i="1"/>
  <c r="M169" i="2" s="1"/>
  <c r="M170" i="1"/>
  <c r="M172"/>
  <c r="M173" i="2" s="1"/>
  <c r="M174" i="1"/>
  <c r="M175" i="2" s="1"/>
  <c r="M176" i="1"/>
  <c r="M177" i="2" s="1"/>
  <c r="M178" i="1"/>
  <c r="M179" i="2" s="1"/>
  <c r="M180" i="1"/>
  <c r="M181" i="2" s="1"/>
  <c r="M182" i="1"/>
  <c r="M183" i="2" s="1"/>
  <c r="M184" i="1"/>
  <c r="M185" i="2" s="1"/>
  <c r="M186" i="1"/>
  <c r="M188"/>
  <c r="M189" i="2" s="1"/>
  <c r="M190" i="1"/>
  <c r="M191" i="2" s="1"/>
  <c r="M192" i="1"/>
  <c r="M193" i="2" s="1"/>
  <c r="M194" i="1"/>
  <c r="M195" i="2" s="1"/>
  <c r="M196" i="1"/>
  <c r="M197" i="2" s="1"/>
  <c r="M198" i="1"/>
  <c r="M199" i="2" s="1"/>
  <c r="M200" i="1"/>
  <c r="M201" i="2" s="1"/>
  <c r="M202" i="1"/>
  <c r="M204"/>
  <c r="M205" i="2" s="1"/>
  <c r="M206" i="1"/>
  <c r="M207" i="2" s="1"/>
  <c r="M208" i="1"/>
  <c r="M209" i="2" s="1"/>
  <c r="M210" i="1"/>
  <c r="M211" i="2" s="1"/>
  <c r="M212" i="1"/>
  <c r="M213" i="2" s="1"/>
  <c r="M214" i="1"/>
  <c r="M215" i="2" s="1"/>
  <c r="M216" i="1"/>
  <c r="M217" i="2" s="1"/>
  <c r="M218" i="1"/>
  <c r="M220"/>
  <c r="M221" i="2" s="1"/>
  <c r="M222" i="1"/>
  <c r="M223" i="2" s="1"/>
  <c r="M224" i="1"/>
  <c r="M225" i="2" s="1"/>
  <c r="M226" i="1"/>
  <c r="M227" i="2" s="1"/>
  <c r="M228" i="1"/>
  <c r="M229" i="2" s="1"/>
  <c r="M230" i="1"/>
  <c r="M231" i="2" s="1"/>
  <c r="M232" i="1"/>
  <c r="M233" i="2" s="1"/>
  <c r="M234" i="1"/>
  <c r="M236"/>
  <c r="M237" i="2" s="1"/>
  <c r="M238" i="1"/>
  <c r="M239" i="2" s="1"/>
  <c r="M240" i="1"/>
  <c r="M241" i="2" s="1"/>
  <c r="M242" i="1"/>
  <c r="M243" i="2" s="1"/>
  <c r="M244" i="1"/>
  <c r="M245" i="2" s="1"/>
  <c r="M246" i="1"/>
  <c r="M247" i="2" s="1"/>
  <c r="M248" i="1"/>
  <c r="M249" i="2" s="1"/>
  <c r="M250" i="1"/>
  <c r="M252"/>
  <c r="M253" i="2" s="1"/>
  <c r="M254" i="1"/>
  <c r="M255" i="2" s="1"/>
  <c r="M256" i="1"/>
  <c r="M257" i="2" s="1"/>
  <c r="M258" i="1"/>
  <c r="M259" i="2" s="1"/>
  <c r="M260" i="1"/>
  <c r="M261" i="2" s="1"/>
  <c r="M262" i="1"/>
  <c r="M263" i="2" s="1"/>
  <c r="M264" i="1"/>
  <c r="M265" i="2" s="1"/>
  <c r="M266" i="1"/>
  <c r="M268"/>
  <c r="M269" i="2" s="1"/>
  <c r="M270" i="1"/>
  <c r="M271" i="2" s="1"/>
  <c r="M272" i="1"/>
  <c r="M273" i="2" s="1"/>
  <c r="M274" i="1"/>
  <c r="M275" i="2" s="1"/>
  <c r="M276" i="1"/>
  <c r="M277" i="2" s="1"/>
  <c r="M278" i="1"/>
  <c r="M279" i="2" s="1"/>
  <c r="M280" i="1"/>
  <c r="M281" i="2" s="1"/>
  <c r="M282" i="1"/>
  <c r="M284"/>
  <c r="M285" i="2" s="1"/>
  <c r="M286" i="1"/>
  <c r="M287" i="2" s="1"/>
  <c r="M288" i="1"/>
  <c r="M289" i="2" s="1"/>
  <c r="M290" i="1"/>
  <c r="M291" i="2" s="1"/>
  <c r="M292" i="1"/>
  <c r="M293" i="2" s="1"/>
  <c r="M294" i="1"/>
  <c r="M295" i="2" s="1"/>
  <c r="M296" i="1"/>
  <c r="M297" i="2" s="1"/>
  <c r="M298" i="1"/>
  <c r="M300"/>
  <c r="M301" i="2" s="1"/>
  <c r="M302" i="1"/>
  <c r="M303" i="2" s="1"/>
  <c r="M304" i="1"/>
  <c r="M305" i="2" s="1"/>
  <c r="M306" i="1"/>
  <c r="M307" i="2" s="1"/>
  <c r="M308" i="1"/>
  <c r="M309" i="2" s="1"/>
  <c r="M310" i="1"/>
  <c r="M311" i="2" s="1"/>
  <c r="M312" i="1"/>
  <c r="M313" i="2" s="1"/>
  <c r="M314" i="1"/>
  <c r="M316"/>
  <c r="M317" i="2" s="1"/>
  <c r="M318" i="1"/>
  <c r="M319" i="2" s="1"/>
  <c r="M320" i="1"/>
  <c r="M321" i="2" s="1"/>
  <c r="M322" i="1"/>
  <c r="M323" i="2" s="1"/>
  <c r="M324" i="1"/>
  <c r="M325" i="2" s="1"/>
  <c r="M326" i="1"/>
  <c r="M327" i="2" s="1"/>
  <c r="M328" i="1"/>
  <c r="M329" i="2" s="1"/>
  <c r="M330" i="1"/>
  <c r="M332"/>
  <c r="M333" i="2" s="1"/>
  <c r="M334" i="1"/>
  <c r="M335" i="2" s="1"/>
  <c r="M336" i="1"/>
  <c r="M337" i="2" s="1"/>
  <c r="M338" i="1"/>
  <c r="M339" i="2" s="1"/>
  <c r="M340" i="1"/>
  <c r="M341" i="2" s="1"/>
  <c r="M342" i="1"/>
  <c r="M343" i="2" s="1"/>
  <c r="M344" i="1"/>
  <c r="M345" i="2" s="1"/>
  <c r="M346" i="1"/>
  <c r="M348"/>
  <c r="M349" i="2" s="1"/>
  <c r="M350" i="1"/>
  <c r="M351" i="2" s="1"/>
  <c r="M352" i="1"/>
  <c r="M353" i="2" s="1"/>
  <c r="M354" i="1"/>
  <c r="M355" i="2" s="1"/>
  <c r="M356" i="1"/>
  <c r="M357" i="2" s="1"/>
  <c r="M358" i="1"/>
  <c r="M359" i="2" s="1"/>
  <c r="M360" i="1"/>
  <c r="M361" i="2" s="1"/>
  <c r="M362" i="1"/>
  <c r="M364"/>
  <c r="M365" i="2" s="1"/>
  <c r="M366" i="1"/>
  <c r="M367" i="2" s="1"/>
  <c r="M368" i="1"/>
  <c r="M369" i="2" s="1"/>
  <c r="M370" i="1"/>
  <c r="M371" i="2" s="1"/>
  <c r="M372" i="1"/>
  <c r="M373" i="2" s="1"/>
  <c r="M374" i="1"/>
  <c r="M375" i="2" s="1"/>
  <c r="M376" i="1"/>
  <c r="M377" i="2" s="1"/>
  <c r="M378" i="1"/>
  <c r="M380"/>
  <c r="M381" i="2" s="1"/>
  <c r="M382" i="1"/>
  <c r="M383" i="2" s="1"/>
  <c r="M384" i="1"/>
  <c r="M385" i="2" s="1"/>
  <c r="M386" i="1"/>
  <c r="M387" i="2" s="1"/>
  <c r="M388" i="1"/>
  <c r="M389" i="2" s="1"/>
  <c r="M390" i="1"/>
  <c r="M391" i="2" s="1"/>
  <c r="M392" i="1"/>
  <c r="M393" i="2" s="1"/>
  <c r="M394" i="1"/>
  <c r="M396"/>
  <c r="M397" i="2" s="1"/>
  <c r="M398" i="1"/>
  <c r="M399" i="2" s="1"/>
  <c r="M400" i="1"/>
  <c r="M401" i="2" s="1"/>
  <c r="M402" i="1"/>
  <c r="M403" i="2" s="1"/>
  <c r="M404" i="1"/>
  <c r="M405" i="2" s="1"/>
  <c r="M406" i="1"/>
  <c r="M407" i="2" s="1"/>
  <c r="M409"/>
  <c r="M413"/>
  <c r="M415"/>
  <c r="M417"/>
  <c r="M419"/>
  <c r="M421"/>
  <c r="M423"/>
  <c r="M425"/>
  <c r="K886"/>
  <c r="K887"/>
  <c r="K888"/>
  <c r="K889"/>
  <c r="K902"/>
  <c r="K903"/>
  <c r="K908"/>
  <c r="K909"/>
  <c r="K912"/>
  <c r="K913"/>
  <c r="K922"/>
  <c r="K923"/>
  <c r="K924"/>
  <c r="K925"/>
  <c r="K928"/>
  <c r="K929"/>
  <c r="K932"/>
  <c r="K933"/>
  <c r="K934"/>
  <c r="K935"/>
  <c r="K940"/>
  <c r="K941"/>
  <c r="K946"/>
  <c r="K947"/>
  <c r="K948"/>
  <c r="K949"/>
  <c r="K954"/>
  <c r="K955"/>
  <c r="K956"/>
  <c r="K957"/>
  <c r="K960"/>
  <c r="K961"/>
  <c r="K972"/>
  <c r="K973"/>
  <c r="K974"/>
  <c r="K975"/>
  <c r="K976"/>
  <c r="K977"/>
  <c r="K986"/>
  <c r="K987"/>
  <c r="K988"/>
  <c r="K989"/>
  <c r="K992"/>
  <c r="K993"/>
  <c r="K996"/>
  <c r="K997"/>
  <c r="K998"/>
  <c r="K999"/>
  <c r="K1000"/>
  <c r="K1001"/>
  <c r="I1004"/>
  <c r="M1005"/>
  <c r="I1010"/>
  <c r="I1020"/>
  <c r="M1021"/>
  <c r="I1024"/>
  <c r="M1025"/>
  <c r="I1026"/>
  <c r="I1028"/>
  <c r="M1029"/>
  <c r="I1032"/>
  <c r="M1033"/>
  <c r="I1036"/>
  <c r="M1037"/>
  <c r="I1038"/>
  <c r="M1039"/>
  <c r="I1040"/>
  <c r="M1041"/>
  <c r="I1042"/>
  <c r="M1043"/>
  <c r="I1044"/>
  <c r="M1045"/>
  <c r="I1046"/>
  <c r="M1047"/>
  <c r="I1052"/>
  <c r="M1053"/>
  <c r="I1054"/>
  <c r="M1055"/>
  <c r="I1058"/>
  <c r="I1068"/>
  <c r="M1069"/>
  <c r="I1074"/>
  <c r="I1076"/>
  <c r="M1077"/>
  <c r="I1080"/>
  <c r="M1081"/>
  <c r="I1090"/>
  <c r="M1091"/>
  <c r="I1094"/>
  <c r="M1095"/>
  <c r="I1098"/>
  <c r="I1104"/>
  <c r="M1105"/>
  <c r="I1114"/>
  <c r="I1118"/>
  <c r="M1119"/>
  <c r="I1120"/>
  <c r="M1121"/>
  <c r="I1122"/>
  <c r="M1123"/>
  <c r="I1124"/>
  <c r="M1125"/>
  <c r="I1126"/>
  <c r="M1127"/>
  <c r="I1128"/>
  <c r="M1129"/>
  <c r="I1130"/>
  <c r="M1131"/>
  <c r="I1132"/>
  <c r="M1133"/>
  <c r="I1134"/>
  <c r="M1135"/>
  <c r="I1136"/>
  <c r="M1137"/>
  <c r="I1148"/>
  <c r="M1149"/>
  <c r="I1150"/>
  <c r="M1151"/>
  <c r="I1152"/>
  <c r="M1153"/>
  <c r="I1154"/>
  <c r="I1168"/>
  <c r="M1169"/>
  <c r="I1170"/>
  <c r="M1171"/>
  <c r="M1181"/>
  <c r="M1185"/>
  <c r="M1189"/>
  <c r="M1197"/>
  <c r="M1201"/>
  <c r="M1213"/>
  <c r="M1221"/>
  <c r="M1225"/>
  <c r="M1229"/>
  <c r="M1233"/>
  <c r="M1237"/>
  <c r="M1241"/>
  <c r="M1245"/>
  <c r="M1265"/>
  <c r="M1269"/>
  <c r="M1273"/>
  <c r="M1277"/>
  <c r="M1313"/>
  <c r="M1317"/>
  <c r="M1329"/>
  <c r="M1341"/>
  <c r="M1345"/>
  <c r="M1359"/>
  <c r="K1361"/>
  <c r="K1005"/>
  <c r="K1021"/>
  <c r="K1025"/>
  <c r="K1029"/>
  <c r="K1033"/>
  <c r="K1037"/>
  <c r="K1039"/>
  <c r="K1041"/>
  <c r="K1043"/>
  <c r="K1045"/>
  <c r="K1047"/>
  <c r="K1053"/>
  <c r="K1055"/>
  <c r="K1069"/>
  <c r="K1077"/>
  <c r="K1081"/>
  <c r="K1091"/>
  <c r="K1095"/>
  <c r="K1105"/>
  <c r="K1119"/>
  <c r="K1121"/>
  <c r="K1123"/>
  <c r="K1125"/>
  <c r="K1127"/>
  <c r="K1129"/>
  <c r="K1131"/>
  <c r="K1133"/>
  <c r="K1135"/>
  <c r="K1137"/>
  <c r="K1149"/>
  <c r="K1151"/>
  <c r="K1153"/>
  <c r="K1169"/>
  <c r="K1171"/>
  <c r="K1180"/>
  <c r="K1184"/>
  <c r="K1188"/>
  <c r="K1196"/>
  <c r="K1200"/>
  <c r="K1212"/>
  <c r="K1220"/>
  <c r="K1224"/>
  <c r="K1228"/>
  <c r="K1232"/>
  <c r="K1236"/>
  <c r="K1240"/>
  <c r="K1244"/>
  <c r="K1260"/>
  <c r="K1264"/>
  <c r="K1268"/>
  <c r="K1272"/>
  <c r="K1276"/>
  <c r="K1312"/>
  <c r="K1316"/>
  <c r="K1328"/>
  <c r="K1340"/>
  <c r="K1344"/>
  <c r="M1357"/>
  <c r="M1006"/>
  <c r="M1054"/>
  <c r="M1175"/>
  <c r="I1177"/>
  <c r="M1179"/>
  <c r="M1183"/>
  <c r="I1193"/>
  <c r="M1199"/>
  <c r="I1205"/>
  <c r="I1209"/>
  <c r="M1211"/>
  <c r="M1215"/>
  <c r="I1217"/>
  <c r="M1219"/>
  <c r="M1223"/>
  <c r="M1227"/>
  <c r="M1231"/>
  <c r="M1239"/>
  <c r="M1247"/>
  <c r="I1249"/>
  <c r="I1253"/>
  <c r="I1257"/>
  <c r="I1261"/>
  <c r="M1263"/>
  <c r="I1281"/>
  <c r="I1285"/>
  <c r="M1287"/>
  <c r="I1289"/>
  <c r="I1293"/>
  <c r="I1297"/>
  <c r="I1301"/>
  <c r="I1305"/>
  <c r="M1307"/>
  <c r="I1309"/>
  <c r="M1311"/>
  <c r="M1315"/>
  <c r="I1321"/>
  <c r="M1323"/>
  <c r="I1325"/>
  <c r="M1327"/>
  <c r="M1331"/>
  <c r="I1333"/>
  <c r="I1337"/>
  <c r="M1339"/>
  <c r="I1349"/>
  <c r="I1353"/>
  <c r="M1355"/>
  <c r="K1357"/>
  <c r="M1174"/>
  <c r="K1174"/>
  <c r="M1178"/>
  <c r="K1178"/>
  <c r="M1182"/>
  <c r="K1182"/>
  <c r="K1186"/>
  <c r="M1198"/>
  <c r="K1198"/>
  <c r="M1210"/>
  <c r="K1210"/>
  <c r="M1214"/>
  <c r="K1214"/>
  <c r="M1218"/>
  <c r="K1218"/>
  <c r="M1222"/>
  <c r="K1222"/>
  <c r="M1226"/>
  <c r="K1226"/>
  <c r="M1230"/>
  <c r="K1230"/>
  <c r="M1238"/>
  <c r="K1238"/>
  <c r="M1246"/>
  <c r="K1246"/>
  <c r="M1262"/>
  <c r="K1262"/>
  <c r="M1286"/>
  <c r="K1286"/>
  <c r="M1306"/>
  <c r="K1306"/>
  <c r="M1310"/>
  <c r="K1310"/>
  <c r="M1314"/>
  <c r="K1314"/>
  <c r="M1322"/>
  <c r="K1322"/>
  <c r="M1326"/>
  <c r="K1326"/>
  <c r="M1330"/>
  <c r="K1330"/>
  <c r="M1338"/>
  <c r="K1338"/>
  <c r="M1354"/>
  <c r="K1354"/>
  <c r="M1361"/>
  <c r="I1902"/>
  <c r="K1902"/>
  <c r="I1906"/>
  <c r="K1906"/>
  <c r="I1912"/>
  <c r="K1912"/>
  <c r="I1914"/>
  <c r="K1914"/>
  <c r="I1920"/>
  <c r="K1920"/>
  <c r="I1936"/>
  <c r="K1936"/>
  <c r="I1938"/>
  <c r="K1938"/>
  <c r="I1940"/>
  <c r="K1940"/>
  <c r="I1944"/>
  <c r="K1944"/>
  <c r="I1948"/>
  <c r="K1948"/>
  <c r="I1960"/>
  <c r="K1960"/>
  <c r="I1964"/>
  <c r="K1964"/>
  <c r="I1968"/>
  <c r="I1978"/>
  <c r="K1978"/>
  <c r="I1980"/>
  <c r="K1980"/>
  <c r="I1986"/>
  <c r="K1986"/>
  <c r="I1990"/>
  <c r="K1990"/>
  <c r="I1992"/>
  <c r="K1992"/>
  <c r="I1994"/>
  <c r="I1998"/>
  <c r="K1998"/>
  <c r="I2004"/>
  <c r="K2004"/>
  <c r="I2008"/>
  <c r="K2008"/>
  <c r="I2014"/>
  <c r="K2014"/>
  <c r="I2016"/>
  <c r="K2016"/>
  <c r="I2024"/>
  <c r="I2026"/>
  <c r="K2026"/>
  <c r="I2034"/>
  <c r="I2036"/>
  <c r="K2036"/>
  <c r="I2038"/>
  <c r="K2038"/>
  <c r="I2040"/>
  <c r="K2040"/>
  <c r="I2044"/>
  <c r="K2044"/>
  <c r="I2046"/>
  <c r="K2046"/>
  <c r="I2048"/>
  <c r="K2048"/>
  <c r="I2054"/>
  <c r="K2054"/>
  <c r="I2058"/>
  <c r="K2058"/>
  <c r="I2060"/>
  <c r="K2060"/>
  <c r="I2062"/>
  <c r="K2062"/>
  <c r="K2074"/>
  <c r="K2078"/>
  <c r="K2082"/>
  <c r="K2086"/>
  <c r="K2090"/>
  <c r="K1369"/>
  <c r="K1371"/>
  <c r="K1373"/>
  <c r="K1383"/>
  <c r="K1387"/>
  <c r="K1393"/>
  <c r="K1403"/>
  <c r="K1405"/>
  <c r="K1409"/>
  <c r="K1411"/>
  <c r="K1413"/>
  <c r="K1417"/>
  <c r="K1421"/>
  <c r="K1427"/>
  <c r="K1437"/>
  <c r="K1439"/>
  <c r="K1441"/>
  <c r="K1453"/>
  <c r="K1455"/>
  <c r="K1459"/>
  <c r="K1465"/>
  <c r="K1467"/>
  <c r="K1473"/>
  <c r="K1475"/>
  <c r="K1479"/>
  <c r="K1483"/>
  <c r="K1489"/>
  <c r="K1499"/>
  <c r="K2075"/>
  <c r="K2079"/>
  <c r="I2083"/>
  <c r="K2083"/>
  <c r="K2087"/>
  <c r="I2091"/>
  <c r="K2091"/>
  <c r="K2131"/>
  <c r="K2139"/>
  <c r="K2147"/>
  <c r="M1356"/>
  <c r="M1358"/>
  <c r="M1360"/>
  <c r="M1364"/>
  <c r="M1366"/>
  <c r="M1368"/>
  <c r="M1370"/>
  <c r="M1372"/>
  <c r="M1374"/>
  <c r="M1376"/>
  <c r="M1378"/>
  <c r="M1380"/>
  <c r="M1382"/>
  <c r="M1384"/>
  <c r="M1386"/>
  <c r="M1388"/>
  <c r="M1390"/>
  <c r="M1392"/>
  <c r="M1394"/>
  <c r="M1400"/>
  <c r="M1402"/>
  <c r="M1404"/>
  <c r="M1406"/>
  <c r="M1408"/>
  <c r="M1410"/>
  <c r="M1412"/>
  <c r="M1414"/>
  <c r="M1416"/>
  <c r="M1418"/>
  <c r="M1420"/>
  <c r="M1422"/>
  <c r="M1424"/>
  <c r="M1426"/>
  <c r="M1428"/>
  <c r="M1430"/>
  <c r="M1432"/>
  <c r="M1434"/>
  <c r="M1436"/>
  <c r="M1438"/>
  <c r="M1440"/>
  <c r="M1442"/>
  <c r="M1448"/>
  <c r="M1450"/>
  <c r="M1452"/>
  <c r="M1454"/>
  <c r="M1456"/>
  <c r="M1458"/>
  <c r="M1460"/>
  <c r="M1462"/>
  <c r="M1464"/>
  <c r="M1466"/>
  <c r="M1468"/>
  <c r="M1470"/>
  <c r="M1472"/>
  <c r="M1474"/>
  <c r="M1476"/>
  <c r="M1478"/>
  <c r="M1480"/>
  <c r="M1482"/>
  <c r="M1484"/>
  <c r="M1486"/>
  <c r="M1488"/>
  <c r="M1490"/>
  <c r="M1496"/>
  <c r="M1498"/>
  <c r="M1500"/>
  <c r="M1902"/>
  <c r="M1938"/>
  <c r="M1978"/>
  <c r="I2076"/>
  <c r="K2076"/>
  <c r="K2088"/>
  <c r="K2077"/>
  <c r="K2089"/>
  <c r="I2307"/>
  <c r="I2323"/>
  <c r="I2339"/>
  <c r="I2355"/>
  <c r="M1901"/>
  <c r="K1901"/>
  <c r="M1913"/>
  <c r="K1913"/>
  <c r="M1921"/>
  <c r="K1921"/>
  <c r="M1937"/>
  <c r="K1937"/>
  <c r="M1941"/>
  <c r="K1941"/>
  <c r="M1945"/>
  <c r="K1945"/>
  <c r="M1949"/>
  <c r="K1949"/>
  <c r="M1961"/>
  <c r="K1961"/>
  <c r="M1965"/>
  <c r="K1965"/>
  <c r="M1981"/>
  <c r="K1981"/>
  <c r="M1993"/>
  <c r="K1993"/>
  <c r="M2005"/>
  <c r="K2005"/>
  <c r="M2009"/>
  <c r="K2009"/>
  <c r="M2017"/>
  <c r="K2017"/>
  <c r="M2037"/>
  <c r="K2037"/>
  <c r="M2041"/>
  <c r="K2041"/>
  <c r="M2045"/>
  <c r="K2045"/>
  <c r="M2049"/>
  <c r="K2049"/>
  <c r="M2061"/>
  <c r="K2061"/>
  <c r="I2311"/>
  <c r="I2327"/>
  <c r="I2343"/>
  <c r="I2299"/>
  <c r="I2315"/>
  <c r="I2331"/>
  <c r="I2347"/>
  <c r="M1903"/>
  <c r="K1903"/>
  <c r="M1907"/>
  <c r="K1907"/>
  <c r="M1915"/>
  <c r="K1915"/>
  <c r="K1931"/>
  <c r="M1939"/>
  <c r="K1939"/>
  <c r="K1947"/>
  <c r="K1955"/>
  <c r="K1963"/>
  <c r="M1979"/>
  <c r="K1979"/>
  <c r="M1987"/>
  <c r="K1987"/>
  <c r="M1991"/>
  <c r="K1991"/>
  <c r="K1995"/>
  <c r="M1999"/>
  <c r="K1999"/>
  <c r="K2003"/>
  <c r="K2011"/>
  <c r="M2015"/>
  <c r="K2015"/>
  <c r="M2027"/>
  <c r="K2027"/>
  <c r="K2035"/>
  <c r="M2039"/>
  <c r="K2039"/>
  <c r="K2043"/>
  <c r="M2047"/>
  <c r="K2047"/>
  <c r="K2051"/>
  <c r="M2055"/>
  <c r="K2055"/>
  <c r="M2059"/>
  <c r="K2059"/>
  <c r="M2063"/>
  <c r="K2063"/>
  <c r="K2255"/>
  <c r="I2303"/>
  <c r="I2319"/>
  <c r="I2335"/>
  <c r="I2351"/>
  <c r="I2356"/>
  <c r="M2300"/>
  <c r="M2316"/>
  <c r="M2332"/>
  <c r="K2336"/>
  <c r="M2348"/>
  <c r="K2348"/>
  <c r="K2367"/>
  <c r="K2373"/>
  <c r="K2381"/>
  <c r="K2383"/>
  <c r="K2399"/>
  <c r="K2405"/>
  <c r="K2413"/>
  <c r="K2415"/>
  <c r="K2431"/>
  <c r="K2437"/>
  <c r="K2445"/>
  <c r="K2447"/>
  <c r="K2463"/>
  <c r="K2469"/>
  <c r="K2485"/>
  <c r="K2487"/>
  <c r="K2501"/>
  <c r="K2517"/>
  <c r="K2519"/>
  <c r="K2533"/>
  <c r="K2549"/>
  <c r="K2551"/>
  <c r="K2565"/>
  <c r="K2581"/>
  <c r="K2583"/>
  <c r="K2597"/>
  <c r="K2613"/>
  <c r="K2615"/>
  <c r="K2621"/>
  <c r="K2629"/>
  <c r="K2637"/>
  <c r="K2645"/>
  <c r="K2647"/>
  <c r="K2653"/>
  <c r="K2661"/>
  <c r="K2669"/>
  <c r="K2677"/>
  <c r="K2679"/>
  <c r="K2685"/>
  <c r="K2693"/>
  <c r="K2701"/>
  <c r="K2709"/>
  <c r="K2711"/>
  <c r="K2717"/>
  <c r="K2725"/>
  <c r="K2733"/>
  <c r="M2358"/>
  <c r="M2360"/>
  <c r="M2362"/>
  <c r="M2366"/>
  <c r="M2368"/>
  <c r="M2370"/>
  <c r="M2374"/>
  <c r="M2378"/>
  <c r="M2380"/>
  <c r="M2384"/>
  <c r="M2386"/>
  <c r="M2388"/>
  <c r="M2390"/>
  <c r="M2392"/>
  <c r="M2394"/>
  <c r="M2396"/>
  <c r="M2398"/>
  <c r="M2400"/>
  <c r="M2402"/>
  <c r="M2404"/>
  <c r="M2406"/>
  <c r="M2408"/>
  <c r="M2410"/>
  <c r="M2412"/>
  <c r="M2414"/>
  <c r="M2416"/>
  <c r="M2418"/>
  <c r="M2420"/>
  <c r="M2422"/>
  <c r="M2424"/>
  <c r="M2426"/>
  <c r="M2428"/>
  <c r="M2430"/>
  <c r="M2432"/>
  <c r="M2434"/>
  <c r="M2436"/>
  <c r="M2438"/>
  <c r="M2440"/>
  <c r="M2442"/>
  <c r="M2444"/>
  <c r="M2446"/>
  <c r="M2448"/>
  <c r="M2450"/>
  <c r="M2452"/>
  <c r="M2454"/>
  <c r="M2456"/>
  <c r="M2458"/>
  <c r="M2460"/>
  <c r="M2462"/>
  <c r="M2464"/>
  <c r="M2466"/>
  <c r="M2468"/>
  <c r="M2470"/>
  <c r="M2476"/>
  <c r="M2478"/>
  <c r="M2480"/>
  <c r="M2482"/>
  <c r="M2484"/>
  <c r="M2486"/>
  <c r="M2492"/>
  <c r="M2494"/>
  <c r="M2496"/>
  <c r="M2498"/>
  <c r="M2500"/>
  <c r="M2502"/>
  <c r="M2508"/>
  <c r="M2510"/>
  <c r="M2512"/>
  <c r="M2514"/>
  <c r="M2516"/>
  <c r="M2518"/>
  <c r="M2524"/>
  <c r="M2526"/>
  <c r="M2528"/>
  <c r="M2530"/>
  <c r="M2532"/>
  <c r="M2534"/>
  <c r="M2540"/>
  <c r="M2542"/>
  <c r="M2544"/>
  <c r="M2546"/>
  <c r="M2548"/>
  <c r="M2550"/>
  <c r="M2556"/>
  <c r="M2558"/>
  <c r="M2560"/>
  <c r="M2562"/>
  <c r="M2564"/>
  <c r="M2566"/>
  <c r="M2572"/>
  <c r="M2574"/>
  <c r="M2576"/>
  <c r="M2578"/>
  <c r="M2580"/>
  <c r="M2582"/>
  <c r="M2588"/>
  <c r="M2590"/>
  <c r="M2592"/>
  <c r="M2594"/>
  <c r="M2596"/>
  <c r="M2598"/>
  <c r="M2604"/>
  <c r="M2606"/>
  <c r="M2608"/>
  <c r="M2610"/>
  <c r="M2612"/>
  <c r="M2614"/>
  <c r="M2620"/>
  <c r="M2622"/>
  <c r="M2624"/>
  <c r="M2626"/>
  <c r="M2628"/>
  <c r="M2630"/>
  <c r="M2636"/>
  <c r="M2638"/>
  <c r="M2640"/>
  <c r="M2642"/>
  <c r="M2644"/>
  <c r="M2646"/>
  <c r="M2652"/>
  <c r="M2654"/>
  <c r="M2656"/>
  <c r="M2658"/>
  <c r="M2660"/>
  <c r="M2662"/>
  <c r="M2668"/>
  <c r="M2670"/>
  <c r="M2672"/>
  <c r="M2674"/>
  <c r="M2676"/>
  <c r="M2678"/>
  <c r="M2684"/>
  <c r="M2686"/>
  <c r="M2688"/>
  <c r="M2690"/>
  <c r="M2692"/>
  <c r="M2694"/>
  <c r="M2700"/>
  <c r="M2702"/>
  <c r="M2704"/>
  <c r="M2706"/>
  <c r="M2708"/>
  <c r="M2710"/>
  <c r="M2716"/>
  <c r="M2718"/>
  <c r="M2720"/>
  <c r="M2722"/>
  <c r="M2724"/>
  <c r="M2726"/>
  <c r="M2732"/>
  <c r="M2734"/>
  <c r="K2771"/>
  <c r="K2783"/>
  <c r="K2799"/>
  <c r="K2823"/>
  <c r="I2770"/>
  <c r="I2774"/>
  <c r="I2778"/>
  <c r="I2782"/>
  <c r="I2786"/>
  <c r="I2790"/>
  <c r="I2794"/>
  <c r="I2798"/>
  <c r="I2802"/>
  <c r="I2806"/>
  <c r="I2810"/>
  <c r="M2822"/>
  <c r="M2773"/>
  <c r="M2789"/>
  <c r="K2793"/>
  <c r="K2797"/>
  <c r="M2805"/>
  <c r="K2809"/>
  <c r="M2821"/>
  <c r="K2821"/>
  <c r="K2829"/>
  <c r="K2834"/>
  <c r="K2836"/>
  <c r="K2844"/>
  <c r="K2850"/>
  <c r="K2852"/>
  <c r="K2860"/>
  <c r="K2866"/>
  <c r="K2868"/>
  <c r="K2876"/>
  <c r="K2882"/>
  <c r="K2884"/>
  <c r="K2892"/>
  <c r="K2898"/>
  <c r="K2900"/>
  <c r="K2908"/>
  <c r="K2914"/>
  <c r="K2916"/>
  <c r="K2924"/>
  <c r="K2930"/>
  <c r="K2932"/>
  <c r="K2940"/>
  <c r="K2946"/>
  <c r="K2948"/>
  <c r="K2956"/>
  <c r="K2962"/>
  <c r="K2964"/>
  <c r="K2972"/>
  <c r="K2978"/>
  <c r="K2980"/>
  <c r="K2988"/>
  <c r="K2994"/>
  <c r="K2996"/>
  <c r="K3004"/>
  <c r="K3010"/>
  <c r="K3012"/>
  <c r="K3020"/>
  <c r="M2835"/>
  <c r="M2837"/>
  <c r="M2839"/>
  <c r="M2843"/>
  <c r="M2845"/>
  <c r="M2849"/>
  <c r="M2851"/>
  <c r="M2853"/>
  <c r="M2855"/>
  <c r="M2859"/>
  <c r="M2861"/>
  <c r="M2865"/>
  <c r="M2867"/>
  <c r="M2869"/>
  <c r="M2871"/>
  <c r="M2875"/>
  <c r="M2877"/>
  <c r="M2881"/>
  <c r="M2883"/>
  <c r="M2885"/>
  <c r="M2887"/>
  <c r="M2891"/>
  <c r="M2893"/>
  <c r="M2897"/>
  <c r="M2899"/>
  <c r="M2901"/>
  <c r="M2903"/>
  <c r="M2907"/>
  <c r="M2909"/>
  <c r="M2913"/>
  <c r="M2915"/>
  <c r="M2917"/>
  <c r="M2919"/>
  <c r="M2923"/>
  <c r="M2925"/>
  <c r="M2929"/>
  <c r="M2931"/>
  <c r="M2933"/>
  <c r="M2935"/>
  <c r="M2939"/>
  <c r="M2941"/>
  <c r="M2945"/>
  <c r="M2947"/>
  <c r="M2949"/>
  <c r="M2951"/>
  <c r="M2955"/>
  <c r="M2957"/>
  <c r="M2961"/>
  <c r="M2963"/>
  <c r="M2965"/>
  <c r="M2967"/>
  <c r="M2971"/>
  <c r="M2973"/>
  <c r="M2977"/>
  <c r="M2979"/>
  <c r="M2981"/>
  <c r="M2983"/>
  <c r="M2987"/>
  <c r="M2989"/>
  <c r="M2993"/>
  <c r="M2995"/>
  <c r="M2997"/>
  <c r="M2999"/>
  <c r="M3003"/>
  <c r="M3005"/>
  <c r="M3009"/>
  <c r="M3011"/>
  <c r="M3013"/>
  <c r="M3015"/>
  <c r="M3019"/>
  <c r="M3021"/>
  <c r="I3025"/>
  <c r="K3025"/>
  <c r="M23" l="1"/>
  <c r="M1877"/>
  <c r="M1851"/>
  <c r="M1829"/>
  <c r="M1797"/>
  <c r="M1765"/>
  <c r="M1733"/>
  <c r="M1637"/>
  <c r="M1605"/>
  <c r="M1573"/>
  <c r="M1541"/>
  <c r="M1509"/>
  <c r="M441"/>
  <c r="M1833"/>
  <c r="M1801"/>
  <c r="M1769"/>
  <c r="M1737"/>
  <c r="M1705"/>
  <c r="M1641"/>
  <c r="M1545"/>
  <c r="M1513"/>
  <c r="M436"/>
  <c r="M739"/>
  <c r="M2769"/>
  <c r="M1899"/>
  <c r="M1775"/>
  <c r="M1551"/>
  <c r="M787"/>
  <c r="M531"/>
  <c r="M2040"/>
  <c r="M2743"/>
  <c r="M1836"/>
  <c r="M1804"/>
  <c r="M1795"/>
  <c r="M1772"/>
  <c r="M1740"/>
  <c r="M1731"/>
  <c r="M1676"/>
  <c r="M1644"/>
  <c r="M1612"/>
  <c r="M1580"/>
  <c r="M1548"/>
  <c r="M448"/>
  <c r="M1881"/>
  <c r="M1863"/>
  <c r="M1844"/>
  <c r="M1840"/>
  <c r="M1808"/>
  <c r="M1776"/>
  <c r="M1648"/>
  <c r="M1584"/>
  <c r="M1552"/>
  <c r="M515"/>
  <c r="K2153"/>
  <c r="K2145"/>
  <c r="K2137"/>
  <c r="K2129"/>
  <c r="K2113"/>
  <c r="K2105"/>
  <c r="K2097"/>
  <c r="K2081"/>
  <c r="M1092"/>
  <c r="M41"/>
  <c r="M25"/>
  <c r="M9"/>
  <c r="M2763"/>
  <c r="M1875"/>
  <c r="M611"/>
  <c r="I2133"/>
  <c r="I2101"/>
  <c r="I2085"/>
  <c r="M1914"/>
  <c r="M1016"/>
  <c r="M411"/>
  <c r="M395"/>
  <c r="M379"/>
  <c r="M363"/>
  <c r="M347"/>
  <c r="M331"/>
  <c r="M315"/>
  <c r="M299"/>
  <c r="M283"/>
  <c r="M267"/>
  <c r="M251"/>
  <c r="M235"/>
  <c r="M219"/>
  <c r="M203"/>
  <c r="M187"/>
  <c r="M171"/>
  <c r="M155"/>
  <c r="M139"/>
  <c r="M123"/>
  <c r="M107"/>
  <c r="M99"/>
  <c r="M75"/>
  <c r="M67"/>
  <c r="M43"/>
  <c r="M35"/>
  <c r="M11"/>
  <c r="M1823"/>
  <c r="M1695"/>
  <c r="M451"/>
  <c r="M603"/>
  <c r="M771"/>
  <c r="M579"/>
  <c r="M3007"/>
  <c r="M2991"/>
  <c r="M2975"/>
  <c r="M2959"/>
  <c r="M2943"/>
  <c r="M2927"/>
  <c r="M2911"/>
  <c r="M2895"/>
  <c r="M2879"/>
  <c r="M2863"/>
  <c r="M2847"/>
  <c r="M2736"/>
  <c r="M2728"/>
  <c r="M2712"/>
  <c r="M2696"/>
  <c r="M2680"/>
  <c r="M2664"/>
  <c r="M2648"/>
  <c r="M2632"/>
  <c r="M2616"/>
  <c r="M2600"/>
  <c r="M2584"/>
  <c r="M2568"/>
  <c r="M2552"/>
  <c r="M2536"/>
  <c r="M2520"/>
  <c r="M2504"/>
  <c r="M2488"/>
  <c r="M2472"/>
  <c r="K2067"/>
  <c r="K2019"/>
  <c r="K1971"/>
  <c r="K1923"/>
  <c r="I2117"/>
  <c r="M1492"/>
  <c r="M1444"/>
  <c r="M1396"/>
  <c r="M3017"/>
  <c r="M3001"/>
  <c r="M2985"/>
  <c r="M2969"/>
  <c r="M2953"/>
  <c r="M2937"/>
  <c r="M2921"/>
  <c r="M2905"/>
  <c r="M2889"/>
  <c r="M2873"/>
  <c r="M2857"/>
  <c r="M2841"/>
  <c r="M2730"/>
  <c r="M2714"/>
  <c r="M2698"/>
  <c r="M2682"/>
  <c r="M2666"/>
  <c r="M2650"/>
  <c r="M2634"/>
  <c r="M2618"/>
  <c r="M2602"/>
  <c r="M2586"/>
  <c r="M2570"/>
  <c r="M2554"/>
  <c r="M2538"/>
  <c r="M2522"/>
  <c r="M2506"/>
  <c r="M2490"/>
  <c r="M2474"/>
  <c r="M1494"/>
  <c r="M1446"/>
  <c r="M1398"/>
  <c r="M2741"/>
  <c r="M2748"/>
  <c r="M1779"/>
  <c r="M1587"/>
  <c r="M2753"/>
  <c r="I2282"/>
  <c r="K2031"/>
  <c r="K2023"/>
  <c r="K2007"/>
  <c r="K1983"/>
  <c r="K1975"/>
  <c r="K1967"/>
  <c r="K1959"/>
  <c r="K1951"/>
  <c r="K1943"/>
  <c r="K1935"/>
  <c r="K1927"/>
  <c r="K1919"/>
  <c r="K1911"/>
  <c r="M2008"/>
  <c r="M731"/>
  <c r="M1166"/>
  <c r="M1164"/>
  <c r="M1160"/>
  <c r="M1158"/>
  <c r="M1144"/>
  <c r="M1142"/>
  <c r="M1140"/>
  <c r="M1108"/>
  <c r="M1012"/>
  <c r="K930"/>
  <c r="K926"/>
  <c r="K918"/>
  <c r="K914"/>
  <c r="K910"/>
  <c r="K906"/>
  <c r="K898"/>
  <c r="K894"/>
  <c r="K890"/>
  <c r="K882"/>
  <c r="K878"/>
  <c r="K874"/>
  <c r="K870"/>
  <c r="K866"/>
  <c r="K862"/>
  <c r="K858"/>
  <c r="K854"/>
  <c r="K850"/>
  <c r="K846"/>
  <c r="K842"/>
  <c r="K838"/>
  <c r="K834"/>
  <c r="K830"/>
  <c r="K826"/>
  <c r="K822"/>
  <c r="K818"/>
  <c r="M2054"/>
  <c r="M2026"/>
  <c r="M1124"/>
  <c r="I2155"/>
  <c r="M2003"/>
  <c r="M2048"/>
  <c r="M2016"/>
  <c r="M1998"/>
  <c r="M1990"/>
  <c r="M1944"/>
  <c r="M1936"/>
  <c r="M1920"/>
  <c r="M1912"/>
  <c r="M1362"/>
  <c r="M1068"/>
  <c r="M1036"/>
  <c r="M1004"/>
  <c r="M2757"/>
  <c r="M1971"/>
  <c r="M1935"/>
  <c r="M1911"/>
  <c r="M1110"/>
  <c r="M1102"/>
  <c r="M1096"/>
  <c r="M1088"/>
  <c r="M1086"/>
  <c r="M1078"/>
  <c r="M1070"/>
  <c r="M1064"/>
  <c r="M1062"/>
  <c r="M1060"/>
  <c r="M1048"/>
  <c r="M1030"/>
  <c r="M1022"/>
  <c r="M1014"/>
  <c r="K994"/>
  <c r="K990"/>
  <c r="K982"/>
  <c r="K978"/>
  <c r="K970"/>
  <c r="K966"/>
  <c r="K962"/>
  <c r="K958"/>
  <c r="K950"/>
  <c r="K942"/>
  <c r="K938"/>
  <c r="M2007"/>
  <c r="M1975"/>
  <c r="M1959"/>
  <c r="M1927"/>
  <c r="K2073"/>
  <c r="M2076"/>
  <c r="M1118"/>
  <c r="M1080"/>
  <c r="M1044"/>
  <c r="M1028"/>
  <c r="M2062"/>
  <c r="M2038"/>
  <c r="M2014"/>
  <c r="M1350"/>
  <c r="M1342"/>
  <c r="M1334"/>
  <c r="M1318"/>
  <c r="M1302"/>
  <c r="M1294"/>
  <c r="M1278"/>
  <c r="M1270"/>
  <c r="M1254"/>
  <c r="M1206"/>
  <c r="M1190"/>
  <c r="M1152"/>
  <c r="M1132"/>
  <c r="M2067"/>
  <c r="K2095"/>
  <c r="K2071"/>
  <c r="M1150"/>
  <c r="M1128"/>
  <c r="M1120"/>
  <c r="M1076"/>
  <c r="M1038"/>
  <c r="M1032"/>
  <c r="M1024"/>
  <c r="K969"/>
  <c r="K965"/>
  <c r="K953"/>
  <c r="K945"/>
  <c r="K937"/>
  <c r="K921"/>
  <c r="K917"/>
  <c r="K905"/>
  <c r="K901"/>
  <c r="K897"/>
  <c r="K893"/>
  <c r="K885"/>
  <c r="K881"/>
  <c r="K877"/>
  <c r="K873"/>
  <c r="K869"/>
  <c r="K865"/>
  <c r="K861"/>
  <c r="K857"/>
  <c r="K853"/>
  <c r="K849"/>
  <c r="K845"/>
  <c r="K841"/>
  <c r="K837"/>
  <c r="K833"/>
  <c r="K829"/>
  <c r="K825"/>
  <c r="K821"/>
  <c r="M667"/>
  <c r="M2382"/>
  <c r="M2376"/>
  <c r="M2372"/>
  <c r="M2364"/>
  <c r="M2815"/>
  <c r="M2340"/>
  <c r="M2324"/>
  <c r="M2308"/>
  <c r="M2031"/>
  <c r="M1983"/>
  <c r="M1951"/>
  <c r="K2133"/>
  <c r="K2125"/>
  <c r="K2109"/>
  <c r="K2101"/>
  <c r="K2093"/>
  <c r="K2085"/>
  <c r="K2123"/>
  <c r="K2115"/>
  <c r="K2107"/>
  <c r="K2099"/>
  <c r="M1046"/>
  <c r="M1802"/>
  <c r="M1610"/>
  <c r="M2833"/>
  <c r="M2817"/>
  <c r="M2801"/>
  <c r="M2785"/>
  <c r="M2826"/>
  <c r="M2831"/>
  <c r="M2353"/>
  <c r="M2337"/>
  <c r="M2321"/>
  <c r="M2305"/>
  <c r="K2357"/>
  <c r="I2291"/>
  <c r="M2056"/>
  <c r="M1928"/>
  <c r="M1868"/>
  <c r="M1820"/>
  <c r="M1788"/>
  <c r="M1756"/>
  <c r="M1724"/>
  <c r="M1628"/>
  <c r="M1564"/>
  <c r="M432"/>
  <c r="M2750"/>
  <c r="M1865"/>
  <c r="M1842"/>
  <c r="M1824"/>
  <c r="M1792"/>
  <c r="M1760"/>
  <c r="M1696"/>
  <c r="M1632"/>
  <c r="M1568"/>
  <c r="M1504"/>
  <c r="M445"/>
  <c r="M1883"/>
  <c r="M571"/>
  <c r="I2191"/>
  <c r="K2069"/>
  <c r="K2053"/>
  <c r="K2029"/>
  <c r="K2021"/>
  <c r="K2013"/>
  <c r="K1997"/>
  <c r="K1989"/>
  <c r="K1973"/>
  <c r="K1957"/>
  <c r="K1933"/>
  <c r="K1925"/>
  <c r="K1917"/>
  <c r="K1909"/>
  <c r="I2149"/>
  <c r="M2010"/>
  <c r="M1930"/>
  <c r="M1134"/>
  <c r="M2758"/>
  <c r="M1893"/>
  <c r="M1857"/>
  <c r="M1849"/>
  <c r="M1827"/>
  <c r="M1813"/>
  <c r="M1781"/>
  <c r="M1763"/>
  <c r="M1717"/>
  <c r="M1699"/>
  <c r="M1685"/>
  <c r="M1653"/>
  <c r="M1635"/>
  <c r="M1621"/>
  <c r="M1589"/>
  <c r="M1557"/>
  <c r="M2767"/>
  <c r="M1872"/>
  <c r="M1817"/>
  <c r="M1785"/>
  <c r="M1753"/>
  <c r="M1721"/>
  <c r="M1689"/>
  <c r="M1657"/>
  <c r="M1593"/>
  <c r="M429"/>
  <c r="I2274"/>
  <c r="I2258"/>
  <c r="M2809"/>
  <c r="M2793"/>
  <c r="M2777"/>
  <c r="M2812"/>
  <c r="M2796"/>
  <c r="M2819"/>
  <c r="M2344"/>
  <c r="M2328"/>
  <c r="M2312"/>
  <c r="M2296"/>
  <c r="M2283"/>
  <c r="I2286"/>
  <c r="I2254"/>
  <c r="I2159"/>
  <c r="M2065"/>
  <c r="M2033"/>
  <c r="M2001"/>
  <c r="M1985"/>
  <c r="M1977"/>
  <c r="M1969"/>
  <c r="M1953"/>
  <c r="M1905"/>
  <c r="K2149"/>
  <c r="K2141"/>
  <c r="K2116"/>
  <c r="M2058"/>
  <c r="M2046"/>
  <c r="M1986"/>
  <c r="M1906"/>
  <c r="I2147"/>
  <c r="I2131"/>
  <c r="I2123"/>
  <c r="I2115"/>
  <c r="I2099"/>
  <c r="M2083"/>
  <c r="M1346"/>
  <c r="M1298"/>
  <c r="M1290"/>
  <c r="M1282"/>
  <c r="M1274"/>
  <c r="M1266"/>
  <c r="M1258"/>
  <c r="M1250"/>
  <c r="M1242"/>
  <c r="M1234"/>
  <c r="M1202"/>
  <c r="M1194"/>
  <c r="M1186"/>
  <c r="M1172"/>
  <c r="M1156"/>
  <c r="M1112"/>
  <c r="M1100"/>
  <c r="M1056"/>
  <c r="M1116"/>
  <c r="M1084"/>
  <c r="M1072"/>
  <c r="M1008"/>
  <c r="K984"/>
  <c r="K980"/>
  <c r="K968"/>
  <c r="K964"/>
  <c r="K952"/>
  <c r="K944"/>
  <c r="K936"/>
  <c r="M3"/>
  <c r="M1666"/>
  <c r="M1602"/>
  <c r="M1538"/>
  <c r="M2023"/>
  <c r="M1967"/>
  <c r="M1943"/>
  <c r="M1919"/>
  <c r="M1954"/>
  <c r="I2266"/>
  <c r="I2223"/>
  <c r="K2120"/>
  <c r="M2050"/>
  <c r="M1994"/>
  <c r="M1946"/>
  <c r="M1922"/>
  <c r="K2064"/>
  <c r="K2056"/>
  <c r="K2032"/>
  <c r="K2024"/>
  <c r="K2000"/>
  <c r="K1984"/>
  <c r="K1976"/>
  <c r="K1968"/>
  <c r="K1952"/>
  <c r="K1928"/>
  <c r="K1904"/>
  <c r="M1570"/>
  <c r="M438"/>
  <c r="M2825"/>
  <c r="M2828"/>
  <c r="M2780"/>
  <c r="I2251"/>
  <c r="M2035"/>
  <c r="M2042"/>
  <c r="M2018"/>
  <c r="M1962"/>
  <c r="K2151"/>
  <c r="K2143"/>
  <c r="K2135"/>
  <c r="K2127"/>
  <c r="K2119"/>
  <c r="K2111"/>
  <c r="K2103"/>
  <c r="I3022"/>
  <c r="I3023"/>
  <c r="K2864"/>
  <c r="K2865"/>
  <c r="K2781"/>
  <c r="K2780"/>
  <c r="K2890"/>
  <c r="K2891"/>
  <c r="K2842"/>
  <c r="K2843"/>
  <c r="K2825"/>
  <c r="K2824"/>
  <c r="K2817"/>
  <c r="K2816"/>
  <c r="K2785"/>
  <c r="K2784"/>
  <c r="K2777"/>
  <c r="K2776"/>
  <c r="K2831"/>
  <c r="K2830"/>
  <c r="K2807"/>
  <c r="K2806"/>
  <c r="K2791"/>
  <c r="K2790"/>
  <c r="K2775"/>
  <c r="K2774"/>
  <c r="K2735"/>
  <c r="K2734"/>
  <c r="K2727"/>
  <c r="K2726"/>
  <c r="K2703"/>
  <c r="K2702"/>
  <c r="K2695"/>
  <c r="K2694"/>
  <c r="K2687"/>
  <c r="K2686"/>
  <c r="K2671"/>
  <c r="K2670"/>
  <c r="K2663"/>
  <c r="K2662"/>
  <c r="K2639"/>
  <c r="K2638"/>
  <c r="K2631"/>
  <c r="K2630"/>
  <c r="K2607"/>
  <c r="K2606"/>
  <c r="K2599"/>
  <c r="K2598"/>
  <c r="K2575"/>
  <c r="K2574"/>
  <c r="K2567"/>
  <c r="K2566"/>
  <c r="K2559"/>
  <c r="K2558"/>
  <c r="K2543"/>
  <c r="K2542"/>
  <c r="K2535"/>
  <c r="K2534"/>
  <c r="K2527"/>
  <c r="K2526"/>
  <c r="K2511"/>
  <c r="K2510"/>
  <c r="K2471"/>
  <c r="K2470"/>
  <c r="K2359"/>
  <c r="K2358"/>
  <c r="K2342"/>
  <c r="K2343"/>
  <c r="K2287"/>
  <c r="K2286"/>
  <c r="K3022"/>
  <c r="K3023"/>
  <c r="K3014"/>
  <c r="K3015"/>
  <c r="K3006"/>
  <c r="K3007"/>
  <c r="K2998"/>
  <c r="K2999"/>
  <c r="K2990"/>
  <c r="K2991"/>
  <c r="K2982"/>
  <c r="K2983"/>
  <c r="K2974"/>
  <c r="K2975"/>
  <c r="K2966"/>
  <c r="K2967"/>
  <c r="K2958"/>
  <c r="K2959"/>
  <c r="K2950"/>
  <c r="K2951"/>
  <c r="K2942"/>
  <c r="K2943"/>
  <c r="K2934"/>
  <c r="K2935"/>
  <c r="K2926"/>
  <c r="K2927"/>
  <c r="K2918"/>
  <c r="K2919"/>
  <c r="K2910"/>
  <c r="K2911"/>
  <c r="K2902"/>
  <c r="K2903"/>
  <c r="K2894"/>
  <c r="K2895"/>
  <c r="K2886"/>
  <c r="K2887"/>
  <c r="K2878"/>
  <c r="K2879"/>
  <c r="K2870"/>
  <c r="K2871"/>
  <c r="K2862"/>
  <c r="K2863"/>
  <c r="K2854"/>
  <c r="K2855"/>
  <c r="K2846"/>
  <c r="K2847"/>
  <c r="K2838"/>
  <c r="K2839"/>
  <c r="K2832"/>
  <c r="K2833"/>
  <c r="K2827"/>
  <c r="K2826"/>
  <c r="K2819"/>
  <c r="K2818"/>
  <c r="K2811"/>
  <c r="K2810"/>
  <c r="K2795"/>
  <c r="K2794"/>
  <c r="K2779"/>
  <c r="K2778"/>
  <c r="K2729"/>
  <c r="K2728"/>
  <c r="K2721"/>
  <c r="K2720"/>
  <c r="K2713"/>
  <c r="K2712"/>
  <c r="K2705"/>
  <c r="K2704"/>
  <c r="K2697"/>
  <c r="K2696"/>
  <c r="K2689"/>
  <c r="K2688"/>
  <c r="K2681"/>
  <c r="K2680"/>
  <c r="K2673"/>
  <c r="K2672"/>
  <c r="K2665"/>
  <c r="K2664"/>
  <c r="K2657"/>
  <c r="K2656"/>
  <c r="K2649"/>
  <c r="K2648"/>
  <c r="K2641"/>
  <c r="K2640"/>
  <c r="K2633"/>
  <c r="K2632"/>
  <c r="K2625"/>
  <c r="K2624"/>
  <c r="K2617"/>
  <c r="K2616"/>
  <c r="K2609"/>
  <c r="K2608"/>
  <c r="K2601"/>
  <c r="K2600"/>
  <c r="K2593"/>
  <c r="K2592"/>
  <c r="K2585"/>
  <c r="K2584"/>
  <c r="K2577"/>
  <c r="K2576"/>
  <c r="K2569"/>
  <c r="K2568"/>
  <c r="K2561"/>
  <c r="K2560"/>
  <c r="K2553"/>
  <c r="K2552"/>
  <c r="K2545"/>
  <c r="K2544"/>
  <c r="K2537"/>
  <c r="K2536"/>
  <c r="K2529"/>
  <c r="K2528"/>
  <c r="K2521"/>
  <c r="K2520"/>
  <c r="K2513"/>
  <c r="K2512"/>
  <c r="K2505"/>
  <c r="K2504"/>
  <c r="K2497"/>
  <c r="K2496"/>
  <c r="K2489"/>
  <c r="K2488"/>
  <c r="K2481"/>
  <c r="K2480"/>
  <c r="K2473"/>
  <c r="K2472"/>
  <c r="K2465"/>
  <c r="K2464"/>
  <c r="K2457"/>
  <c r="K2456"/>
  <c r="K2449"/>
  <c r="K2448"/>
  <c r="K2441"/>
  <c r="K2440"/>
  <c r="K2433"/>
  <c r="K2432"/>
  <c r="K2425"/>
  <c r="K2424"/>
  <c r="K2417"/>
  <c r="K2416"/>
  <c r="K2409"/>
  <c r="K2408"/>
  <c r="K2401"/>
  <c r="K2400"/>
  <c r="K2393"/>
  <c r="K2392"/>
  <c r="K2385"/>
  <c r="K2384"/>
  <c r="K2377"/>
  <c r="K2376"/>
  <c r="K2369"/>
  <c r="K2368"/>
  <c r="K2361"/>
  <c r="K2360"/>
  <c r="K2352"/>
  <c r="K2353"/>
  <c r="K2344"/>
  <c r="K2345"/>
  <c r="K2328"/>
  <c r="K2329"/>
  <c r="K2320"/>
  <c r="K2321"/>
  <c r="K2312"/>
  <c r="K2313"/>
  <c r="K2304"/>
  <c r="K2305"/>
  <c r="K2296"/>
  <c r="K2297"/>
  <c r="K2295"/>
  <c r="K2294"/>
  <c r="K2263"/>
  <c r="K2262"/>
  <c r="K1497"/>
  <c r="K1496"/>
  <c r="K1481"/>
  <c r="K1480"/>
  <c r="K1457"/>
  <c r="K1456"/>
  <c r="K1449"/>
  <c r="K1448"/>
  <c r="K1433"/>
  <c r="K1432"/>
  <c r="K1425"/>
  <c r="K1424"/>
  <c r="K1401"/>
  <c r="K1400"/>
  <c r="K1385"/>
  <c r="K1384"/>
  <c r="K1377"/>
  <c r="K1376"/>
  <c r="I2066"/>
  <c r="I2067"/>
  <c r="I2050"/>
  <c r="I2051"/>
  <c r="I2042"/>
  <c r="I2043"/>
  <c r="I2030"/>
  <c r="I2031"/>
  <c r="I2022"/>
  <c r="I2023"/>
  <c r="I2018"/>
  <c r="I2019"/>
  <c r="I2010"/>
  <c r="I2011"/>
  <c r="I2006"/>
  <c r="I2007"/>
  <c r="I2002"/>
  <c r="I2003"/>
  <c r="I1982"/>
  <c r="I1983"/>
  <c r="I1974"/>
  <c r="I1975"/>
  <c r="I1970"/>
  <c r="I1971"/>
  <c r="I1966"/>
  <c r="I1967"/>
  <c r="I1962"/>
  <c r="I1963"/>
  <c r="I1958"/>
  <c r="I1959"/>
  <c r="I1954"/>
  <c r="I1955"/>
  <c r="I1950"/>
  <c r="I1951"/>
  <c r="I1946"/>
  <c r="I1947"/>
  <c r="I1942"/>
  <c r="I1943"/>
  <c r="I1934"/>
  <c r="I1935"/>
  <c r="I1930"/>
  <c r="I1931"/>
  <c r="I1926"/>
  <c r="I1927"/>
  <c r="I1922"/>
  <c r="I1923"/>
  <c r="I1918"/>
  <c r="I1919"/>
  <c r="I1910"/>
  <c r="I1911"/>
  <c r="K1350"/>
  <c r="K1351"/>
  <c r="K1342"/>
  <c r="K1343"/>
  <c r="K1334"/>
  <c r="K1335"/>
  <c r="K1318"/>
  <c r="K1319"/>
  <c r="K1302"/>
  <c r="K1303"/>
  <c r="K1294"/>
  <c r="K1295"/>
  <c r="K1278"/>
  <c r="K1279"/>
  <c r="K1270"/>
  <c r="K1271"/>
  <c r="K1254"/>
  <c r="K1255"/>
  <c r="K1206"/>
  <c r="K1207"/>
  <c r="K1190"/>
  <c r="K1191"/>
  <c r="K1352"/>
  <c r="K1353"/>
  <c r="K1336"/>
  <c r="K1337"/>
  <c r="K1320"/>
  <c r="K1321"/>
  <c r="K1304"/>
  <c r="K1305"/>
  <c r="K1288"/>
  <c r="K1289"/>
  <c r="K1256"/>
  <c r="K1257"/>
  <c r="K1208"/>
  <c r="K1209"/>
  <c r="K1192"/>
  <c r="K1193"/>
  <c r="K1176"/>
  <c r="K1177"/>
  <c r="K1167"/>
  <c r="K1166"/>
  <c r="K1159"/>
  <c r="K1158"/>
  <c r="K1143"/>
  <c r="K1142"/>
  <c r="K1111"/>
  <c r="K1110"/>
  <c r="K1103"/>
  <c r="K1102"/>
  <c r="K1087"/>
  <c r="K1086"/>
  <c r="K1079"/>
  <c r="K1078"/>
  <c r="K1071"/>
  <c r="K1070"/>
  <c r="K1063"/>
  <c r="K1062"/>
  <c r="K1031"/>
  <c r="K1030"/>
  <c r="K1023"/>
  <c r="K1022"/>
  <c r="K1015"/>
  <c r="K1014"/>
  <c r="K1007"/>
  <c r="K1006"/>
  <c r="K168"/>
  <c r="K169"/>
  <c r="K158"/>
  <c r="K159"/>
  <c r="K150"/>
  <c r="K151"/>
  <c r="K142"/>
  <c r="K143"/>
  <c r="K134"/>
  <c r="K135"/>
  <c r="K122"/>
  <c r="K123"/>
  <c r="K96"/>
  <c r="K97"/>
  <c r="K88"/>
  <c r="K89"/>
  <c r="K80"/>
  <c r="K81"/>
  <c r="K70"/>
  <c r="K71"/>
  <c r="K60"/>
  <c r="K61"/>
  <c r="K36"/>
  <c r="K37"/>
  <c r="K28"/>
  <c r="K29"/>
  <c r="K20"/>
  <c r="K21"/>
  <c r="K12"/>
  <c r="K13"/>
  <c r="K424"/>
  <c r="K425"/>
  <c r="K416"/>
  <c r="K417"/>
  <c r="K408"/>
  <c r="K409"/>
  <c r="K400"/>
  <c r="K401"/>
  <c r="K392"/>
  <c r="K393"/>
  <c r="K384"/>
  <c r="K385"/>
  <c r="K376"/>
  <c r="K377"/>
  <c r="K368"/>
  <c r="K369"/>
  <c r="K360"/>
  <c r="K361"/>
  <c r="K352"/>
  <c r="K353"/>
  <c r="K344"/>
  <c r="K345"/>
  <c r="K336"/>
  <c r="K337"/>
  <c r="K328"/>
  <c r="K329"/>
  <c r="K320"/>
  <c r="K321"/>
  <c r="K312"/>
  <c r="K313"/>
  <c r="K304"/>
  <c r="K305"/>
  <c r="K296"/>
  <c r="K297"/>
  <c r="K288"/>
  <c r="K289"/>
  <c r="K280"/>
  <c r="K281"/>
  <c r="K272"/>
  <c r="K273"/>
  <c r="K264"/>
  <c r="K265"/>
  <c r="K256"/>
  <c r="K257"/>
  <c r="K248"/>
  <c r="K249"/>
  <c r="K240"/>
  <c r="K241"/>
  <c r="K232"/>
  <c r="K233"/>
  <c r="K224"/>
  <c r="K225"/>
  <c r="K216"/>
  <c r="K217"/>
  <c r="K208"/>
  <c r="K209"/>
  <c r="K200"/>
  <c r="K201"/>
  <c r="K192"/>
  <c r="K193"/>
  <c r="K184"/>
  <c r="K185"/>
  <c r="K176"/>
  <c r="K177"/>
  <c r="K164"/>
  <c r="K165"/>
  <c r="K114"/>
  <c r="K115"/>
  <c r="K106"/>
  <c r="K107"/>
  <c r="K72"/>
  <c r="K73"/>
  <c r="K52"/>
  <c r="K53"/>
  <c r="K44"/>
  <c r="K45"/>
  <c r="M782"/>
  <c r="M783"/>
  <c r="M718"/>
  <c r="M719"/>
  <c r="M654"/>
  <c r="M655"/>
  <c r="M590"/>
  <c r="M591"/>
  <c r="M526"/>
  <c r="M527"/>
  <c r="M462"/>
  <c r="M463"/>
  <c r="M1831"/>
  <c r="M1830"/>
  <c r="M1575"/>
  <c r="M1574"/>
  <c r="M1543"/>
  <c r="M1542"/>
  <c r="M443"/>
  <c r="M442"/>
  <c r="M774"/>
  <c r="M775"/>
  <c r="M710"/>
  <c r="M711"/>
  <c r="M646"/>
  <c r="M647"/>
  <c r="M582"/>
  <c r="M583"/>
  <c r="M518"/>
  <c r="M519"/>
  <c r="M454"/>
  <c r="M455"/>
  <c r="M2830"/>
  <c r="M2832"/>
  <c r="M2816"/>
  <c r="M2800"/>
  <c r="M2352"/>
  <c r="M2336"/>
  <c r="M2341"/>
  <c r="M2309"/>
  <c r="I2259"/>
  <c r="I2207"/>
  <c r="I2175"/>
  <c r="I2281"/>
  <c r="M2829"/>
  <c r="M2813"/>
  <c r="M2797"/>
  <c r="M2781"/>
  <c r="M2818"/>
  <c r="M2820"/>
  <c r="M2804"/>
  <c r="M2788"/>
  <c r="M2772"/>
  <c r="M2345"/>
  <c r="M2329"/>
  <c r="M2313"/>
  <c r="M2297"/>
  <c r="M2266"/>
  <c r="I2270"/>
  <c r="I2267"/>
  <c r="I2243"/>
  <c r="I2219"/>
  <c r="I2215"/>
  <c r="I2211"/>
  <c r="I2187"/>
  <c r="I2183"/>
  <c r="I2179"/>
  <c r="M2051"/>
  <c r="M2043"/>
  <c r="M2019"/>
  <c r="M2011"/>
  <c r="M1995"/>
  <c r="M1963"/>
  <c r="M1955"/>
  <c r="M1947"/>
  <c r="M1931"/>
  <c r="M1923"/>
  <c r="I2289"/>
  <c r="I2265"/>
  <c r="K2065"/>
  <c r="K2057"/>
  <c r="K2033"/>
  <c r="K2025"/>
  <c r="K2001"/>
  <c r="K1985"/>
  <c r="K1977"/>
  <c r="K1969"/>
  <c r="K1953"/>
  <c r="K1929"/>
  <c r="K1905"/>
  <c r="K2121"/>
  <c r="K2136"/>
  <c r="K2128"/>
  <c r="I2108"/>
  <c r="I2092"/>
  <c r="M2066"/>
  <c r="M2034"/>
  <c r="M2024"/>
  <c r="M2002"/>
  <c r="M1992"/>
  <c r="M1982"/>
  <c r="M1970"/>
  <c r="M1960"/>
  <c r="M1950"/>
  <c r="M1918"/>
  <c r="M2131"/>
  <c r="I2130"/>
  <c r="K2122"/>
  <c r="K2114"/>
  <c r="K2106"/>
  <c r="K2098"/>
  <c r="M1347"/>
  <c r="M1299"/>
  <c r="M1291"/>
  <c r="M1283"/>
  <c r="M1275"/>
  <c r="M1267"/>
  <c r="M1259"/>
  <c r="M1251"/>
  <c r="M1243"/>
  <c r="M1235"/>
  <c r="M1203"/>
  <c r="M1195"/>
  <c r="M1187"/>
  <c r="M1168"/>
  <c r="M1148"/>
  <c r="M1136"/>
  <c r="M1126"/>
  <c r="M1104"/>
  <c r="M1094"/>
  <c r="M1052"/>
  <c r="M1040"/>
  <c r="M1020"/>
  <c r="M1167"/>
  <c r="M1159"/>
  <c r="M1143"/>
  <c r="M1111"/>
  <c r="M1103"/>
  <c r="M1087"/>
  <c r="M1079"/>
  <c r="M1071"/>
  <c r="M1063"/>
  <c r="M1031"/>
  <c r="M1023"/>
  <c r="M1015"/>
  <c r="M1007"/>
  <c r="K995"/>
  <c r="K991"/>
  <c r="K983"/>
  <c r="K979"/>
  <c r="K971"/>
  <c r="K967"/>
  <c r="K963"/>
  <c r="K959"/>
  <c r="K951"/>
  <c r="K943"/>
  <c r="K939"/>
  <c r="K931"/>
  <c r="K927"/>
  <c r="K919"/>
  <c r="K915"/>
  <c r="K911"/>
  <c r="K907"/>
  <c r="K899"/>
  <c r="K895"/>
  <c r="K891"/>
  <c r="K883"/>
  <c r="K879"/>
  <c r="K875"/>
  <c r="K871"/>
  <c r="K867"/>
  <c r="K863"/>
  <c r="K859"/>
  <c r="K855"/>
  <c r="K851"/>
  <c r="K847"/>
  <c r="K843"/>
  <c r="K839"/>
  <c r="K835"/>
  <c r="K831"/>
  <c r="K827"/>
  <c r="K823"/>
  <c r="K819"/>
  <c r="M2"/>
  <c r="M3016"/>
  <c r="M3000"/>
  <c r="M2984"/>
  <c r="M2968"/>
  <c r="M2952"/>
  <c r="M2936"/>
  <c r="M2920"/>
  <c r="M2904"/>
  <c r="M2888"/>
  <c r="M2872"/>
  <c r="M2856"/>
  <c r="M2840"/>
  <c r="M2729"/>
  <c r="M2713"/>
  <c r="M2697"/>
  <c r="M2681"/>
  <c r="M2665"/>
  <c r="M2649"/>
  <c r="M2633"/>
  <c r="M2617"/>
  <c r="M2601"/>
  <c r="M2585"/>
  <c r="M2569"/>
  <c r="M2553"/>
  <c r="M2537"/>
  <c r="M2521"/>
  <c r="M2505"/>
  <c r="M2489"/>
  <c r="M2473"/>
  <c r="M1667"/>
  <c r="M1603"/>
  <c r="M1571"/>
  <c r="M1539"/>
  <c r="M1457"/>
  <c r="M1425"/>
  <c r="M1377"/>
  <c r="M439"/>
  <c r="M420"/>
  <c r="M404"/>
  <c r="M388"/>
  <c r="M372"/>
  <c r="M356"/>
  <c r="M340"/>
  <c r="M324"/>
  <c r="M308"/>
  <c r="M292"/>
  <c r="M276"/>
  <c r="M260"/>
  <c r="M244"/>
  <c r="M228"/>
  <c r="M212"/>
  <c r="M196"/>
  <c r="M180"/>
  <c r="M164"/>
  <c r="M148"/>
  <c r="M132"/>
  <c r="M116"/>
  <c r="M100"/>
  <c r="M84"/>
  <c r="M68"/>
  <c r="M52"/>
  <c r="M36"/>
  <c r="M20"/>
  <c r="M4"/>
  <c r="M82"/>
  <c r="M50"/>
  <c r="M18"/>
  <c r="M3006"/>
  <c r="M2990"/>
  <c r="M2974"/>
  <c r="M2958"/>
  <c r="M2942"/>
  <c r="M2926"/>
  <c r="M2910"/>
  <c r="M2894"/>
  <c r="M2878"/>
  <c r="M2862"/>
  <c r="M2846"/>
  <c r="M2752"/>
  <c r="M2740"/>
  <c r="M2727"/>
  <c r="M2711"/>
  <c r="M2695"/>
  <c r="M2679"/>
  <c r="M2663"/>
  <c r="M2647"/>
  <c r="M2631"/>
  <c r="M2615"/>
  <c r="M2599"/>
  <c r="M2583"/>
  <c r="M2567"/>
  <c r="M2551"/>
  <c r="M2535"/>
  <c r="M2519"/>
  <c r="M2503"/>
  <c r="M2487"/>
  <c r="M2471"/>
  <c r="M1495"/>
  <c r="M1463"/>
  <c r="M1447"/>
  <c r="M1431"/>
  <c r="M1415"/>
  <c r="M1399"/>
  <c r="M1367"/>
  <c r="M418"/>
  <c r="M402"/>
  <c r="M386"/>
  <c r="M370"/>
  <c r="M354"/>
  <c r="M338"/>
  <c r="M322"/>
  <c r="M306"/>
  <c r="M290"/>
  <c r="M274"/>
  <c r="M258"/>
  <c r="M242"/>
  <c r="M226"/>
  <c r="M210"/>
  <c r="M194"/>
  <c r="M178"/>
  <c r="M162"/>
  <c r="M146"/>
  <c r="M130"/>
  <c r="M114"/>
  <c r="M90"/>
  <c r="M58"/>
  <c r="M26"/>
  <c r="M2737"/>
  <c r="M2463"/>
  <c r="M2455"/>
  <c r="M2447"/>
  <c r="M2439"/>
  <c r="M2431"/>
  <c r="M2423"/>
  <c r="M2415"/>
  <c r="M2407"/>
  <c r="M2399"/>
  <c r="M2391"/>
  <c r="M2383"/>
  <c r="M2375"/>
  <c r="M2367"/>
  <c r="M2359"/>
  <c r="M1846"/>
  <c r="M1778"/>
  <c r="M1714"/>
  <c r="M1650"/>
  <c r="M1586"/>
  <c r="M1522"/>
  <c r="K2724"/>
  <c r="K2708"/>
  <c r="K2692"/>
  <c r="K2676"/>
  <c r="K2660"/>
  <c r="K2644"/>
  <c r="K2628"/>
  <c r="K2612"/>
  <c r="K2548"/>
  <c r="K2484"/>
  <c r="K2412"/>
  <c r="K2254"/>
  <c r="K2710"/>
  <c r="K2582"/>
  <c r="K2446"/>
  <c r="K2382"/>
  <c r="I2025"/>
  <c r="I1115"/>
  <c r="I1027"/>
  <c r="K387"/>
  <c r="K2963"/>
  <c r="K2899"/>
  <c r="K2835"/>
  <c r="K2820"/>
  <c r="M1822"/>
  <c r="K3016"/>
  <c r="K3017"/>
  <c r="K2992"/>
  <c r="K2993"/>
  <c r="K2968"/>
  <c r="K2969"/>
  <c r="K2944"/>
  <c r="K2945"/>
  <c r="K2920"/>
  <c r="K2921"/>
  <c r="K2888"/>
  <c r="K2889"/>
  <c r="K2848"/>
  <c r="K2849"/>
  <c r="K2731"/>
  <c r="K2730"/>
  <c r="K2723"/>
  <c r="K2722"/>
  <c r="K2715"/>
  <c r="K2714"/>
  <c r="K2707"/>
  <c r="K2706"/>
  <c r="K2699"/>
  <c r="K2698"/>
  <c r="K2691"/>
  <c r="K2690"/>
  <c r="K2683"/>
  <c r="K2682"/>
  <c r="K2675"/>
  <c r="K2674"/>
  <c r="K2667"/>
  <c r="K2666"/>
  <c r="K2659"/>
  <c r="K2658"/>
  <c r="K2651"/>
  <c r="K2650"/>
  <c r="K2643"/>
  <c r="K2642"/>
  <c r="K2635"/>
  <c r="K2634"/>
  <c r="K2627"/>
  <c r="K2626"/>
  <c r="K2619"/>
  <c r="K2618"/>
  <c r="K2611"/>
  <c r="K2610"/>
  <c r="K2603"/>
  <c r="K2602"/>
  <c r="K2595"/>
  <c r="K2594"/>
  <c r="K2587"/>
  <c r="K2586"/>
  <c r="K2579"/>
  <c r="K2578"/>
  <c r="K2571"/>
  <c r="K2570"/>
  <c r="K2563"/>
  <c r="K2562"/>
  <c r="K2555"/>
  <c r="K2554"/>
  <c r="K2547"/>
  <c r="K2546"/>
  <c r="K2539"/>
  <c r="K2538"/>
  <c r="K2531"/>
  <c r="K2530"/>
  <c r="K2523"/>
  <c r="K2522"/>
  <c r="K2515"/>
  <c r="K2514"/>
  <c r="K2507"/>
  <c r="K2506"/>
  <c r="K2499"/>
  <c r="K2498"/>
  <c r="K2491"/>
  <c r="K2490"/>
  <c r="K2483"/>
  <c r="K2482"/>
  <c r="K2475"/>
  <c r="K2474"/>
  <c r="K2467"/>
  <c r="K2466"/>
  <c r="K2459"/>
  <c r="K2458"/>
  <c r="K2451"/>
  <c r="K2450"/>
  <c r="K2443"/>
  <c r="K2442"/>
  <c r="K2435"/>
  <c r="K2434"/>
  <c r="K2427"/>
  <c r="K2426"/>
  <c r="K2419"/>
  <c r="K2418"/>
  <c r="K2411"/>
  <c r="K2410"/>
  <c r="K2403"/>
  <c r="K2402"/>
  <c r="K2395"/>
  <c r="K2394"/>
  <c r="K2387"/>
  <c r="K2386"/>
  <c r="K2379"/>
  <c r="K2378"/>
  <c r="K2371"/>
  <c r="K2370"/>
  <c r="K2363"/>
  <c r="K2362"/>
  <c r="K2310"/>
  <c r="K2311"/>
  <c r="K2271"/>
  <c r="K2270"/>
  <c r="K1491"/>
  <c r="K1490"/>
  <c r="K1451"/>
  <c r="K1450"/>
  <c r="K1443"/>
  <c r="K1442"/>
  <c r="K1435"/>
  <c r="K1434"/>
  <c r="K1419"/>
  <c r="K1418"/>
  <c r="K1395"/>
  <c r="K1394"/>
  <c r="K1379"/>
  <c r="K1378"/>
  <c r="K2154"/>
  <c r="K2155"/>
  <c r="K1324"/>
  <c r="K1325"/>
  <c r="K1308"/>
  <c r="K1309"/>
  <c r="K1292"/>
  <c r="K1293"/>
  <c r="K1161"/>
  <c r="K1160"/>
  <c r="K1145"/>
  <c r="K1144"/>
  <c r="K1113"/>
  <c r="K1112"/>
  <c r="K1097"/>
  <c r="K1096"/>
  <c r="K1089"/>
  <c r="K1088"/>
  <c r="K1073"/>
  <c r="K1072"/>
  <c r="K1065"/>
  <c r="K1064"/>
  <c r="K1057"/>
  <c r="K1056"/>
  <c r="K1049"/>
  <c r="K1048"/>
  <c r="K1017"/>
  <c r="K1016"/>
  <c r="K1009"/>
  <c r="K1008"/>
  <c r="I1172"/>
  <c r="I1173"/>
  <c r="I1164"/>
  <c r="I1165"/>
  <c r="I1160"/>
  <c r="I1161"/>
  <c r="I1156"/>
  <c r="I1157"/>
  <c r="I1144"/>
  <c r="I1145"/>
  <c r="I1140"/>
  <c r="I1141"/>
  <c r="I1116"/>
  <c r="I1117"/>
  <c r="I1112"/>
  <c r="I1113"/>
  <c r="I1108"/>
  <c r="I1109"/>
  <c r="I1100"/>
  <c r="I1101"/>
  <c r="I1096"/>
  <c r="I1097"/>
  <c r="I1092"/>
  <c r="I1093"/>
  <c r="I1088"/>
  <c r="I1089"/>
  <c r="I1084"/>
  <c r="I1085"/>
  <c r="I1072"/>
  <c r="I1073"/>
  <c r="I1064"/>
  <c r="I1065"/>
  <c r="I1060"/>
  <c r="I1061"/>
  <c r="I1056"/>
  <c r="I1057"/>
  <c r="I1048"/>
  <c r="I1049"/>
  <c r="I1016"/>
  <c r="I1017"/>
  <c r="I1012"/>
  <c r="I1013"/>
  <c r="I1008"/>
  <c r="I1009"/>
  <c r="M817"/>
  <c r="M816"/>
  <c r="K160"/>
  <c r="K161"/>
  <c r="K152"/>
  <c r="K153"/>
  <c r="K144"/>
  <c r="K145"/>
  <c r="K136"/>
  <c r="K137"/>
  <c r="K128"/>
  <c r="K129"/>
  <c r="K98"/>
  <c r="K99"/>
  <c r="K90"/>
  <c r="K91"/>
  <c r="K82"/>
  <c r="K83"/>
  <c r="K74"/>
  <c r="K75"/>
  <c r="K62"/>
  <c r="K63"/>
  <c r="K38"/>
  <c r="K39"/>
  <c r="K30"/>
  <c r="K31"/>
  <c r="K22"/>
  <c r="K23"/>
  <c r="K14"/>
  <c r="K15"/>
  <c r="K2"/>
  <c r="K3"/>
  <c r="K410"/>
  <c r="K411"/>
  <c r="K394"/>
  <c r="K395"/>
  <c r="K378"/>
  <c r="K379"/>
  <c r="K362"/>
  <c r="K363"/>
  <c r="K346"/>
  <c r="K347"/>
  <c r="K330"/>
  <c r="K331"/>
  <c r="K322"/>
  <c r="K323"/>
  <c r="K314"/>
  <c r="K315"/>
  <c r="K306"/>
  <c r="K307"/>
  <c r="K298"/>
  <c r="K299"/>
  <c r="K290"/>
  <c r="K291"/>
  <c r="K282"/>
  <c r="K283"/>
  <c r="K274"/>
  <c r="K275"/>
  <c r="K266"/>
  <c r="K267"/>
  <c r="K258"/>
  <c r="K259"/>
  <c r="K250"/>
  <c r="K251"/>
  <c r="K242"/>
  <c r="K243"/>
  <c r="K234"/>
  <c r="K235"/>
  <c r="K226"/>
  <c r="K227"/>
  <c r="K218"/>
  <c r="K219"/>
  <c r="K210"/>
  <c r="K211"/>
  <c r="K202"/>
  <c r="K203"/>
  <c r="K194"/>
  <c r="K195"/>
  <c r="K186"/>
  <c r="K187"/>
  <c r="K178"/>
  <c r="K179"/>
  <c r="K170"/>
  <c r="K171"/>
  <c r="K118"/>
  <c r="K119"/>
  <c r="K108"/>
  <c r="K109"/>
  <c r="K100"/>
  <c r="K101"/>
  <c r="K56"/>
  <c r="K57"/>
  <c r="K46"/>
  <c r="K47"/>
  <c r="K4"/>
  <c r="K5"/>
  <c r="M798"/>
  <c r="M799"/>
  <c r="M734"/>
  <c r="M735"/>
  <c r="M670"/>
  <c r="M671"/>
  <c r="M606"/>
  <c r="M607"/>
  <c r="M542"/>
  <c r="M543"/>
  <c r="M478"/>
  <c r="M479"/>
  <c r="M790"/>
  <c r="M791"/>
  <c r="M726"/>
  <c r="M727"/>
  <c r="M662"/>
  <c r="M663"/>
  <c r="M598"/>
  <c r="M599"/>
  <c r="M534"/>
  <c r="M535"/>
  <c r="M470"/>
  <c r="M471"/>
  <c r="M2764"/>
  <c r="M2765"/>
  <c r="M2754"/>
  <c r="M2755"/>
  <c r="M453"/>
  <c r="M452"/>
  <c r="M1791"/>
  <c r="M1790"/>
  <c r="M1759"/>
  <c r="M1758"/>
  <c r="M1535"/>
  <c r="M1534"/>
  <c r="M2824"/>
  <c r="M2808"/>
  <c r="M2792"/>
  <c r="M2776"/>
  <c r="M2349"/>
  <c r="M2333"/>
  <c r="M2317"/>
  <c r="M2301"/>
  <c r="M2267"/>
  <c r="I2273"/>
  <c r="I2249"/>
  <c r="K2152"/>
  <c r="K2144"/>
  <c r="I2124"/>
  <c r="K2108"/>
  <c r="K2100"/>
  <c r="K2092"/>
  <c r="K2084"/>
  <c r="M2006"/>
  <c r="M1984"/>
  <c r="M1974"/>
  <c r="M1952"/>
  <c r="M1942"/>
  <c r="M1910"/>
  <c r="K2146"/>
  <c r="K2138"/>
  <c r="K2130"/>
  <c r="K2094"/>
  <c r="K2070"/>
  <c r="K2066"/>
  <c r="K2050"/>
  <c r="K2042"/>
  <c r="K2034"/>
  <c r="K2030"/>
  <c r="K2022"/>
  <c r="K2018"/>
  <c r="K2010"/>
  <c r="K2006"/>
  <c r="K2002"/>
  <c r="K1994"/>
  <c r="K1982"/>
  <c r="K1974"/>
  <c r="K1970"/>
  <c r="K1966"/>
  <c r="K1962"/>
  <c r="K1958"/>
  <c r="K1954"/>
  <c r="K1950"/>
  <c r="K1946"/>
  <c r="K1942"/>
  <c r="K1934"/>
  <c r="K1930"/>
  <c r="K1926"/>
  <c r="K1922"/>
  <c r="K1918"/>
  <c r="K1910"/>
  <c r="K920"/>
  <c r="K916"/>
  <c r="K904"/>
  <c r="K900"/>
  <c r="K896"/>
  <c r="K892"/>
  <c r="K884"/>
  <c r="K880"/>
  <c r="K876"/>
  <c r="K872"/>
  <c r="K868"/>
  <c r="K864"/>
  <c r="K860"/>
  <c r="K856"/>
  <c r="K852"/>
  <c r="K848"/>
  <c r="K844"/>
  <c r="K840"/>
  <c r="K836"/>
  <c r="K832"/>
  <c r="K828"/>
  <c r="K824"/>
  <c r="K820"/>
  <c r="M2465"/>
  <c r="M2457"/>
  <c r="M2449"/>
  <c r="M2441"/>
  <c r="M2433"/>
  <c r="M2425"/>
  <c r="M2417"/>
  <c r="M2409"/>
  <c r="M2401"/>
  <c r="M2393"/>
  <c r="M2385"/>
  <c r="M2377"/>
  <c r="M2369"/>
  <c r="M2361"/>
  <c r="M1794"/>
  <c r="M1730"/>
  <c r="M3020"/>
  <c r="M3004"/>
  <c r="M2988"/>
  <c r="M2972"/>
  <c r="M2956"/>
  <c r="M2940"/>
  <c r="M2924"/>
  <c r="M2908"/>
  <c r="M2892"/>
  <c r="M2876"/>
  <c r="M2860"/>
  <c r="M2844"/>
  <c r="M2742"/>
  <c r="M2725"/>
  <c r="M2709"/>
  <c r="M2693"/>
  <c r="M2677"/>
  <c r="M2661"/>
  <c r="M2645"/>
  <c r="M2629"/>
  <c r="M2613"/>
  <c r="M2597"/>
  <c r="M2581"/>
  <c r="M2565"/>
  <c r="M2549"/>
  <c r="M2533"/>
  <c r="M2517"/>
  <c r="M2501"/>
  <c r="M2485"/>
  <c r="M1876"/>
  <c r="M1850"/>
  <c r="M1837"/>
  <c r="M1828"/>
  <c r="M1819"/>
  <c r="M1805"/>
  <c r="M1796"/>
  <c r="M1787"/>
  <c r="M1773"/>
  <c r="M1764"/>
  <c r="M1755"/>
  <c r="M1741"/>
  <c r="M1732"/>
  <c r="M1723"/>
  <c r="M1691"/>
  <c r="M1677"/>
  <c r="M1645"/>
  <c r="M1636"/>
  <c r="M1613"/>
  <c r="M1604"/>
  <c r="M1595"/>
  <c r="M1581"/>
  <c r="M1572"/>
  <c r="M1549"/>
  <c r="M1540"/>
  <c r="M1508"/>
  <c r="M1485"/>
  <c r="M1469"/>
  <c r="M1389"/>
  <c r="M449"/>
  <c r="M440"/>
  <c r="M431"/>
  <c r="M416"/>
  <c r="M400"/>
  <c r="M384"/>
  <c r="M368"/>
  <c r="M352"/>
  <c r="M336"/>
  <c r="M320"/>
  <c r="M304"/>
  <c r="M288"/>
  <c r="M272"/>
  <c r="M256"/>
  <c r="M240"/>
  <c r="M224"/>
  <c r="M208"/>
  <c r="M192"/>
  <c r="M176"/>
  <c r="M160"/>
  <c r="M144"/>
  <c r="M128"/>
  <c r="M112"/>
  <c r="M96"/>
  <c r="M80"/>
  <c r="M64"/>
  <c r="M48"/>
  <c r="M32"/>
  <c r="M16"/>
  <c r="M414"/>
  <c r="M382"/>
  <c r="M342"/>
  <c r="M310"/>
  <c r="M286"/>
  <c r="M246"/>
  <c r="M222"/>
  <c r="M198"/>
  <c r="M166"/>
  <c r="M134"/>
  <c r="M118"/>
  <c r="M86"/>
  <c r="M54"/>
  <c r="M30"/>
  <c r="M3018"/>
  <c r="M3002"/>
  <c r="M2986"/>
  <c r="M2970"/>
  <c r="M2954"/>
  <c r="M2938"/>
  <c r="M2922"/>
  <c r="M2906"/>
  <c r="M2890"/>
  <c r="M2874"/>
  <c r="M2858"/>
  <c r="M2842"/>
  <c r="M2768"/>
  <c r="M2756"/>
  <c r="M2746"/>
  <c r="M2723"/>
  <c r="M2707"/>
  <c r="M2691"/>
  <c r="M2675"/>
  <c r="M2659"/>
  <c r="M2643"/>
  <c r="M2627"/>
  <c r="M2611"/>
  <c r="M2595"/>
  <c r="M2579"/>
  <c r="M2563"/>
  <c r="M2547"/>
  <c r="M2531"/>
  <c r="M2515"/>
  <c r="M2499"/>
  <c r="M2483"/>
  <c r="M1898"/>
  <c r="M1880"/>
  <c r="M1862"/>
  <c r="M1845"/>
  <c r="M1841"/>
  <c r="M1832"/>
  <c r="M1809"/>
  <c r="M1800"/>
  <c r="M1777"/>
  <c r="M1768"/>
  <c r="M1736"/>
  <c r="M1704"/>
  <c r="M1649"/>
  <c r="M1640"/>
  <c r="M1585"/>
  <c r="M1553"/>
  <c r="M1544"/>
  <c r="M1512"/>
  <c r="M1491"/>
  <c r="M1443"/>
  <c r="M1395"/>
  <c r="M1379"/>
  <c r="M437"/>
  <c r="M422"/>
  <c r="M390"/>
  <c r="M358"/>
  <c r="M334"/>
  <c r="M302"/>
  <c r="M270"/>
  <c r="M238"/>
  <c r="M190"/>
  <c r="M158"/>
  <c r="M110"/>
  <c r="M78"/>
  <c r="M38"/>
  <c r="M6"/>
  <c r="K3013"/>
  <c r="K2997"/>
  <c r="K2981"/>
  <c r="K2965"/>
  <c r="K2949"/>
  <c r="K2933"/>
  <c r="K2917"/>
  <c r="K2901"/>
  <c r="K2885"/>
  <c r="K2869"/>
  <c r="K2853"/>
  <c r="K2837"/>
  <c r="K2822"/>
  <c r="K2808"/>
  <c r="K2792"/>
  <c r="K2596"/>
  <c r="K2532"/>
  <c r="K2468"/>
  <c r="K2404"/>
  <c r="K2349"/>
  <c r="K2614"/>
  <c r="K2486"/>
  <c r="K2430"/>
  <c r="K2366"/>
  <c r="I1155"/>
  <c r="I1059"/>
  <c r="K371"/>
  <c r="K3011"/>
  <c r="K2947"/>
  <c r="K2883"/>
  <c r="K3000"/>
  <c r="K3001"/>
  <c r="K2976"/>
  <c r="K2977"/>
  <c r="K2952"/>
  <c r="K2953"/>
  <c r="K2928"/>
  <c r="K2929"/>
  <c r="K2912"/>
  <c r="K2913"/>
  <c r="K2896"/>
  <c r="K2897"/>
  <c r="K2872"/>
  <c r="K2873"/>
  <c r="K2805"/>
  <c r="K2804"/>
  <c r="K2773"/>
  <c r="K2772"/>
  <c r="K3018"/>
  <c r="K3019"/>
  <c r="K2906"/>
  <c r="K2907"/>
  <c r="K2858"/>
  <c r="K2859"/>
  <c r="K2803"/>
  <c r="K2802"/>
  <c r="K2787"/>
  <c r="K2786"/>
  <c r="K2605"/>
  <c r="K2604"/>
  <c r="K2589"/>
  <c r="K2588"/>
  <c r="K2573"/>
  <c r="K2572"/>
  <c r="K2557"/>
  <c r="K2556"/>
  <c r="K2541"/>
  <c r="K2540"/>
  <c r="K2525"/>
  <c r="K2524"/>
  <c r="K2509"/>
  <c r="K2508"/>
  <c r="K2493"/>
  <c r="K2492"/>
  <c r="K2477"/>
  <c r="K2476"/>
  <c r="K2461"/>
  <c r="K2460"/>
  <c r="K2453"/>
  <c r="K2452"/>
  <c r="K2429"/>
  <c r="K2428"/>
  <c r="K2421"/>
  <c r="K2420"/>
  <c r="K2397"/>
  <c r="K2396"/>
  <c r="K2389"/>
  <c r="K2388"/>
  <c r="K2365"/>
  <c r="K2364"/>
  <c r="K2340"/>
  <c r="K2341"/>
  <c r="K2332"/>
  <c r="K2333"/>
  <c r="K2324"/>
  <c r="K2325"/>
  <c r="K2316"/>
  <c r="K2317"/>
  <c r="K2308"/>
  <c r="K2309"/>
  <c r="K2300"/>
  <c r="K2301"/>
  <c r="K2346"/>
  <c r="K2347"/>
  <c r="K2326"/>
  <c r="K2327"/>
  <c r="K2279"/>
  <c r="K2278"/>
  <c r="K2247"/>
  <c r="K2246"/>
  <c r="K1493"/>
  <c r="K1492"/>
  <c r="K1485"/>
  <c r="K1484"/>
  <c r="K1477"/>
  <c r="K1476"/>
  <c r="K1469"/>
  <c r="K1468"/>
  <c r="K1461"/>
  <c r="K1460"/>
  <c r="K1445"/>
  <c r="K1444"/>
  <c r="K1429"/>
  <c r="K1428"/>
  <c r="K1397"/>
  <c r="K1396"/>
  <c r="K1389"/>
  <c r="K1388"/>
  <c r="K1381"/>
  <c r="K1380"/>
  <c r="K1365"/>
  <c r="K1364"/>
  <c r="I2068"/>
  <c r="I2069"/>
  <c r="I2064"/>
  <c r="I2065"/>
  <c r="I2056"/>
  <c r="I2057"/>
  <c r="I2052"/>
  <c r="I2053"/>
  <c r="I2032"/>
  <c r="I2033"/>
  <c r="I2028"/>
  <c r="I2029"/>
  <c r="I2020"/>
  <c r="I2021"/>
  <c r="I2012"/>
  <c r="I2013"/>
  <c r="I2000"/>
  <c r="I2001"/>
  <c r="I1996"/>
  <c r="I1997"/>
  <c r="I1988"/>
  <c r="I1989"/>
  <c r="I1984"/>
  <c r="I1985"/>
  <c r="I1976"/>
  <c r="I1977"/>
  <c r="I1972"/>
  <c r="I1973"/>
  <c r="I1956"/>
  <c r="I1957"/>
  <c r="I1952"/>
  <c r="I1953"/>
  <c r="I1932"/>
  <c r="I1933"/>
  <c r="I1928"/>
  <c r="I1929"/>
  <c r="I1924"/>
  <c r="I1925"/>
  <c r="I1916"/>
  <c r="I1917"/>
  <c r="I1908"/>
  <c r="I1909"/>
  <c r="I1904"/>
  <c r="I1905"/>
  <c r="K1346"/>
  <c r="K1347"/>
  <c r="K1298"/>
  <c r="K1299"/>
  <c r="K1290"/>
  <c r="K1291"/>
  <c r="K1282"/>
  <c r="K1283"/>
  <c r="K1274"/>
  <c r="K1275"/>
  <c r="K1266"/>
  <c r="K1267"/>
  <c r="K1258"/>
  <c r="K1259"/>
  <c r="K1250"/>
  <c r="K1251"/>
  <c r="K1242"/>
  <c r="K1243"/>
  <c r="K1234"/>
  <c r="K1235"/>
  <c r="K1202"/>
  <c r="K1203"/>
  <c r="K1194"/>
  <c r="K1195"/>
  <c r="K1296"/>
  <c r="K1297"/>
  <c r="K1280"/>
  <c r="K1281"/>
  <c r="K1248"/>
  <c r="K1249"/>
  <c r="K1216"/>
  <c r="K1217"/>
  <c r="K1163"/>
  <c r="K1162"/>
  <c r="K1155"/>
  <c r="K1154"/>
  <c r="K1147"/>
  <c r="K1146"/>
  <c r="K1139"/>
  <c r="K1138"/>
  <c r="K1115"/>
  <c r="K1114"/>
  <c r="K1107"/>
  <c r="K1106"/>
  <c r="K1099"/>
  <c r="K1098"/>
  <c r="K1083"/>
  <c r="K1082"/>
  <c r="K1075"/>
  <c r="K1074"/>
  <c r="K1067"/>
  <c r="K1066"/>
  <c r="K1059"/>
  <c r="K1058"/>
  <c r="K1051"/>
  <c r="K1050"/>
  <c r="K1035"/>
  <c r="K1034"/>
  <c r="K1027"/>
  <c r="K1026"/>
  <c r="K1019"/>
  <c r="K1018"/>
  <c r="K1011"/>
  <c r="K1010"/>
  <c r="K1003"/>
  <c r="K1002"/>
  <c r="K817"/>
  <c r="K816"/>
  <c r="K162"/>
  <c r="K163"/>
  <c r="K154"/>
  <c r="K155"/>
  <c r="K146"/>
  <c r="K147"/>
  <c r="K138"/>
  <c r="K139"/>
  <c r="K130"/>
  <c r="K131"/>
  <c r="K116"/>
  <c r="K117"/>
  <c r="K92"/>
  <c r="K93"/>
  <c r="K84"/>
  <c r="K85"/>
  <c r="K76"/>
  <c r="K77"/>
  <c r="K64"/>
  <c r="K65"/>
  <c r="K40"/>
  <c r="K41"/>
  <c r="K32"/>
  <c r="K33"/>
  <c r="K24"/>
  <c r="K25"/>
  <c r="K16"/>
  <c r="K17"/>
  <c r="K6"/>
  <c r="K7"/>
  <c r="K420"/>
  <c r="K421"/>
  <c r="K412"/>
  <c r="K413"/>
  <c r="K404"/>
  <c r="K405"/>
  <c r="K396"/>
  <c r="K397"/>
  <c r="K388"/>
  <c r="K389"/>
  <c r="K380"/>
  <c r="K381"/>
  <c r="K372"/>
  <c r="K373"/>
  <c r="K364"/>
  <c r="K365"/>
  <c r="K356"/>
  <c r="K357"/>
  <c r="K348"/>
  <c r="K349"/>
  <c r="K340"/>
  <c r="K341"/>
  <c r="K332"/>
  <c r="K333"/>
  <c r="K324"/>
  <c r="K325"/>
  <c r="K316"/>
  <c r="K317"/>
  <c r="K308"/>
  <c r="K309"/>
  <c r="K300"/>
  <c r="K301"/>
  <c r="K292"/>
  <c r="K293"/>
  <c r="K284"/>
  <c r="K285"/>
  <c r="K276"/>
  <c r="K277"/>
  <c r="K268"/>
  <c r="K269"/>
  <c r="K260"/>
  <c r="K261"/>
  <c r="K252"/>
  <c r="K253"/>
  <c r="K244"/>
  <c r="K245"/>
  <c r="K236"/>
  <c r="K237"/>
  <c r="K228"/>
  <c r="K229"/>
  <c r="K220"/>
  <c r="K221"/>
  <c r="K212"/>
  <c r="K213"/>
  <c r="K204"/>
  <c r="K205"/>
  <c r="K196"/>
  <c r="K197"/>
  <c r="K188"/>
  <c r="K189"/>
  <c r="K180"/>
  <c r="K181"/>
  <c r="K172"/>
  <c r="K173"/>
  <c r="K124"/>
  <c r="K125"/>
  <c r="K110"/>
  <c r="K111"/>
  <c r="K102"/>
  <c r="K103"/>
  <c r="K58"/>
  <c r="K59"/>
  <c r="K48"/>
  <c r="K49"/>
  <c r="K8"/>
  <c r="K9"/>
  <c r="M814"/>
  <c r="M815"/>
  <c r="M750"/>
  <c r="M751"/>
  <c r="M686"/>
  <c r="M687"/>
  <c r="M622"/>
  <c r="M623"/>
  <c r="M558"/>
  <c r="M559"/>
  <c r="M494"/>
  <c r="M495"/>
  <c r="M2760"/>
  <c r="M2761"/>
  <c r="M1815"/>
  <c r="M1814"/>
  <c r="M1783"/>
  <c r="M1782"/>
  <c r="M1687"/>
  <c r="M1686"/>
  <c r="M1623"/>
  <c r="M1622"/>
  <c r="M1591"/>
  <c r="M1590"/>
  <c r="M1559"/>
  <c r="M1558"/>
  <c r="M427"/>
  <c r="M426"/>
  <c r="M806"/>
  <c r="M807"/>
  <c r="M742"/>
  <c r="M743"/>
  <c r="M678"/>
  <c r="M679"/>
  <c r="M614"/>
  <c r="M615"/>
  <c r="M550"/>
  <c r="M551"/>
  <c r="M486"/>
  <c r="M487"/>
  <c r="K3024"/>
  <c r="M2823"/>
  <c r="K2356"/>
  <c r="M2282"/>
  <c r="I2290"/>
  <c r="I2250"/>
  <c r="I2275"/>
  <c r="M2251"/>
  <c r="I2235"/>
  <c r="I2231"/>
  <c r="I2227"/>
  <c r="I2203"/>
  <c r="I2199"/>
  <c r="I2195"/>
  <c r="I2171"/>
  <c r="I2167"/>
  <c r="I2163"/>
  <c r="I2257"/>
  <c r="K2117"/>
  <c r="I2140"/>
  <c r="K2132"/>
  <c r="K2124"/>
  <c r="K2072"/>
  <c r="M2030"/>
  <c r="M1976"/>
  <c r="M1966"/>
  <c r="M1934"/>
  <c r="M2091"/>
  <c r="K2126"/>
  <c r="K2118"/>
  <c r="K2110"/>
  <c r="K2102"/>
  <c r="M1363"/>
  <c r="M1351"/>
  <c r="M1343"/>
  <c r="M1335"/>
  <c r="M1319"/>
  <c r="M1303"/>
  <c r="M1295"/>
  <c r="M1279"/>
  <c r="M1271"/>
  <c r="M1255"/>
  <c r="M1207"/>
  <c r="M1191"/>
  <c r="M1173"/>
  <c r="M1165"/>
  <c r="M1161"/>
  <c r="M1157"/>
  <c r="M1145"/>
  <c r="M1141"/>
  <c r="M1117"/>
  <c r="M1113"/>
  <c r="M1109"/>
  <c r="M1101"/>
  <c r="M1097"/>
  <c r="M1093"/>
  <c r="M1089"/>
  <c r="M1085"/>
  <c r="M1073"/>
  <c r="M1065"/>
  <c r="M1061"/>
  <c r="M1057"/>
  <c r="M1049"/>
  <c r="M1017"/>
  <c r="M1013"/>
  <c r="M1009"/>
  <c r="K985"/>
  <c r="K981"/>
  <c r="M3008"/>
  <c r="M2992"/>
  <c r="M2976"/>
  <c r="M2960"/>
  <c r="M2944"/>
  <c r="M2928"/>
  <c r="M2912"/>
  <c r="M2896"/>
  <c r="M2880"/>
  <c r="M2864"/>
  <c r="M2848"/>
  <c r="M2721"/>
  <c r="M2705"/>
  <c r="M2689"/>
  <c r="M2673"/>
  <c r="M2657"/>
  <c r="M2641"/>
  <c r="M2625"/>
  <c r="M2609"/>
  <c r="M2593"/>
  <c r="M2577"/>
  <c r="M2561"/>
  <c r="M2545"/>
  <c r="M2529"/>
  <c r="M2513"/>
  <c r="M2497"/>
  <c r="M2481"/>
  <c r="M1497"/>
  <c r="M1481"/>
  <c r="M1449"/>
  <c r="M1433"/>
  <c r="M1401"/>
  <c r="M1385"/>
  <c r="M412"/>
  <c r="M396"/>
  <c r="M380"/>
  <c r="M364"/>
  <c r="M348"/>
  <c r="M332"/>
  <c r="M316"/>
  <c r="M300"/>
  <c r="M284"/>
  <c r="M268"/>
  <c r="M252"/>
  <c r="M236"/>
  <c r="M220"/>
  <c r="M204"/>
  <c r="M188"/>
  <c r="M172"/>
  <c r="M156"/>
  <c r="M140"/>
  <c r="M124"/>
  <c r="M108"/>
  <c r="M92"/>
  <c r="M76"/>
  <c r="M60"/>
  <c r="M44"/>
  <c r="M28"/>
  <c r="M12"/>
  <c r="M106"/>
  <c r="M66"/>
  <c r="M34"/>
  <c r="M3014"/>
  <c r="M2998"/>
  <c r="M2982"/>
  <c r="M2966"/>
  <c r="M2950"/>
  <c r="M2934"/>
  <c r="M2918"/>
  <c r="M2902"/>
  <c r="M2886"/>
  <c r="M2870"/>
  <c r="M2854"/>
  <c r="M2838"/>
  <c r="M2762"/>
  <c r="M2735"/>
  <c r="M2719"/>
  <c r="M2703"/>
  <c r="M2687"/>
  <c r="M2671"/>
  <c r="M2655"/>
  <c r="M2639"/>
  <c r="M2623"/>
  <c r="M2607"/>
  <c r="M2591"/>
  <c r="M2575"/>
  <c r="M2559"/>
  <c r="M2543"/>
  <c r="M2527"/>
  <c r="M2511"/>
  <c r="M2495"/>
  <c r="M2479"/>
  <c r="M1874"/>
  <c r="M1487"/>
  <c r="M1471"/>
  <c r="M1423"/>
  <c r="M1407"/>
  <c r="M1391"/>
  <c r="M1375"/>
  <c r="M410"/>
  <c r="M394"/>
  <c r="M378"/>
  <c r="M362"/>
  <c r="M346"/>
  <c r="M330"/>
  <c r="M314"/>
  <c r="M298"/>
  <c r="M282"/>
  <c r="M266"/>
  <c r="M250"/>
  <c r="M234"/>
  <c r="M218"/>
  <c r="M202"/>
  <c r="M186"/>
  <c r="M170"/>
  <c r="M154"/>
  <c r="M138"/>
  <c r="M122"/>
  <c r="M98"/>
  <c r="M74"/>
  <c r="M42"/>
  <c r="M10"/>
  <c r="M2467"/>
  <c r="M2459"/>
  <c r="M2451"/>
  <c r="M2443"/>
  <c r="M2435"/>
  <c r="M2427"/>
  <c r="M2419"/>
  <c r="M2411"/>
  <c r="M2403"/>
  <c r="M2395"/>
  <c r="M2387"/>
  <c r="M2379"/>
  <c r="M2371"/>
  <c r="M2363"/>
  <c r="M1810"/>
  <c r="M1682"/>
  <c r="M1618"/>
  <c r="M1554"/>
  <c r="K2782"/>
  <c r="K2732"/>
  <c r="K2716"/>
  <c r="K2700"/>
  <c r="K2684"/>
  <c r="K2668"/>
  <c r="K2652"/>
  <c r="K2636"/>
  <c r="K2620"/>
  <c r="K2580"/>
  <c r="K2516"/>
  <c r="K2444"/>
  <c r="K2380"/>
  <c r="K2337"/>
  <c r="I1995"/>
  <c r="K2646"/>
  <c r="K2518"/>
  <c r="K2414"/>
  <c r="K1261"/>
  <c r="K1187"/>
  <c r="I1075"/>
  <c r="K419"/>
  <c r="K355"/>
  <c r="K2995"/>
  <c r="K2931"/>
  <c r="K2867"/>
  <c r="K3008"/>
  <c r="K3009"/>
  <c r="K2984"/>
  <c r="K2985"/>
  <c r="K2960"/>
  <c r="K2961"/>
  <c r="K2936"/>
  <c r="K2937"/>
  <c r="K2904"/>
  <c r="K2905"/>
  <c r="K2880"/>
  <c r="K2881"/>
  <c r="K2856"/>
  <c r="K2857"/>
  <c r="K2840"/>
  <c r="K2841"/>
  <c r="K2813"/>
  <c r="K2812"/>
  <c r="K2789"/>
  <c r="K2788"/>
  <c r="K3002"/>
  <c r="K3003"/>
  <c r="K2986"/>
  <c r="K2987"/>
  <c r="K2970"/>
  <c r="K2971"/>
  <c r="K2954"/>
  <c r="K2955"/>
  <c r="K2938"/>
  <c r="K2939"/>
  <c r="K2922"/>
  <c r="K2923"/>
  <c r="K2874"/>
  <c r="K2875"/>
  <c r="K2815"/>
  <c r="K2814"/>
  <c r="K2801"/>
  <c r="K2800"/>
  <c r="K2719"/>
  <c r="K2718"/>
  <c r="K2655"/>
  <c r="K2654"/>
  <c r="K2623"/>
  <c r="K2622"/>
  <c r="K2591"/>
  <c r="K2590"/>
  <c r="K2503"/>
  <c r="K2502"/>
  <c r="K2495"/>
  <c r="K2494"/>
  <c r="K2479"/>
  <c r="K2478"/>
  <c r="K2455"/>
  <c r="K2454"/>
  <c r="K2439"/>
  <c r="K2438"/>
  <c r="K2423"/>
  <c r="K2422"/>
  <c r="K2407"/>
  <c r="K2406"/>
  <c r="K2391"/>
  <c r="K2390"/>
  <c r="K2375"/>
  <c r="K2374"/>
  <c r="K1495"/>
  <c r="K1494"/>
  <c r="K1487"/>
  <c r="K1486"/>
  <c r="K1471"/>
  <c r="K1470"/>
  <c r="K1463"/>
  <c r="K1462"/>
  <c r="K1447"/>
  <c r="K1446"/>
  <c r="K1431"/>
  <c r="K1430"/>
  <c r="K1423"/>
  <c r="K1422"/>
  <c r="K1415"/>
  <c r="K1414"/>
  <c r="K1407"/>
  <c r="K1406"/>
  <c r="K1399"/>
  <c r="K1398"/>
  <c r="K1391"/>
  <c r="K1390"/>
  <c r="K1375"/>
  <c r="K1374"/>
  <c r="K1367"/>
  <c r="K1366"/>
  <c r="K1348"/>
  <c r="K1349"/>
  <c r="K1332"/>
  <c r="K1333"/>
  <c r="K1300"/>
  <c r="K1301"/>
  <c r="K1284"/>
  <c r="K1285"/>
  <c r="K1252"/>
  <c r="K1253"/>
  <c r="K1204"/>
  <c r="K1205"/>
  <c r="K1173"/>
  <c r="K1172"/>
  <c r="K1165"/>
  <c r="K1164"/>
  <c r="K1157"/>
  <c r="K1156"/>
  <c r="K1141"/>
  <c r="K1140"/>
  <c r="K1117"/>
  <c r="K1116"/>
  <c r="K1109"/>
  <c r="K1108"/>
  <c r="K1101"/>
  <c r="K1100"/>
  <c r="K1093"/>
  <c r="K1092"/>
  <c r="K1085"/>
  <c r="K1084"/>
  <c r="K1061"/>
  <c r="K1060"/>
  <c r="K1013"/>
  <c r="K1012"/>
  <c r="I1166"/>
  <c r="I1167"/>
  <c r="I1162"/>
  <c r="I1163"/>
  <c r="I1158"/>
  <c r="I1159"/>
  <c r="I1146"/>
  <c r="I1147"/>
  <c r="I1142"/>
  <c r="I1143"/>
  <c r="I1138"/>
  <c r="I1139"/>
  <c r="I1110"/>
  <c r="I1111"/>
  <c r="I1106"/>
  <c r="I1107"/>
  <c r="I1102"/>
  <c r="I1103"/>
  <c r="I1086"/>
  <c r="I1087"/>
  <c r="I1082"/>
  <c r="I1083"/>
  <c r="I1078"/>
  <c r="I1079"/>
  <c r="I1070"/>
  <c r="I1071"/>
  <c r="I1066"/>
  <c r="I1067"/>
  <c r="I1062"/>
  <c r="I1063"/>
  <c r="I1050"/>
  <c r="I1051"/>
  <c r="I1034"/>
  <c r="I1035"/>
  <c r="I1030"/>
  <c r="I1031"/>
  <c r="I1022"/>
  <c r="I1023"/>
  <c r="I1018"/>
  <c r="I1019"/>
  <c r="I1014"/>
  <c r="I1015"/>
  <c r="I1006"/>
  <c r="I1007"/>
  <c r="I1002"/>
  <c r="I1003"/>
  <c r="K166"/>
  <c r="K167"/>
  <c r="K156"/>
  <c r="K157"/>
  <c r="K148"/>
  <c r="K149"/>
  <c r="K140"/>
  <c r="K141"/>
  <c r="K132"/>
  <c r="K133"/>
  <c r="K120"/>
  <c r="K121"/>
  <c r="K94"/>
  <c r="K95"/>
  <c r="K86"/>
  <c r="K87"/>
  <c r="K78"/>
  <c r="K79"/>
  <c r="K66"/>
  <c r="K67"/>
  <c r="K54"/>
  <c r="K55"/>
  <c r="K34"/>
  <c r="K35"/>
  <c r="K26"/>
  <c r="K27"/>
  <c r="K18"/>
  <c r="K19"/>
  <c r="K10"/>
  <c r="K11"/>
  <c r="K422"/>
  <c r="K423"/>
  <c r="K414"/>
  <c r="K415"/>
  <c r="K406"/>
  <c r="K407"/>
  <c r="K398"/>
  <c r="K399"/>
  <c r="K390"/>
  <c r="K391"/>
  <c r="K382"/>
  <c r="K383"/>
  <c r="K374"/>
  <c r="K375"/>
  <c r="K366"/>
  <c r="K367"/>
  <c r="K358"/>
  <c r="K359"/>
  <c r="K350"/>
  <c r="K351"/>
  <c r="K342"/>
  <c r="K343"/>
  <c r="K334"/>
  <c r="K335"/>
  <c r="K326"/>
  <c r="K327"/>
  <c r="K318"/>
  <c r="K319"/>
  <c r="K310"/>
  <c r="K311"/>
  <c r="K302"/>
  <c r="K303"/>
  <c r="K294"/>
  <c r="K295"/>
  <c r="K286"/>
  <c r="K287"/>
  <c r="K278"/>
  <c r="K279"/>
  <c r="K270"/>
  <c r="K271"/>
  <c r="K262"/>
  <c r="K263"/>
  <c r="K254"/>
  <c r="K255"/>
  <c r="K246"/>
  <c r="K247"/>
  <c r="K238"/>
  <c r="K239"/>
  <c r="K230"/>
  <c r="K231"/>
  <c r="K222"/>
  <c r="K223"/>
  <c r="K214"/>
  <c r="K215"/>
  <c r="K206"/>
  <c r="K207"/>
  <c r="K198"/>
  <c r="K199"/>
  <c r="K190"/>
  <c r="K191"/>
  <c r="K182"/>
  <c r="K183"/>
  <c r="K174"/>
  <c r="K175"/>
  <c r="K126"/>
  <c r="K127"/>
  <c r="K112"/>
  <c r="K113"/>
  <c r="K104"/>
  <c r="K105"/>
  <c r="K68"/>
  <c r="K69"/>
  <c r="K50"/>
  <c r="K51"/>
  <c r="K42"/>
  <c r="K43"/>
  <c r="M766"/>
  <c r="M767"/>
  <c r="M702"/>
  <c r="M703"/>
  <c r="M638"/>
  <c r="M639"/>
  <c r="M574"/>
  <c r="M575"/>
  <c r="M510"/>
  <c r="M511"/>
  <c r="M758"/>
  <c r="M759"/>
  <c r="M694"/>
  <c r="M695"/>
  <c r="M630"/>
  <c r="M631"/>
  <c r="M566"/>
  <c r="M567"/>
  <c r="M502"/>
  <c r="M503"/>
  <c r="M1878"/>
  <c r="M1879"/>
  <c r="K2828"/>
  <c r="M2814"/>
  <c r="M2827"/>
  <c r="M2784"/>
  <c r="M2320"/>
  <c r="M2304"/>
  <c r="M2325"/>
  <c r="I2283"/>
  <c r="I2239"/>
  <c r="M2057"/>
  <c r="M1929"/>
  <c r="K2148"/>
  <c r="K2140"/>
  <c r="K2112"/>
  <c r="K2104"/>
  <c r="K2096"/>
  <c r="K2080"/>
  <c r="M2064"/>
  <c r="M2032"/>
  <c r="M2022"/>
  <c r="M2000"/>
  <c r="M1968"/>
  <c r="M1958"/>
  <c r="M1926"/>
  <c r="M1904"/>
  <c r="K2150"/>
  <c r="K2142"/>
  <c r="K2134"/>
  <c r="I2098"/>
  <c r="K2068"/>
  <c r="K2052"/>
  <c r="K2028"/>
  <c r="K2020"/>
  <c r="K2012"/>
  <c r="K1996"/>
  <c r="K1988"/>
  <c r="K1972"/>
  <c r="K1956"/>
  <c r="K1932"/>
  <c r="K1924"/>
  <c r="K1916"/>
  <c r="K1908"/>
  <c r="M2469"/>
  <c r="M2461"/>
  <c r="M2453"/>
  <c r="M2445"/>
  <c r="M2437"/>
  <c r="M2429"/>
  <c r="M2421"/>
  <c r="M2413"/>
  <c r="M2405"/>
  <c r="M2397"/>
  <c r="M2389"/>
  <c r="M2381"/>
  <c r="M2373"/>
  <c r="M2365"/>
  <c r="M1826"/>
  <c r="M1762"/>
  <c r="M1698"/>
  <c r="M1634"/>
  <c r="M3012"/>
  <c r="M2996"/>
  <c r="M2980"/>
  <c r="M2964"/>
  <c r="M2948"/>
  <c r="M2932"/>
  <c r="M2916"/>
  <c r="M2900"/>
  <c r="M2884"/>
  <c r="M2868"/>
  <c r="M2852"/>
  <c r="M2836"/>
  <c r="M2759"/>
  <c r="M2733"/>
  <c r="M2717"/>
  <c r="M2701"/>
  <c r="M2685"/>
  <c r="M2669"/>
  <c r="M2653"/>
  <c r="M2637"/>
  <c r="M2621"/>
  <c r="M2605"/>
  <c r="M2589"/>
  <c r="M2573"/>
  <c r="M2557"/>
  <c r="M2541"/>
  <c r="M2525"/>
  <c r="M2509"/>
  <c r="M2493"/>
  <c r="M2477"/>
  <c r="M1892"/>
  <c r="M1869"/>
  <c r="M1856"/>
  <c r="M1848"/>
  <c r="M1835"/>
  <c r="M1821"/>
  <c r="M1812"/>
  <c r="M1803"/>
  <c r="M1789"/>
  <c r="M1780"/>
  <c r="M1771"/>
  <c r="M1757"/>
  <c r="M1725"/>
  <c r="M1716"/>
  <c r="M1707"/>
  <c r="M1684"/>
  <c r="M1652"/>
  <c r="M1643"/>
  <c r="M1629"/>
  <c r="M1620"/>
  <c r="M1611"/>
  <c r="M1588"/>
  <c r="M1579"/>
  <c r="M1565"/>
  <c r="M1556"/>
  <c r="M1515"/>
  <c r="M1493"/>
  <c r="M1477"/>
  <c r="M1461"/>
  <c r="M1445"/>
  <c r="M1429"/>
  <c r="M1397"/>
  <c r="M1381"/>
  <c r="M1365"/>
  <c r="M447"/>
  <c r="M433"/>
  <c r="M424"/>
  <c r="M408"/>
  <c r="M392"/>
  <c r="M376"/>
  <c r="M360"/>
  <c r="M344"/>
  <c r="M328"/>
  <c r="M312"/>
  <c r="M296"/>
  <c r="M280"/>
  <c r="M264"/>
  <c r="M248"/>
  <c r="M232"/>
  <c r="M216"/>
  <c r="M200"/>
  <c r="M184"/>
  <c r="M168"/>
  <c r="M152"/>
  <c r="M136"/>
  <c r="M120"/>
  <c r="M104"/>
  <c r="M88"/>
  <c r="M72"/>
  <c r="M56"/>
  <c r="M40"/>
  <c r="M24"/>
  <c r="M8"/>
  <c r="M398"/>
  <c r="M366"/>
  <c r="M318"/>
  <c r="M294"/>
  <c r="M262"/>
  <c r="M230"/>
  <c r="M206"/>
  <c r="M174"/>
  <c r="M150"/>
  <c r="M126"/>
  <c r="M94"/>
  <c r="M70"/>
  <c r="M46"/>
  <c r="M14"/>
  <c r="M3010"/>
  <c r="M2994"/>
  <c r="M2978"/>
  <c r="M2962"/>
  <c r="M2946"/>
  <c r="M2930"/>
  <c r="M2914"/>
  <c r="M2898"/>
  <c r="M2882"/>
  <c r="M2866"/>
  <c r="M2850"/>
  <c r="M2834"/>
  <c r="M2766"/>
  <c r="M2751"/>
  <c r="M2731"/>
  <c r="M2715"/>
  <c r="M2699"/>
  <c r="M2683"/>
  <c r="M2667"/>
  <c r="M2651"/>
  <c r="M2635"/>
  <c r="M2619"/>
  <c r="M2603"/>
  <c r="M2587"/>
  <c r="M2571"/>
  <c r="M2555"/>
  <c r="M2539"/>
  <c r="M2523"/>
  <c r="M2507"/>
  <c r="M2491"/>
  <c r="M2475"/>
  <c r="M1882"/>
  <c r="M1873"/>
  <c r="M1864"/>
  <c r="M1843"/>
  <c r="M1825"/>
  <c r="M1816"/>
  <c r="M1793"/>
  <c r="M1784"/>
  <c r="M1761"/>
  <c r="M1752"/>
  <c r="M1720"/>
  <c r="M1697"/>
  <c r="M1688"/>
  <c r="M1656"/>
  <c r="M1633"/>
  <c r="M1592"/>
  <c r="M1569"/>
  <c r="M1505"/>
  <c r="M1451"/>
  <c r="M1435"/>
  <c r="M1419"/>
  <c r="M444"/>
  <c r="M428"/>
  <c r="M406"/>
  <c r="M374"/>
  <c r="M350"/>
  <c r="M326"/>
  <c r="M278"/>
  <c r="M254"/>
  <c r="M214"/>
  <c r="M182"/>
  <c r="M142"/>
  <c r="M102"/>
  <c r="M62"/>
  <c r="M22"/>
  <c r="K3021"/>
  <c r="K3005"/>
  <c r="K2989"/>
  <c r="K2973"/>
  <c r="K2957"/>
  <c r="K2941"/>
  <c r="K2925"/>
  <c r="K2909"/>
  <c r="K2893"/>
  <c r="K2877"/>
  <c r="K2861"/>
  <c r="K2845"/>
  <c r="K2798"/>
  <c r="K2564"/>
  <c r="K2500"/>
  <c r="K2436"/>
  <c r="K2372"/>
  <c r="I2035"/>
  <c r="K2678"/>
  <c r="K2550"/>
  <c r="K2462"/>
  <c r="K2398"/>
  <c r="I1969"/>
  <c r="I1099"/>
  <c r="I1011"/>
  <c r="K403"/>
  <c r="K339"/>
  <c r="K2979"/>
  <c r="K2915"/>
  <c r="K2851"/>
  <c r="K2796"/>
  <c r="K2770"/>
  <c r="M2749"/>
  <c r="M1734"/>
  <c r="M483"/>
  <c r="M475"/>
  <c r="M2745"/>
  <c r="M450"/>
  <c r="M1670"/>
  <c r="M1871"/>
  <c r="M1614"/>
  <c r="M1838"/>
  <c r="M795"/>
  <c r="M539"/>
  <c r="M2739"/>
  <c r="M1638"/>
  <c r="M1518"/>
  <c r="M1859"/>
  <c r="M1694"/>
  <c r="M1774"/>
  <c r="M1887"/>
  <c r="M675"/>
  <c r="M434"/>
  <c r="M1798"/>
  <c r="M1806"/>
  <c r="M1550"/>
  <c r="M1606"/>
  <c r="M1742"/>
  <c r="M1895"/>
  <c r="M1710"/>
  <c r="M803"/>
  <c r="M643"/>
  <c r="M547"/>
  <c r="M1510"/>
  <c r="M707"/>
  <c r="M1766"/>
  <c r="M3024"/>
  <c r="I3024"/>
  <c r="I2292"/>
  <c r="I2284"/>
  <c r="I2276"/>
  <c r="I2268"/>
  <c r="I2260"/>
  <c r="I2252"/>
  <c r="I2244"/>
  <c r="M2318"/>
  <c r="I2318"/>
  <c r="I2242"/>
  <c r="I2232"/>
  <c r="I2229"/>
  <c r="I2226"/>
  <c r="I2216"/>
  <c r="I2213"/>
  <c r="I2210"/>
  <c r="I2200"/>
  <c r="I2197"/>
  <c r="I2194"/>
  <c r="I2184"/>
  <c r="I2181"/>
  <c r="I2178"/>
  <c r="I2168"/>
  <c r="I2165"/>
  <c r="I2162"/>
  <c r="M2346"/>
  <c r="I2346"/>
  <c r="M2342"/>
  <c r="I2342"/>
  <c r="I2287"/>
  <c r="I2255"/>
  <c r="M2354"/>
  <c r="I2354"/>
  <c r="I2293"/>
  <c r="M2261"/>
  <c r="I2261"/>
  <c r="I2153"/>
  <c r="M2125"/>
  <c r="I2125"/>
  <c r="I2097"/>
  <c r="M2089"/>
  <c r="I2089"/>
  <c r="I2136"/>
  <c r="I2128"/>
  <c r="I2100"/>
  <c r="I2072"/>
  <c r="I2151"/>
  <c r="I2111"/>
  <c r="I2103"/>
  <c r="I2126"/>
  <c r="I2118"/>
  <c r="I2110"/>
  <c r="M2102"/>
  <c r="I2102"/>
  <c r="M1348"/>
  <c r="I1348"/>
  <c r="M1340"/>
  <c r="I1340"/>
  <c r="M1332"/>
  <c r="I1332"/>
  <c r="M1324"/>
  <c r="I1324"/>
  <c r="M1316"/>
  <c r="I1316"/>
  <c r="M1308"/>
  <c r="I1308"/>
  <c r="M1300"/>
  <c r="I1300"/>
  <c r="M1292"/>
  <c r="I1292"/>
  <c r="M1284"/>
  <c r="I1284"/>
  <c r="M1276"/>
  <c r="I1276"/>
  <c r="M1268"/>
  <c r="I1268"/>
  <c r="M1260"/>
  <c r="I1260"/>
  <c r="M1252"/>
  <c r="I1252"/>
  <c r="M1244"/>
  <c r="I1244"/>
  <c r="M1236"/>
  <c r="I1236"/>
  <c r="M1228"/>
  <c r="I1228"/>
  <c r="M1220"/>
  <c r="I1220"/>
  <c r="M1212"/>
  <c r="I1212"/>
  <c r="M1204"/>
  <c r="I1204"/>
  <c r="M1196"/>
  <c r="I1196"/>
  <c r="M1188"/>
  <c r="I1188"/>
  <c r="M1180"/>
  <c r="I1180"/>
  <c r="M1000"/>
  <c r="I1000"/>
  <c r="M996"/>
  <c r="I996"/>
  <c r="M992"/>
  <c r="I992"/>
  <c r="M988"/>
  <c r="I988"/>
  <c r="I984"/>
  <c r="I980"/>
  <c r="M976"/>
  <c r="I976"/>
  <c r="M972"/>
  <c r="I972"/>
  <c r="I968"/>
  <c r="I964"/>
  <c r="M960"/>
  <c r="I960"/>
  <c r="M956"/>
  <c r="I956"/>
  <c r="I952"/>
  <c r="M948"/>
  <c r="I948"/>
  <c r="I944"/>
  <c r="M940"/>
  <c r="I940"/>
  <c r="I936"/>
  <c r="M932"/>
  <c r="I932"/>
  <c r="M928"/>
  <c r="I928"/>
  <c r="M924"/>
  <c r="I924"/>
  <c r="I920"/>
  <c r="I916"/>
  <c r="M912"/>
  <c r="I912"/>
  <c r="M908"/>
  <c r="I908"/>
  <c r="I904"/>
  <c r="I900"/>
  <c r="I896"/>
  <c r="I892"/>
  <c r="M888"/>
  <c r="I888"/>
  <c r="I884"/>
  <c r="I880"/>
  <c r="I876"/>
  <c r="I872"/>
  <c r="I868"/>
  <c r="I864"/>
  <c r="I860"/>
  <c r="I856"/>
  <c r="I852"/>
  <c r="I848"/>
  <c r="I844"/>
  <c r="I840"/>
  <c r="I836"/>
  <c r="I832"/>
  <c r="I828"/>
  <c r="I824"/>
  <c r="I820"/>
  <c r="M3022"/>
  <c r="M2807"/>
  <c r="I2807"/>
  <c r="M2799"/>
  <c r="I2799"/>
  <c r="M2791"/>
  <c r="I2791"/>
  <c r="M2783"/>
  <c r="I2783"/>
  <c r="M2775"/>
  <c r="I2775"/>
  <c r="M2357"/>
  <c r="I2357"/>
  <c r="I2294"/>
  <c r="I2278"/>
  <c r="I2262"/>
  <c r="I2246"/>
  <c r="M2334"/>
  <c r="I2334"/>
  <c r="I2236"/>
  <c r="I2233"/>
  <c r="I2230"/>
  <c r="I2220"/>
  <c r="I2217"/>
  <c r="I2214"/>
  <c r="I2204"/>
  <c r="I2201"/>
  <c r="I2198"/>
  <c r="I2188"/>
  <c r="I2185"/>
  <c r="I2182"/>
  <c r="I2172"/>
  <c r="I2169"/>
  <c r="I2166"/>
  <c r="I2156"/>
  <c r="M2298"/>
  <c r="I2298"/>
  <c r="M2295"/>
  <c r="I2295"/>
  <c r="I2263"/>
  <c r="M2306"/>
  <c r="I2306"/>
  <c r="I2269"/>
  <c r="M2141"/>
  <c r="I2141"/>
  <c r="I2113"/>
  <c r="I2105"/>
  <c r="M2077"/>
  <c r="I2077"/>
  <c r="I2152"/>
  <c r="I2144"/>
  <c r="I2116"/>
  <c r="M2088"/>
  <c r="I2088"/>
  <c r="I2080"/>
  <c r="I2139"/>
  <c r="I2119"/>
  <c r="M2079"/>
  <c r="I2079"/>
  <c r="I2071"/>
  <c r="I2150"/>
  <c r="I2142"/>
  <c r="I2134"/>
  <c r="M2090"/>
  <c r="I2090"/>
  <c r="M2082"/>
  <c r="I2082"/>
  <c r="M2074"/>
  <c r="I2074"/>
  <c r="M1001"/>
  <c r="I1001"/>
  <c r="M997"/>
  <c r="I997"/>
  <c r="M993"/>
  <c r="I993"/>
  <c r="M989"/>
  <c r="I989"/>
  <c r="I985"/>
  <c r="I981"/>
  <c r="M977"/>
  <c r="I977"/>
  <c r="M973"/>
  <c r="I973"/>
  <c r="I969"/>
  <c r="I965"/>
  <c r="M961"/>
  <c r="I961"/>
  <c r="M957"/>
  <c r="I957"/>
  <c r="I953"/>
  <c r="M949"/>
  <c r="I949"/>
  <c r="I945"/>
  <c r="M941"/>
  <c r="I941"/>
  <c r="I937"/>
  <c r="M933"/>
  <c r="I933"/>
  <c r="M929"/>
  <c r="I929"/>
  <c r="M925"/>
  <c r="I925"/>
  <c r="I921"/>
  <c r="I917"/>
  <c r="M913"/>
  <c r="I913"/>
  <c r="M909"/>
  <c r="I909"/>
  <c r="I905"/>
  <c r="I901"/>
  <c r="I897"/>
  <c r="I893"/>
  <c r="M889"/>
  <c r="I889"/>
  <c r="I885"/>
  <c r="I881"/>
  <c r="I877"/>
  <c r="I873"/>
  <c r="I869"/>
  <c r="I865"/>
  <c r="I861"/>
  <c r="I857"/>
  <c r="I853"/>
  <c r="I849"/>
  <c r="I845"/>
  <c r="I841"/>
  <c r="I837"/>
  <c r="I833"/>
  <c r="I829"/>
  <c r="I825"/>
  <c r="I821"/>
  <c r="M2288"/>
  <c r="I2288"/>
  <c r="I2280"/>
  <c r="I2272"/>
  <c r="I2264"/>
  <c r="I2256"/>
  <c r="I2248"/>
  <c r="M2350"/>
  <c r="I2350"/>
  <c r="I2240"/>
  <c r="M2237"/>
  <c r="I2237"/>
  <c r="M2234"/>
  <c r="I2234"/>
  <c r="I2224"/>
  <c r="M2221"/>
  <c r="I2221"/>
  <c r="M2218"/>
  <c r="I2218"/>
  <c r="I2208"/>
  <c r="M2205"/>
  <c r="I2205"/>
  <c r="M2202"/>
  <c r="I2202"/>
  <c r="I2192"/>
  <c r="M2189"/>
  <c r="I2189"/>
  <c r="M2186"/>
  <c r="I2186"/>
  <c r="I2176"/>
  <c r="M2173"/>
  <c r="I2173"/>
  <c r="M2170"/>
  <c r="I2170"/>
  <c r="I2160"/>
  <c r="M2157"/>
  <c r="I2157"/>
  <c r="M2314"/>
  <c r="I2314"/>
  <c r="M2310"/>
  <c r="I2310"/>
  <c r="I2271"/>
  <c r="M2322"/>
  <c r="I2322"/>
  <c r="I2277"/>
  <c r="I2245"/>
  <c r="I2129"/>
  <c r="I2121"/>
  <c r="I2093"/>
  <c r="M2132"/>
  <c r="I2132"/>
  <c r="I2104"/>
  <c r="I2096"/>
  <c r="I2127"/>
  <c r="I2107"/>
  <c r="M2087"/>
  <c r="I2087"/>
  <c r="M2122"/>
  <c r="I2122"/>
  <c r="I2114"/>
  <c r="M2106"/>
  <c r="I2106"/>
  <c r="M1352"/>
  <c r="I1352"/>
  <c r="M1344"/>
  <c r="I1344"/>
  <c r="M1336"/>
  <c r="I1336"/>
  <c r="M1328"/>
  <c r="I1328"/>
  <c r="M1320"/>
  <c r="I1320"/>
  <c r="M1312"/>
  <c r="I1312"/>
  <c r="M1304"/>
  <c r="I1304"/>
  <c r="M1296"/>
  <c r="I1296"/>
  <c r="M1288"/>
  <c r="I1288"/>
  <c r="M1280"/>
  <c r="I1280"/>
  <c r="M1272"/>
  <c r="I1272"/>
  <c r="M1264"/>
  <c r="I1264"/>
  <c r="M1256"/>
  <c r="I1256"/>
  <c r="M1248"/>
  <c r="I1248"/>
  <c r="M1240"/>
  <c r="I1240"/>
  <c r="M1232"/>
  <c r="I1232"/>
  <c r="M1224"/>
  <c r="I1224"/>
  <c r="M1216"/>
  <c r="I1216"/>
  <c r="M1208"/>
  <c r="I1208"/>
  <c r="M1200"/>
  <c r="I1200"/>
  <c r="M1192"/>
  <c r="I1192"/>
  <c r="M1184"/>
  <c r="I1184"/>
  <c r="M1176"/>
  <c r="I1176"/>
  <c r="M998"/>
  <c r="I998"/>
  <c r="I994"/>
  <c r="I990"/>
  <c r="M986"/>
  <c r="I986"/>
  <c r="I982"/>
  <c r="I978"/>
  <c r="M974"/>
  <c r="I974"/>
  <c r="I970"/>
  <c r="I966"/>
  <c r="I962"/>
  <c r="I958"/>
  <c r="M954"/>
  <c r="I954"/>
  <c r="I950"/>
  <c r="M946"/>
  <c r="I946"/>
  <c r="I942"/>
  <c r="I938"/>
  <c r="M934"/>
  <c r="I934"/>
  <c r="I930"/>
  <c r="I926"/>
  <c r="M922"/>
  <c r="I922"/>
  <c r="I918"/>
  <c r="I914"/>
  <c r="I910"/>
  <c r="I906"/>
  <c r="M902"/>
  <c r="I902"/>
  <c r="I898"/>
  <c r="I894"/>
  <c r="I890"/>
  <c r="M886"/>
  <c r="I886"/>
  <c r="I882"/>
  <c r="I878"/>
  <c r="I874"/>
  <c r="I870"/>
  <c r="I866"/>
  <c r="I862"/>
  <c r="I858"/>
  <c r="I854"/>
  <c r="I850"/>
  <c r="I846"/>
  <c r="I842"/>
  <c r="I838"/>
  <c r="I834"/>
  <c r="I830"/>
  <c r="I826"/>
  <c r="I822"/>
  <c r="I818"/>
  <c r="M2291"/>
  <c r="M2275"/>
  <c r="M2195"/>
  <c r="M2249"/>
  <c r="M2099"/>
  <c r="M2811"/>
  <c r="I2811"/>
  <c r="M2803"/>
  <c r="I2803"/>
  <c r="M2795"/>
  <c r="I2795"/>
  <c r="M2787"/>
  <c r="I2787"/>
  <c r="M2779"/>
  <c r="I2779"/>
  <c r="M2771"/>
  <c r="I2771"/>
  <c r="M2302"/>
  <c r="I2302"/>
  <c r="I2241"/>
  <c r="M2238"/>
  <c r="I2238"/>
  <c r="I2228"/>
  <c r="I2225"/>
  <c r="I2222"/>
  <c r="I2212"/>
  <c r="I2209"/>
  <c r="M2206"/>
  <c r="I2206"/>
  <c r="I2196"/>
  <c r="I2193"/>
  <c r="I2190"/>
  <c r="I2180"/>
  <c r="I2177"/>
  <c r="M2174"/>
  <c r="I2174"/>
  <c r="I2164"/>
  <c r="I2161"/>
  <c r="I2158"/>
  <c r="M2330"/>
  <c r="I2330"/>
  <c r="M2326"/>
  <c r="I2326"/>
  <c r="I2279"/>
  <c r="I2247"/>
  <c r="M2338"/>
  <c r="I2338"/>
  <c r="M2285"/>
  <c r="I2285"/>
  <c r="I2253"/>
  <c r="I2145"/>
  <c r="I2137"/>
  <c r="M2109"/>
  <c r="I2109"/>
  <c r="I2081"/>
  <c r="I2073"/>
  <c r="M2148"/>
  <c r="I2148"/>
  <c r="I2120"/>
  <c r="I2112"/>
  <c r="I2084"/>
  <c r="M1501"/>
  <c r="I1501"/>
  <c r="I2143"/>
  <c r="I2135"/>
  <c r="I2095"/>
  <c r="M2075"/>
  <c r="I2075"/>
  <c r="M2154"/>
  <c r="I2154"/>
  <c r="I2146"/>
  <c r="I2138"/>
  <c r="I2094"/>
  <c r="M2086"/>
  <c r="I2086"/>
  <c r="M2078"/>
  <c r="I2078"/>
  <c r="I2070"/>
  <c r="M999"/>
  <c r="I999"/>
  <c r="I995"/>
  <c r="I991"/>
  <c r="M987"/>
  <c r="I987"/>
  <c r="I983"/>
  <c r="I979"/>
  <c r="M975"/>
  <c r="I975"/>
  <c r="I971"/>
  <c r="I967"/>
  <c r="I963"/>
  <c r="I959"/>
  <c r="M955"/>
  <c r="I955"/>
  <c r="I951"/>
  <c r="M947"/>
  <c r="I947"/>
  <c r="I943"/>
  <c r="I939"/>
  <c r="M935"/>
  <c r="I935"/>
  <c r="I931"/>
  <c r="I927"/>
  <c r="M923"/>
  <c r="I923"/>
  <c r="I919"/>
  <c r="I915"/>
  <c r="I911"/>
  <c r="I907"/>
  <c r="M903"/>
  <c r="I903"/>
  <c r="I899"/>
  <c r="I895"/>
  <c r="I891"/>
  <c r="M887"/>
  <c r="I887"/>
  <c r="I883"/>
  <c r="I879"/>
  <c r="I875"/>
  <c r="I871"/>
  <c r="I867"/>
  <c r="I863"/>
  <c r="I859"/>
  <c r="I855"/>
  <c r="I851"/>
  <c r="I847"/>
  <c r="I843"/>
  <c r="I839"/>
  <c r="I835"/>
  <c r="I831"/>
  <c r="I827"/>
  <c r="I823"/>
  <c r="I819"/>
  <c r="M2231"/>
  <c r="M2167"/>
  <c r="M2101"/>
  <c r="M2068"/>
  <c r="M2060"/>
  <c r="M2052"/>
  <c r="M2044"/>
  <c r="M2036"/>
  <c r="M2028"/>
  <c r="M2020"/>
  <c r="M2012"/>
  <c r="M2004"/>
  <c r="M1996"/>
  <c r="M1988"/>
  <c r="M1980"/>
  <c r="M1972"/>
  <c r="M1964"/>
  <c r="M1956"/>
  <c r="M1948"/>
  <c r="M1940"/>
  <c r="M1932"/>
  <c r="M1924"/>
  <c r="M1916"/>
  <c r="M1908"/>
  <c r="M2115"/>
  <c r="M1170"/>
  <c r="M1162"/>
  <c r="M1154"/>
  <c r="M1146"/>
  <c r="M1138"/>
  <c r="M1130"/>
  <c r="M1122"/>
  <c r="M1114"/>
  <c r="M1106"/>
  <c r="M1098"/>
  <c r="M1090"/>
  <c r="M1082"/>
  <c r="M1074"/>
  <c r="M1066"/>
  <c r="M1058"/>
  <c r="M1050"/>
  <c r="M1042"/>
  <c r="M1034"/>
  <c r="M1026"/>
  <c r="M1018"/>
  <c r="M1010"/>
  <c r="M1002"/>
  <c r="J1" i="1"/>
  <c r="L1"/>
  <c r="M2281" i="2" l="1"/>
  <c r="M2104"/>
  <c r="M2272"/>
  <c r="M2116"/>
  <c r="M2130"/>
  <c r="M2025"/>
  <c r="M2096"/>
  <c r="M2070"/>
  <c r="M2143"/>
  <c r="M2120"/>
  <c r="M2177"/>
  <c r="M2209"/>
  <c r="M821"/>
  <c r="M829"/>
  <c r="M837"/>
  <c r="M845"/>
  <c r="M853"/>
  <c r="M861"/>
  <c r="M869"/>
  <c r="M877"/>
  <c r="M885"/>
  <c r="M893"/>
  <c r="M901"/>
  <c r="M917"/>
  <c r="M965"/>
  <c r="M981"/>
  <c r="M2150"/>
  <c r="M2119"/>
  <c r="M2152"/>
  <c r="M2269"/>
  <c r="M2169"/>
  <c r="M2201"/>
  <c r="M2233"/>
  <c r="M2254"/>
  <c r="L1"/>
  <c r="M2265"/>
  <c r="M2259"/>
  <c r="J1"/>
  <c r="M2215"/>
  <c r="M2158"/>
  <c r="M2190"/>
  <c r="M2222"/>
  <c r="M2110"/>
  <c r="M2085"/>
  <c r="M2211"/>
  <c r="M2256"/>
  <c r="M2263"/>
  <c r="M2247"/>
  <c r="M2241"/>
  <c r="M818"/>
  <c r="M826"/>
  <c r="M834"/>
  <c r="M842"/>
  <c r="M850"/>
  <c r="M858"/>
  <c r="M866"/>
  <c r="M874"/>
  <c r="M882"/>
  <c r="M890"/>
  <c r="M898"/>
  <c r="M906"/>
  <c r="M914"/>
  <c r="M930"/>
  <c r="M938"/>
  <c r="M962"/>
  <c r="M970"/>
  <c r="M978"/>
  <c r="M994"/>
  <c r="M2127"/>
  <c r="M2093"/>
  <c r="M2129"/>
  <c r="M2277"/>
  <c r="M2271"/>
  <c r="M2160"/>
  <c r="M2192"/>
  <c r="M2224"/>
  <c r="M825"/>
  <c r="M833"/>
  <c r="M841"/>
  <c r="M849"/>
  <c r="M857"/>
  <c r="M865"/>
  <c r="M873"/>
  <c r="M881"/>
  <c r="M897"/>
  <c r="M905"/>
  <c r="M921"/>
  <c r="M937"/>
  <c r="M945"/>
  <c r="M953"/>
  <c r="M969"/>
  <c r="M985"/>
  <c r="M2134"/>
  <c r="M2139"/>
  <c r="M2144"/>
  <c r="M2113"/>
  <c r="M2185"/>
  <c r="M2198"/>
  <c r="M2217"/>
  <c r="M2278"/>
  <c r="M2095"/>
  <c r="M2073"/>
  <c r="M2164"/>
  <c r="M2196"/>
  <c r="M2228"/>
  <c r="M2147"/>
  <c r="M2136"/>
  <c r="M2293"/>
  <c r="M2162"/>
  <c r="M2181"/>
  <c r="M2213"/>
  <c r="M2226"/>
  <c r="M2252"/>
  <c r="M2179"/>
  <c r="M2243"/>
  <c r="M2286"/>
  <c r="M822"/>
  <c r="M830"/>
  <c r="M838"/>
  <c r="M846"/>
  <c r="M854"/>
  <c r="M862"/>
  <c r="M870"/>
  <c r="M878"/>
  <c r="M894"/>
  <c r="M910"/>
  <c r="M918"/>
  <c r="M926"/>
  <c r="M942"/>
  <c r="M950"/>
  <c r="M958"/>
  <c r="M966"/>
  <c r="M982"/>
  <c r="M990"/>
  <c r="M2245"/>
  <c r="M2080"/>
  <c r="M2182"/>
  <c r="M2166"/>
  <c r="M2172"/>
  <c r="M2204"/>
  <c r="M2230"/>
  <c r="M2236"/>
  <c r="M2246"/>
  <c r="M1209"/>
  <c r="M1321"/>
  <c r="M2778"/>
  <c r="M1285"/>
  <c r="M2098"/>
  <c r="M2335"/>
  <c r="M1297"/>
  <c r="M2140"/>
  <c r="M1909"/>
  <c r="M1957"/>
  <c r="M2013"/>
  <c r="M2069"/>
  <c r="M2155"/>
  <c r="M2299"/>
  <c r="M2274"/>
  <c r="M1051"/>
  <c r="M1147"/>
  <c r="M1325"/>
  <c r="M2343"/>
  <c r="M2307"/>
  <c r="M2798"/>
  <c r="M2794"/>
  <c r="M2290"/>
  <c r="M2114"/>
  <c r="M835"/>
  <c r="M867"/>
  <c r="M899"/>
  <c r="M963"/>
  <c r="M2138"/>
  <c r="M2108"/>
  <c r="M820"/>
  <c r="M828"/>
  <c r="M836"/>
  <c r="M844"/>
  <c r="M852"/>
  <c r="M860"/>
  <c r="M868"/>
  <c r="M876"/>
  <c r="M884"/>
  <c r="M892"/>
  <c r="M900"/>
  <c r="M916"/>
  <c r="M964"/>
  <c r="M980"/>
  <c r="M2118"/>
  <c r="M2103"/>
  <c r="M2151"/>
  <c r="M2100"/>
  <c r="M2097"/>
  <c r="M2153"/>
  <c r="M2255"/>
  <c r="M2168"/>
  <c r="M2194"/>
  <c r="M2200"/>
  <c r="M2232"/>
  <c r="M2268"/>
  <c r="M2284"/>
  <c r="M1193"/>
  <c r="M1305"/>
  <c r="M2257"/>
  <c r="M2258"/>
  <c r="M1253"/>
  <c r="M1349"/>
  <c r="M2133"/>
  <c r="M2319"/>
  <c r="M1281"/>
  <c r="M2117"/>
  <c r="M1933"/>
  <c r="M1997"/>
  <c r="M2053"/>
  <c r="M2289"/>
  <c r="M2347"/>
  <c r="M2802"/>
  <c r="M1003"/>
  <c r="M1019"/>
  <c r="M1035"/>
  <c r="M1067"/>
  <c r="M1083"/>
  <c r="M1107"/>
  <c r="M1163"/>
  <c r="M1309"/>
  <c r="M2175"/>
  <c r="M2207"/>
  <c r="M2327"/>
  <c r="M3025"/>
  <c r="M2782"/>
  <c r="M3023"/>
  <c r="M2239"/>
  <c r="M827"/>
  <c r="M851"/>
  <c r="M883"/>
  <c r="M907"/>
  <c r="M931"/>
  <c r="M979"/>
  <c r="M2084"/>
  <c r="M2092"/>
  <c r="M2121"/>
  <c r="M2176"/>
  <c r="M2208"/>
  <c r="M2240"/>
  <c r="M2248"/>
  <c r="M2264"/>
  <c r="M2280"/>
  <c r="M2142"/>
  <c r="M2071"/>
  <c r="M2105"/>
  <c r="M2156"/>
  <c r="M2188"/>
  <c r="M2214"/>
  <c r="M2220"/>
  <c r="M2262"/>
  <c r="M2294"/>
  <c r="M1177"/>
  <c r="M1289"/>
  <c r="M1353"/>
  <c r="M2323"/>
  <c r="M1205"/>
  <c r="M1333"/>
  <c r="M2159"/>
  <c r="M2191"/>
  <c r="M2223"/>
  <c r="M2303"/>
  <c r="M2250"/>
  <c r="M2786"/>
  <c r="M1249"/>
  <c r="M1925"/>
  <c r="M1989"/>
  <c r="M2029"/>
  <c r="M2219"/>
  <c r="M2331"/>
  <c r="M2770"/>
  <c r="M1139"/>
  <c r="M1293"/>
  <c r="M2311"/>
  <c r="M2355"/>
  <c r="M2774"/>
  <c r="M2203"/>
  <c r="M2235"/>
  <c r="M819"/>
  <c r="M843"/>
  <c r="M859"/>
  <c r="M875"/>
  <c r="M891"/>
  <c r="M915"/>
  <c r="M939"/>
  <c r="M971"/>
  <c r="M995"/>
  <c r="M2145"/>
  <c r="M2199"/>
  <c r="M2107"/>
  <c r="M2183"/>
  <c r="M2270"/>
  <c r="M823"/>
  <c r="M831"/>
  <c r="M839"/>
  <c r="M847"/>
  <c r="M855"/>
  <c r="M863"/>
  <c r="M871"/>
  <c r="M879"/>
  <c r="M895"/>
  <c r="M911"/>
  <c r="M919"/>
  <c r="M927"/>
  <c r="M943"/>
  <c r="M951"/>
  <c r="M959"/>
  <c r="M967"/>
  <c r="M983"/>
  <c r="M991"/>
  <c r="M2094"/>
  <c r="M2146"/>
  <c r="M2135"/>
  <c r="M2112"/>
  <c r="M2081"/>
  <c r="M2137"/>
  <c r="M2253"/>
  <c r="M2279"/>
  <c r="M2161"/>
  <c r="M2180"/>
  <c r="M2193"/>
  <c r="M2212"/>
  <c r="M2225"/>
  <c r="M2149"/>
  <c r="M2163"/>
  <c r="M2227"/>
  <c r="M824"/>
  <c r="M832"/>
  <c r="M840"/>
  <c r="M848"/>
  <c r="M856"/>
  <c r="M864"/>
  <c r="M872"/>
  <c r="M880"/>
  <c r="M896"/>
  <c r="M904"/>
  <c r="M920"/>
  <c r="M936"/>
  <c r="M944"/>
  <c r="M952"/>
  <c r="M968"/>
  <c r="M984"/>
  <c r="M2126"/>
  <c r="M2111"/>
  <c r="M2072"/>
  <c r="M2128"/>
  <c r="M2287"/>
  <c r="M2165"/>
  <c r="M2178"/>
  <c r="M2184"/>
  <c r="M2197"/>
  <c r="M2210"/>
  <c r="M2216"/>
  <c r="M2229"/>
  <c r="M2242"/>
  <c r="M2244"/>
  <c r="M2260"/>
  <c r="M2276"/>
  <c r="M2292"/>
  <c r="M1257"/>
  <c r="M1337"/>
  <c r="M2123"/>
  <c r="M2790"/>
  <c r="M2810"/>
  <c r="M1301"/>
  <c r="M2273"/>
  <c r="M2351"/>
  <c r="M1217"/>
  <c r="M1917"/>
  <c r="M1973"/>
  <c r="M2021"/>
  <c r="M2187"/>
  <c r="M2315"/>
  <c r="M2356"/>
  <c r="M1011"/>
  <c r="M1027"/>
  <c r="M1059"/>
  <c r="M1075"/>
  <c r="M1099"/>
  <c r="M1115"/>
  <c r="M1155"/>
  <c r="M1261"/>
  <c r="M2339"/>
  <c r="M2806"/>
  <c r="M2171"/>
  <c r="M2124"/>
  <c r="N1" i="1"/>
  <c r="N1" i="2" l="1"/>
  <c r="P1" s="1"/>
</calcChain>
</file>

<file path=xl/sharedStrings.xml><?xml version="1.0" encoding="utf-8"?>
<sst xmlns="http://schemas.openxmlformats.org/spreadsheetml/2006/main" count="2901" uniqueCount="428">
  <si>
    <t>RACK</t>
  </si>
  <si>
    <t>COLONNE</t>
  </si>
  <si>
    <t>POSITION</t>
  </si>
  <si>
    <t>ETAGE</t>
  </si>
  <si>
    <t>CODE CLIENT</t>
  </si>
  <si>
    <t>CONTENEUR</t>
  </si>
  <si>
    <t>SERVICE</t>
  </si>
  <si>
    <t>CONCATENER</t>
  </si>
  <si>
    <t>CAPACITE UTILE  LIBRE</t>
  </si>
  <si>
    <t>CAPACITE THEORIQUE TOTALE</t>
  </si>
  <si>
    <t>CAPACITE UTILISE</t>
  </si>
  <si>
    <t>AP</t>
  </si>
  <si>
    <t>D</t>
  </si>
  <si>
    <t>AP1D1</t>
  </si>
  <si>
    <t>,</t>
  </si>
  <si>
    <t>F</t>
  </si>
  <si>
    <t>AP1F1</t>
  </si>
  <si>
    <t>AP1D2</t>
  </si>
  <si>
    <t>AP1F2</t>
  </si>
  <si>
    <t>AP1D3</t>
  </si>
  <si>
    <t>AP1F3</t>
  </si>
  <si>
    <t>AP1D4</t>
  </si>
  <si>
    <t>AP1F4</t>
  </si>
  <si>
    <t>AP1D5</t>
  </si>
  <si>
    <t>AP1F5</t>
  </si>
  <si>
    <t>AP1D6</t>
  </si>
  <si>
    <t>AP1F6</t>
  </si>
  <si>
    <t>AP1D7</t>
  </si>
  <si>
    <t>AP1F7</t>
  </si>
  <si>
    <t>AP1D8</t>
  </si>
  <si>
    <t>AP1F8</t>
  </si>
  <si>
    <t>AP1D9</t>
  </si>
  <si>
    <t>AP1F9</t>
  </si>
  <si>
    <t>AP1D10</t>
  </si>
  <si>
    <t>AP1F10</t>
  </si>
  <si>
    <t>AP1D11</t>
  </si>
  <si>
    <t>AP1F11</t>
  </si>
  <si>
    <t>AP1D12</t>
  </si>
  <si>
    <t>AP1F12</t>
  </si>
  <si>
    <t>AP1D13</t>
  </si>
  <si>
    <t>AP1F13</t>
  </si>
  <si>
    <t>AP1D14</t>
  </si>
  <si>
    <t>AP1F14</t>
  </si>
  <si>
    <t>AP1D15</t>
  </si>
  <si>
    <t>AP1F15</t>
  </si>
  <si>
    <t>AP1D16</t>
  </si>
  <si>
    <t>AP1F16</t>
  </si>
  <si>
    <t>AP1D17</t>
  </si>
  <si>
    <t>AP1F17</t>
  </si>
  <si>
    <t>AP1D18</t>
  </si>
  <si>
    <t>AP1F18</t>
  </si>
  <si>
    <t>AP1D19</t>
  </si>
  <si>
    <t>AP1F19</t>
  </si>
  <si>
    <t>AP1D20</t>
  </si>
  <si>
    <t>AP1F20</t>
  </si>
  <si>
    <t>AP1D21</t>
  </si>
  <si>
    <t>AP1F21</t>
  </si>
  <si>
    <t>AP1D22</t>
  </si>
  <si>
    <t>AP1F22</t>
  </si>
  <si>
    <t>AP1D23</t>
  </si>
  <si>
    <t>AP1F23</t>
  </si>
  <si>
    <t>AP1D24</t>
  </si>
  <si>
    <t>AP1F24</t>
  </si>
  <si>
    <t>AP2D1</t>
  </si>
  <si>
    <t>AP2F1</t>
  </si>
  <si>
    <t>AP2D2</t>
  </si>
  <si>
    <t>AP2F2</t>
  </si>
  <si>
    <t>AP2D3</t>
  </si>
  <si>
    <t>AP2F3</t>
  </si>
  <si>
    <t>AP2D4</t>
  </si>
  <si>
    <t>AP2F4</t>
  </si>
  <si>
    <t>AP2D5</t>
  </si>
  <si>
    <t>AP2F5</t>
  </si>
  <si>
    <t>AP2D6</t>
  </si>
  <si>
    <t>AP2F6</t>
  </si>
  <si>
    <t>AP2D7</t>
  </si>
  <si>
    <t>AP2F7</t>
  </si>
  <si>
    <t>AP2D8</t>
  </si>
  <si>
    <t>AP2F8</t>
  </si>
  <si>
    <t>AP2D9</t>
  </si>
  <si>
    <t>AP2F9</t>
  </si>
  <si>
    <t>AP2D10</t>
  </si>
  <si>
    <t>AP2F10</t>
  </si>
  <si>
    <t>AP2D11</t>
  </si>
  <si>
    <t>AP2F11</t>
  </si>
  <si>
    <t>AP2D12</t>
  </si>
  <si>
    <t>AP2F12</t>
  </si>
  <si>
    <t>AP2D13</t>
  </si>
  <si>
    <t>AP2F13</t>
  </si>
  <si>
    <t>AP2D14</t>
  </si>
  <si>
    <t>AP2F14</t>
  </si>
  <si>
    <t>AP2D15</t>
  </si>
  <si>
    <t>AP2F15</t>
  </si>
  <si>
    <t>AP2D16</t>
  </si>
  <si>
    <t>AP2F16</t>
  </si>
  <si>
    <t>AP2D17</t>
  </si>
  <si>
    <t>AP2F17</t>
  </si>
  <si>
    <t>AP2D18</t>
  </si>
  <si>
    <t>AP2F18</t>
  </si>
  <si>
    <t>AP2D19</t>
  </si>
  <si>
    <t>AP2F19</t>
  </si>
  <si>
    <t>AP2D20</t>
  </si>
  <si>
    <t>AP2F20</t>
  </si>
  <si>
    <t>AP2D21</t>
  </si>
  <si>
    <t>AP2F21</t>
  </si>
  <si>
    <t>AP2D22</t>
  </si>
  <si>
    <t>AP2F22</t>
  </si>
  <si>
    <t>AP2D23</t>
  </si>
  <si>
    <t>AP2F23</t>
  </si>
  <si>
    <t>AP2D24</t>
  </si>
  <si>
    <t>AP2F24</t>
  </si>
  <si>
    <t>AP3D1</t>
  </si>
  <si>
    <t>AP3F1</t>
  </si>
  <si>
    <t>AP3D2</t>
  </si>
  <si>
    <t>AP3F2</t>
  </si>
  <si>
    <t>AP3D3</t>
  </si>
  <si>
    <t>AP3F3</t>
  </si>
  <si>
    <t>AP3D4</t>
  </si>
  <si>
    <t>AP3F4</t>
  </si>
  <si>
    <t>AP3D5</t>
  </si>
  <si>
    <t>AP3F5</t>
  </si>
  <si>
    <t>AP3D6</t>
  </si>
  <si>
    <t>AP3F6</t>
  </si>
  <si>
    <t>AP3D7</t>
  </si>
  <si>
    <t>AP3F7</t>
  </si>
  <si>
    <t>AP3D8</t>
  </si>
  <si>
    <t>AP3F8</t>
  </si>
  <si>
    <t>AP3D9</t>
  </si>
  <si>
    <t>AP3F9</t>
  </si>
  <si>
    <t>AP3D10</t>
  </si>
  <si>
    <t>AP3F10</t>
  </si>
  <si>
    <t>AP3D11</t>
  </si>
  <si>
    <t>AP3F11</t>
  </si>
  <si>
    <t>AP3D12</t>
  </si>
  <si>
    <t>AP3F12</t>
  </si>
  <si>
    <t>AP3D13</t>
  </si>
  <si>
    <t>AP3F13</t>
  </si>
  <si>
    <t>AP3D14</t>
  </si>
  <si>
    <t>AP3F14</t>
  </si>
  <si>
    <t>AP3D15</t>
  </si>
  <si>
    <t>AP3F15</t>
  </si>
  <si>
    <t>AP3D16</t>
  </si>
  <si>
    <t>AP3F16</t>
  </si>
  <si>
    <t>AP3D17</t>
  </si>
  <si>
    <t>AP3F17</t>
  </si>
  <si>
    <t>AP3D18</t>
  </si>
  <si>
    <t>AP3F18</t>
  </si>
  <si>
    <t>AP3D19</t>
  </si>
  <si>
    <t>AP3F19</t>
  </si>
  <si>
    <t>AP3D20</t>
  </si>
  <si>
    <t>AP3F20</t>
  </si>
  <si>
    <t>AP3D21</t>
  </si>
  <si>
    <t>AP3F21</t>
  </si>
  <si>
    <t>AP3D22</t>
  </si>
  <si>
    <t>AP3F22</t>
  </si>
  <si>
    <t>AP3D23</t>
  </si>
  <si>
    <t>AP3F23</t>
  </si>
  <si>
    <t>AP3D24</t>
  </si>
  <si>
    <t>AP3F24</t>
  </si>
  <si>
    <t>AP4D1</t>
  </si>
  <si>
    <t>AP4F1</t>
  </si>
  <si>
    <t>AP4D2</t>
  </si>
  <si>
    <t>AP4F2</t>
  </si>
  <si>
    <t>AP4D3</t>
  </si>
  <si>
    <t>AP4F3</t>
  </si>
  <si>
    <t>AP4D4</t>
  </si>
  <si>
    <t>AP4F4</t>
  </si>
  <si>
    <t>AP4D5</t>
  </si>
  <si>
    <t>AP4F5</t>
  </si>
  <si>
    <t>AP4D6</t>
  </si>
  <si>
    <t>AP4F6</t>
  </si>
  <si>
    <t>AP4D7</t>
  </si>
  <si>
    <t>AP4F7</t>
  </si>
  <si>
    <t>AP4D8</t>
  </si>
  <si>
    <t>AP4F8</t>
  </si>
  <si>
    <t>AP4D9</t>
  </si>
  <si>
    <t>AP4F9</t>
  </si>
  <si>
    <t>AP4D10</t>
  </si>
  <si>
    <t>AP4F10</t>
  </si>
  <si>
    <t>AP4D11</t>
  </si>
  <si>
    <t>AP4F11</t>
  </si>
  <si>
    <t>AP4D12</t>
  </si>
  <si>
    <t>AP4F12</t>
  </si>
  <si>
    <t>AP4D13</t>
  </si>
  <si>
    <t>AP4F13</t>
  </si>
  <si>
    <t>AP4D14</t>
  </si>
  <si>
    <t>AP4F14</t>
  </si>
  <si>
    <t>AP4D15</t>
  </si>
  <si>
    <t>AP4F15</t>
  </si>
  <si>
    <t>AP4D16</t>
  </si>
  <si>
    <t>AP4F16</t>
  </si>
  <si>
    <t>AP4D17</t>
  </si>
  <si>
    <t>AP4F17</t>
  </si>
  <si>
    <t>AP4D18</t>
  </si>
  <si>
    <t>AP4F18</t>
  </si>
  <si>
    <t>AP4D19</t>
  </si>
  <si>
    <t>AP4F19</t>
  </si>
  <si>
    <t>AP4D20</t>
  </si>
  <si>
    <t>AP4F20</t>
  </si>
  <si>
    <t>AP4D21</t>
  </si>
  <si>
    <t>AP4F21</t>
  </si>
  <si>
    <t>AP4D22</t>
  </si>
  <si>
    <t>AP4F22</t>
  </si>
  <si>
    <t>AP4D23</t>
  </si>
  <si>
    <t>AP4F23</t>
  </si>
  <si>
    <t>AP4D24</t>
  </si>
  <si>
    <t>AP4F24</t>
  </si>
  <si>
    <t>AP5D1</t>
  </si>
  <si>
    <t>AP5F1</t>
  </si>
  <si>
    <t>AP5D2</t>
  </si>
  <si>
    <t>AP5F2</t>
  </si>
  <si>
    <t>AP5D3</t>
  </si>
  <si>
    <t>AP5F3</t>
  </si>
  <si>
    <t>AP5D4</t>
  </si>
  <si>
    <t>AP5F4</t>
  </si>
  <si>
    <t>AP5D5</t>
  </si>
  <si>
    <t>AP5F5</t>
  </si>
  <si>
    <t>AP5D6</t>
  </si>
  <si>
    <t>AP5F6</t>
  </si>
  <si>
    <t>AP5D7</t>
  </si>
  <si>
    <t>AP5F7</t>
  </si>
  <si>
    <t>AP5D8</t>
  </si>
  <si>
    <t>AP5F8</t>
  </si>
  <si>
    <t>AP5D9</t>
  </si>
  <si>
    <t>AP5F9</t>
  </si>
  <si>
    <t>AP5D10</t>
  </si>
  <si>
    <t>AP5F10</t>
  </si>
  <si>
    <t>AP5D11</t>
  </si>
  <si>
    <t>AP5F11</t>
  </si>
  <si>
    <t>AP5D12</t>
  </si>
  <si>
    <t>AP5F12</t>
  </si>
  <si>
    <t>AP5D13</t>
  </si>
  <si>
    <t>AP5F13</t>
  </si>
  <si>
    <t>AP5D14</t>
  </si>
  <si>
    <t>AP5F14</t>
  </si>
  <si>
    <t>AP5D15</t>
  </si>
  <si>
    <t>AP5F15</t>
  </si>
  <si>
    <t>AP5D16</t>
  </si>
  <si>
    <t>AP5F16</t>
  </si>
  <si>
    <t>AP5D17</t>
  </si>
  <si>
    <t>AP5F17</t>
  </si>
  <si>
    <t>AP5D18</t>
  </si>
  <si>
    <t>AP5F18</t>
  </si>
  <si>
    <t>AP5D19</t>
  </si>
  <si>
    <t>AP5F19</t>
  </si>
  <si>
    <t>AP5D20</t>
  </si>
  <si>
    <t>AP5F20</t>
  </si>
  <si>
    <t>AP5D21</t>
  </si>
  <si>
    <t>AP5F21</t>
  </si>
  <si>
    <t>AP5D22</t>
  </si>
  <si>
    <t>AP5F22</t>
  </si>
  <si>
    <t>AP5D23</t>
  </si>
  <si>
    <t>AP5F23</t>
  </si>
  <si>
    <t>AP5D24</t>
  </si>
  <si>
    <t>AP5F24</t>
  </si>
  <si>
    <t>AP6D1</t>
  </si>
  <si>
    <t>AP6F1</t>
  </si>
  <si>
    <t>AP6D2</t>
  </si>
  <si>
    <t>AP6F2</t>
  </si>
  <si>
    <t>AP6D3</t>
  </si>
  <si>
    <t>AP6F3</t>
  </si>
  <si>
    <t>AP6D4</t>
  </si>
  <si>
    <t>AP6F4</t>
  </si>
  <si>
    <t>AP6D5</t>
  </si>
  <si>
    <t>AP6F5</t>
  </si>
  <si>
    <t>AP6D6</t>
  </si>
  <si>
    <t>AP6F6</t>
  </si>
  <si>
    <t>AP6D7</t>
  </si>
  <si>
    <t>AP6F7</t>
  </si>
  <si>
    <t>AP6D8</t>
  </si>
  <si>
    <t>AP6F8</t>
  </si>
  <si>
    <t>AP6D9</t>
  </si>
  <si>
    <t>AP6F9</t>
  </si>
  <si>
    <t>AP6D10</t>
  </si>
  <si>
    <t>AP6F10</t>
  </si>
  <si>
    <t>AP6D11</t>
  </si>
  <si>
    <t>AP6F11</t>
  </si>
  <si>
    <t>AP6D12</t>
  </si>
  <si>
    <t>AP6F12</t>
  </si>
  <si>
    <t>AP6D13</t>
  </si>
  <si>
    <t>AP6F13</t>
  </si>
  <si>
    <t>AP6D14</t>
  </si>
  <si>
    <t>AP6F14</t>
  </si>
  <si>
    <t>AP6D15</t>
  </si>
  <si>
    <t>AP6F15</t>
  </si>
  <si>
    <t>AP6D16</t>
  </si>
  <si>
    <t>AP6F16</t>
  </si>
  <si>
    <t>AP6D17</t>
  </si>
  <si>
    <t>AP6F17</t>
  </si>
  <si>
    <t>AP6D18</t>
  </si>
  <si>
    <t>AP6F18</t>
  </si>
  <si>
    <t>AP6D19</t>
  </si>
  <si>
    <t>AP6F19</t>
  </si>
  <si>
    <t>AP6D20</t>
  </si>
  <si>
    <t>AP6F20</t>
  </si>
  <si>
    <t>AP6D21</t>
  </si>
  <si>
    <t>AP6F21</t>
  </si>
  <si>
    <t>AP6D22</t>
  </si>
  <si>
    <t>AP6F22</t>
  </si>
  <si>
    <t>AP6D23</t>
  </si>
  <si>
    <t>AP6F23</t>
  </si>
  <si>
    <t>AP6D24</t>
  </si>
  <si>
    <t>AP6F24</t>
  </si>
  <si>
    <t>AP7D1</t>
  </si>
  <si>
    <t>AP7F1</t>
  </si>
  <si>
    <t>AP7D2</t>
  </si>
  <si>
    <t>AP7F2</t>
  </si>
  <si>
    <t>AP7D3</t>
  </si>
  <si>
    <t>AP7F3</t>
  </si>
  <si>
    <t>AP7D4</t>
  </si>
  <si>
    <t>AP7F4</t>
  </si>
  <si>
    <t>AP7D5</t>
  </si>
  <si>
    <t>AP7F5</t>
  </si>
  <si>
    <t>AP7D6</t>
  </si>
  <si>
    <t>AP7F6</t>
  </si>
  <si>
    <t>AP7D7</t>
  </si>
  <si>
    <t>AP7F7</t>
  </si>
  <si>
    <t>AP7D8</t>
  </si>
  <si>
    <t>AP7F8</t>
  </si>
  <si>
    <t>AP7D9</t>
  </si>
  <si>
    <t>AP7F9</t>
  </si>
  <si>
    <t>AP7D10</t>
  </si>
  <si>
    <t>AP7F10</t>
  </si>
  <si>
    <t>AP7D11</t>
  </si>
  <si>
    <t>AP7F11</t>
  </si>
  <si>
    <t>AP7D12</t>
  </si>
  <si>
    <t>AP7F12</t>
  </si>
  <si>
    <t>AP7D13</t>
  </si>
  <si>
    <t>AP7F13</t>
  </si>
  <si>
    <t>AP7D14</t>
  </si>
  <si>
    <t>AP7F14</t>
  </si>
  <si>
    <t>AP7D15</t>
  </si>
  <si>
    <t>AP7F15</t>
  </si>
  <si>
    <t>AP7D16</t>
  </si>
  <si>
    <t>AP7F16</t>
  </si>
  <si>
    <t>AP7D17</t>
  </si>
  <si>
    <t>AP7F17</t>
  </si>
  <si>
    <t>AP7D18</t>
  </si>
  <si>
    <t>AP7F18</t>
  </si>
  <si>
    <t>AP7D19</t>
  </si>
  <si>
    <t>AP7F19</t>
  </si>
  <si>
    <t>AP7D20</t>
  </si>
  <si>
    <t>AP7F20</t>
  </si>
  <si>
    <t>AP7D21</t>
  </si>
  <si>
    <t>AP7F21</t>
  </si>
  <si>
    <t>AP7D22</t>
  </si>
  <si>
    <t>AP7F22</t>
  </si>
  <si>
    <t>AP7D23</t>
  </si>
  <si>
    <t>AP7F23</t>
  </si>
  <si>
    <t>AP7D24</t>
  </si>
  <si>
    <t>AP7F24</t>
  </si>
  <si>
    <t>AP8D1</t>
  </si>
  <si>
    <t>AP8F1</t>
  </si>
  <si>
    <t>AP8D2</t>
  </si>
  <si>
    <t>AP8F2</t>
  </si>
  <si>
    <t>AP8D3</t>
  </si>
  <si>
    <t>AP8F3</t>
  </si>
  <si>
    <t>AP8D4</t>
  </si>
  <si>
    <t>AP8F4</t>
  </si>
  <si>
    <t>AP8D5</t>
  </si>
  <si>
    <t>AP8F5</t>
  </si>
  <si>
    <t>AP8D6</t>
  </si>
  <si>
    <t>AP8F6</t>
  </si>
  <si>
    <t>AP8D7</t>
  </si>
  <si>
    <t>AP8F7</t>
  </si>
  <si>
    <t>AP8D8</t>
  </si>
  <si>
    <t>AP8F8</t>
  </si>
  <si>
    <t>AP8D9</t>
  </si>
  <si>
    <t>AP8F9</t>
  </si>
  <si>
    <t>AP8D10</t>
  </si>
  <si>
    <t>AP8F10</t>
  </si>
  <si>
    <t>AP8D11</t>
  </si>
  <si>
    <t>AP8F11</t>
  </si>
  <si>
    <t>AP8D12</t>
  </si>
  <si>
    <t>AP8F12</t>
  </si>
  <si>
    <t>AP8D13</t>
  </si>
  <si>
    <t>AP8F13</t>
  </si>
  <si>
    <t>AP8D14</t>
  </si>
  <si>
    <t>AP8F14</t>
  </si>
  <si>
    <t>AP8D15</t>
  </si>
  <si>
    <t>AP8F15</t>
  </si>
  <si>
    <t>AP8D16</t>
  </si>
  <si>
    <t>AP8F16</t>
  </si>
  <si>
    <t>AP8D17</t>
  </si>
  <si>
    <t>AP8F17</t>
  </si>
  <si>
    <t>AP8D18</t>
  </si>
  <si>
    <t>AP8F18</t>
  </si>
  <si>
    <t>AP8D19</t>
  </si>
  <si>
    <t>AP8F19</t>
  </si>
  <si>
    <t>AP8D20</t>
  </si>
  <si>
    <t>AP8F20</t>
  </si>
  <si>
    <t>AP8D21</t>
  </si>
  <si>
    <t>AP8F21</t>
  </si>
  <si>
    <t>AP8D22</t>
  </si>
  <si>
    <t>AP8F22</t>
  </si>
  <si>
    <t>AP8D23</t>
  </si>
  <si>
    <t>AP8F23</t>
  </si>
  <si>
    <t>AP8D24</t>
  </si>
  <si>
    <t>AP8F24</t>
  </si>
  <si>
    <t>AP9D1</t>
  </si>
  <si>
    <t>AP9F1</t>
  </si>
  <si>
    <t>AP9D2</t>
  </si>
  <si>
    <t>AP9F2</t>
  </si>
  <si>
    <t>AP9D3</t>
  </si>
  <si>
    <t>AP9F3</t>
  </si>
  <si>
    <t>AP9D4</t>
  </si>
  <si>
    <t>AP9F4</t>
  </si>
  <si>
    <t>AP9D5</t>
  </si>
  <si>
    <t>AP9F5</t>
  </si>
  <si>
    <t>AP9D6</t>
  </si>
  <si>
    <t>AP9F6</t>
  </si>
  <si>
    <t>AP9D7</t>
  </si>
  <si>
    <t>AP9F7</t>
  </si>
  <si>
    <t>AP9D8</t>
  </si>
  <si>
    <t>AP9F8</t>
  </si>
  <si>
    <t>AP9D9</t>
  </si>
  <si>
    <t>AP9F9</t>
  </si>
  <si>
    <t>AP9D10</t>
  </si>
  <si>
    <t>AP9F10</t>
  </si>
  <si>
    <t>AP9D11</t>
  </si>
  <si>
    <t>AP9F11</t>
  </si>
  <si>
    <t>BIL</t>
  </si>
  <si>
    <t>SCB</t>
  </si>
  <si>
    <t>SCD</t>
  </si>
  <si>
    <t>CHR</t>
  </si>
  <si>
    <t>ACT</t>
  </si>
  <si>
    <t>GIEC</t>
  </si>
  <si>
    <t>OP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</si>
</sst>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3"/>
      <name val="Arial"/>
      <family val="2"/>
    </font>
    <font>
      <b/>
      <sz val="12"/>
      <color indexed="1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8" xfId="0" applyBorder="1"/>
    <xf numFmtId="0" fontId="1" fillId="0" borderId="8" xfId="1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1" fillId="0" borderId="8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8" xfId="1" applyFont="1" applyBorder="1" applyAlignment="1">
      <alignment horizontal="center"/>
    </xf>
    <xf numFmtId="49" fontId="2" fillId="2" borderId="2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49" fontId="0" fillId="0" borderId="9" xfId="0" applyNumberFormat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6"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132"/>
  <sheetViews>
    <sheetView workbookViewId="0">
      <pane ySplit="1" topLeftCell="A2" activePane="bottomLeft" state="frozen"/>
      <selection pane="bottomLeft" activeCell="B13" sqref="B13"/>
    </sheetView>
  </sheetViews>
  <sheetFormatPr baseColWidth="10" defaultRowHeight="12.75"/>
  <cols>
    <col min="5" max="5" width="13.42578125" customWidth="1"/>
    <col min="6" max="6" width="12.85546875" customWidth="1"/>
    <col min="8" max="8" width="17.85546875" bestFit="1" customWidth="1"/>
  </cols>
  <sheetData>
    <row r="1" spans="1:16" ht="39" thickBo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7" t="e">
        <f>SUM(I2:I3132)</f>
        <v>#REF!</v>
      </c>
      <c r="K1" s="8" t="s">
        <v>9</v>
      </c>
      <c r="L1" s="9" t="e">
        <f>SUM(K2:K3132)</f>
        <v>#REF!</v>
      </c>
      <c r="M1" s="10" t="s">
        <v>10</v>
      </c>
      <c r="N1" s="11" t="e">
        <f>SUM(M2:M3132)</f>
        <v>#REF!</v>
      </c>
      <c r="P1" t="e">
        <f>SUM(L1-N1)</f>
        <v>#REF!</v>
      </c>
    </row>
    <row r="2" spans="1:16">
      <c r="A2" s="17" t="str">
        <f>'Rack A'!A2</f>
        <v>AP</v>
      </c>
      <c r="B2" s="17">
        <f>'Rack A'!B2</f>
        <v>1</v>
      </c>
      <c r="C2" s="17" t="str">
        <f>'Rack A'!C2</f>
        <v>F</v>
      </c>
      <c r="D2" s="17">
        <f>'Rack A'!D2</f>
        <v>1</v>
      </c>
      <c r="E2" s="17">
        <f>'Rack A'!E2</f>
        <v>1215</v>
      </c>
      <c r="F2" s="17">
        <f>'Rack A'!F2</f>
        <v>69</v>
      </c>
      <c r="G2" s="17" t="str">
        <f>'Rack A'!G2</f>
        <v>BIL</v>
      </c>
      <c r="H2" s="17" t="str">
        <f>'Rack A'!H2</f>
        <v>AP1F1</v>
      </c>
      <c r="I2" s="17">
        <f>'Rack A'!I2</f>
        <v>0</v>
      </c>
      <c r="J2" s="17" t="str">
        <f>'Rack A'!J2</f>
        <v>,</v>
      </c>
      <c r="K2" s="17">
        <f>'Rack A'!K2</f>
        <v>1</v>
      </c>
      <c r="L2" s="17" t="str">
        <f>'Rack A'!L2</f>
        <v>,</v>
      </c>
      <c r="M2" s="17">
        <f>'Rack A'!M2</f>
        <v>1</v>
      </c>
      <c r="N2" s="17" t="str">
        <f>'Rack A'!N2</f>
        <v>,</v>
      </c>
    </row>
    <row r="3" spans="1:16">
      <c r="A3" s="17" t="str">
        <f>'Rack A'!A3</f>
        <v>AP</v>
      </c>
      <c r="B3" s="17">
        <f>'Rack A'!B3</f>
        <v>1</v>
      </c>
      <c r="C3" s="17" t="str">
        <f>'Rack A'!C3</f>
        <v>D</v>
      </c>
      <c r="D3" s="17">
        <f>'Rack A'!D3</f>
        <v>1</v>
      </c>
      <c r="E3" s="17">
        <f>'Rack A'!E3</f>
        <v>1215</v>
      </c>
      <c r="F3" s="17">
        <f>'Rack A'!F3</f>
        <v>67</v>
      </c>
      <c r="G3" s="17" t="str">
        <f>'Rack A'!G3</f>
        <v>BIL</v>
      </c>
      <c r="H3" s="17" t="str">
        <f>'Rack A'!H3</f>
        <v>AP1D1</v>
      </c>
      <c r="I3" s="17">
        <f>'Rack A'!I3</f>
        <v>0</v>
      </c>
      <c r="J3" s="17" t="str">
        <f>'Rack A'!J3</f>
        <v>,</v>
      </c>
      <c r="K3" s="17">
        <f>'Rack A'!K3</f>
        <v>1</v>
      </c>
      <c r="L3" s="17" t="str">
        <f>'Rack A'!L3</f>
        <v>,</v>
      </c>
      <c r="M3" s="17">
        <f>'Rack A'!M3</f>
        <v>1</v>
      </c>
      <c r="N3" s="17" t="str">
        <f>'Rack A'!N3</f>
        <v>,</v>
      </c>
    </row>
    <row r="4" spans="1:16">
      <c r="A4" s="17" t="str">
        <f>'Rack A'!A4</f>
        <v>AP</v>
      </c>
      <c r="B4" s="17">
        <f>'Rack A'!B4</f>
        <v>1</v>
      </c>
      <c r="C4" s="17" t="str">
        <f>'Rack A'!C4</f>
        <v>F</v>
      </c>
      <c r="D4" s="17">
        <f>'Rack A'!D4</f>
        <v>2</v>
      </c>
      <c r="E4" s="17">
        <f>'Rack A'!E4</f>
        <v>1215</v>
      </c>
      <c r="F4" s="17">
        <f>'Rack A'!F4</f>
        <v>68</v>
      </c>
      <c r="G4" s="17" t="str">
        <f>'Rack A'!G4</f>
        <v>BIL</v>
      </c>
      <c r="H4" s="17" t="str">
        <f>'Rack A'!H4</f>
        <v>AP1F2</v>
      </c>
      <c r="I4" s="17">
        <f>'Rack A'!I4</f>
        <v>0</v>
      </c>
      <c r="J4" s="17" t="str">
        <f>'Rack A'!J4</f>
        <v>,</v>
      </c>
      <c r="K4" s="17">
        <f>'Rack A'!K4</f>
        <v>1</v>
      </c>
      <c r="L4" s="17" t="str">
        <f>'Rack A'!L4</f>
        <v>,</v>
      </c>
      <c r="M4" s="17">
        <f>'Rack A'!M4</f>
        <v>1</v>
      </c>
      <c r="N4" s="17" t="str">
        <f>'Rack A'!N4</f>
        <v>,</v>
      </c>
    </row>
    <row r="5" spans="1:16">
      <c r="A5" s="17" t="str">
        <f>'Rack A'!A5</f>
        <v>AP</v>
      </c>
      <c r="B5" s="17">
        <f>'Rack A'!B5</f>
        <v>1</v>
      </c>
      <c r="C5" s="17" t="str">
        <f>'Rack A'!C5</f>
        <v>D</v>
      </c>
      <c r="D5" s="17">
        <f>'Rack A'!D5</f>
        <v>2</v>
      </c>
      <c r="E5" s="17">
        <f>'Rack A'!E5</f>
        <v>1215</v>
      </c>
      <c r="F5" s="17">
        <f>'Rack A'!F5</f>
        <v>72</v>
      </c>
      <c r="G5" s="17" t="str">
        <f>'Rack A'!G5</f>
        <v>BIL</v>
      </c>
      <c r="H5" s="17" t="str">
        <f>'Rack A'!H5</f>
        <v>AP1D2</v>
      </c>
      <c r="I5" s="17">
        <f>'Rack A'!I5</f>
        <v>0</v>
      </c>
      <c r="J5" s="17" t="str">
        <f>'Rack A'!J5</f>
        <v>,</v>
      </c>
      <c r="K5" s="17">
        <f>'Rack A'!K5</f>
        <v>1</v>
      </c>
      <c r="L5" s="17" t="str">
        <f>'Rack A'!L5</f>
        <v>,</v>
      </c>
      <c r="M5" s="17">
        <f>'Rack A'!M5</f>
        <v>1</v>
      </c>
      <c r="N5" s="17" t="str">
        <f>'Rack A'!N5</f>
        <v>,</v>
      </c>
    </row>
    <row r="6" spans="1:16">
      <c r="A6" s="17" t="str">
        <f>'Rack A'!A6</f>
        <v>AP</v>
      </c>
      <c r="B6" s="17">
        <f>'Rack A'!B6</f>
        <v>1</v>
      </c>
      <c r="C6" s="17" t="str">
        <f>'Rack A'!C6</f>
        <v>F</v>
      </c>
      <c r="D6" s="17">
        <f>'Rack A'!D6</f>
        <v>3</v>
      </c>
      <c r="E6" s="17">
        <f>'Rack A'!E6</f>
        <v>1215</v>
      </c>
      <c r="F6" s="17">
        <f>'Rack A'!F6</f>
        <v>73</v>
      </c>
      <c r="G6" s="17" t="str">
        <f>'Rack A'!G6</f>
        <v>BIL</v>
      </c>
      <c r="H6" s="17" t="str">
        <f>'Rack A'!H6</f>
        <v>AP1F3</v>
      </c>
      <c r="I6" s="17">
        <f>'Rack A'!I6</f>
        <v>0</v>
      </c>
      <c r="J6" s="17" t="str">
        <f>'Rack A'!J6</f>
        <v>,</v>
      </c>
      <c r="K6" s="17">
        <f>'Rack A'!K6</f>
        <v>1</v>
      </c>
      <c r="L6" s="17" t="str">
        <f>'Rack A'!L6</f>
        <v>,</v>
      </c>
      <c r="M6" s="17">
        <f>'Rack A'!M6</f>
        <v>1</v>
      </c>
      <c r="N6" s="17" t="str">
        <f>'Rack A'!N6</f>
        <v>,</v>
      </c>
    </row>
    <row r="7" spans="1:16">
      <c r="A7" s="17" t="str">
        <f>'Rack A'!A7</f>
        <v>AP</v>
      </c>
      <c r="B7" s="17">
        <f>'Rack A'!B7</f>
        <v>1</v>
      </c>
      <c r="C7" s="17" t="str">
        <f>'Rack A'!C7</f>
        <v>D</v>
      </c>
      <c r="D7" s="17">
        <f>'Rack A'!D7</f>
        <v>3</v>
      </c>
      <c r="E7" s="17">
        <f>'Rack A'!E7</f>
        <v>1215</v>
      </c>
      <c r="F7" s="17">
        <f>'Rack A'!F7</f>
        <v>71</v>
      </c>
      <c r="G7" s="17" t="str">
        <f>'Rack A'!G7</f>
        <v>BIL</v>
      </c>
      <c r="H7" s="17" t="str">
        <f>'Rack A'!H7</f>
        <v>AP1D3</v>
      </c>
      <c r="I7" s="17">
        <f>'Rack A'!I7</f>
        <v>0</v>
      </c>
      <c r="J7" s="17" t="str">
        <f>'Rack A'!J7</f>
        <v>,</v>
      </c>
      <c r="K7" s="17">
        <f>'Rack A'!K7</f>
        <v>1</v>
      </c>
      <c r="L7" s="17" t="str">
        <f>'Rack A'!L7</f>
        <v>,</v>
      </c>
      <c r="M7" s="17">
        <f>'Rack A'!M7</f>
        <v>1</v>
      </c>
      <c r="N7" s="17" t="str">
        <f>'Rack A'!N7</f>
        <v>,</v>
      </c>
    </row>
    <row r="8" spans="1:16">
      <c r="A8" s="17" t="str">
        <f>'Rack A'!A8</f>
        <v>AP</v>
      </c>
      <c r="B8" s="17">
        <f>'Rack A'!B8</f>
        <v>1</v>
      </c>
      <c r="C8" s="17" t="str">
        <f>'Rack A'!C8</f>
        <v>F</v>
      </c>
      <c r="D8" s="17">
        <f>'Rack A'!D8</f>
        <v>4</v>
      </c>
      <c r="E8" s="17">
        <f>'Rack A'!E8</f>
        <v>0</v>
      </c>
      <c r="F8" s="17">
        <f>'Rack A'!F8</f>
        <v>0</v>
      </c>
      <c r="G8" s="17">
        <f>'Rack A'!G8</f>
        <v>0</v>
      </c>
      <c r="H8" s="17" t="str">
        <f>'Rack A'!H8</f>
        <v>AP1F4</v>
      </c>
      <c r="I8" s="17">
        <f>'Rack A'!I8</f>
        <v>1</v>
      </c>
      <c r="J8" s="17" t="str">
        <f>'Rack A'!J8</f>
        <v>,</v>
      </c>
      <c r="K8" s="17">
        <f>'Rack A'!K8</f>
        <v>1</v>
      </c>
      <c r="L8" s="17" t="str">
        <f>'Rack A'!L8</f>
        <v>,</v>
      </c>
      <c r="M8" s="17">
        <f>'Rack A'!M8</f>
        <v>0</v>
      </c>
      <c r="N8" s="17" t="str">
        <f>'Rack A'!N8</f>
        <v>,</v>
      </c>
    </row>
    <row r="9" spans="1:16">
      <c r="A9" s="17" t="str">
        <f>'Rack A'!A9</f>
        <v>AP</v>
      </c>
      <c r="B9" s="17">
        <f>'Rack A'!B9</f>
        <v>1</v>
      </c>
      <c r="C9" s="17" t="str">
        <f>'Rack A'!C9</f>
        <v>D</v>
      </c>
      <c r="D9" s="17">
        <f>'Rack A'!D9</f>
        <v>4</v>
      </c>
      <c r="E9" s="17">
        <f>'Rack A'!E9</f>
        <v>1215</v>
      </c>
      <c r="F9" s="17">
        <f>'Rack A'!F9</f>
        <v>74</v>
      </c>
      <c r="G9" s="17" t="str">
        <f>'Rack A'!G9</f>
        <v>BIL</v>
      </c>
      <c r="H9" s="17" t="str">
        <f>'Rack A'!H9</f>
        <v>AP1D4</v>
      </c>
      <c r="I9" s="17">
        <f>'Rack A'!I9</f>
        <v>0</v>
      </c>
      <c r="J9" s="17" t="str">
        <f>'Rack A'!J9</f>
        <v>,</v>
      </c>
      <c r="K9" s="17">
        <f>'Rack A'!K9</f>
        <v>1</v>
      </c>
      <c r="L9" s="17" t="str">
        <f>'Rack A'!L9</f>
        <v>,</v>
      </c>
      <c r="M9" s="17">
        <f>'Rack A'!M9</f>
        <v>1</v>
      </c>
      <c r="N9" s="17" t="str">
        <f>'Rack A'!N9</f>
        <v>,</v>
      </c>
    </row>
    <row r="10" spans="1:16">
      <c r="A10" s="17" t="str">
        <f>'Rack A'!A10</f>
        <v>AP</v>
      </c>
      <c r="B10" s="17">
        <f>'Rack A'!B10</f>
        <v>1</v>
      </c>
      <c r="C10" s="17" t="str">
        <f>'Rack A'!C10</f>
        <v>F</v>
      </c>
      <c r="D10" s="17">
        <f>'Rack A'!D10</f>
        <v>5</v>
      </c>
      <c r="E10" s="17">
        <f>'Rack A'!E10</f>
        <v>1215</v>
      </c>
      <c r="F10" s="17">
        <f>'Rack A'!F10</f>
        <v>681</v>
      </c>
      <c r="G10" s="17" t="str">
        <f>'Rack A'!G10</f>
        <v>SCB</v>
      </c>
      <c r="H10" s="17" t="str">
        <f>'Rack A'!H10</f>
        <v>AP1F5</v>
      </c>
      <c r="I10" s="17">
        <f>'Rack A'!I10</f>
        <v>0</v>
      </c>
      <c r="J10" s="17" t="str">
        <f>'Rack A'!J10</f>
        <v>,</v>
      </c>
      <c r="K10" s="17">
        <f>'Rack A'!K10</f>
        <v>1</v>
      </c>
      <c r="L10" s="17" t="str">
        <f>'Rack A'!L10</f>
        <v>,</v>
      </c>
      <c r="M10" s="17">
        <f>'Rack A'!M10</f>
        <v>1</v>
      </c>
      <c r="N10" s="17" t="str">
        <f>'Rack A'!N10</f>
        <v>,</v>
      </c>
    </row>
    <row r="11" spans="1:16">
      <c r="A11" s="17" t="str">
        <f>'Rack A'!A11</f>
        <v>AP</v>
      </c>
      <c r="B11" s="17">
        <f>'Rack A'!B11</f>
        <v>1</v>
      </c>
      <c r="C11" s="17" t="str">
        <f>'Rack A'!C11</f>
        <v>D</v>
      </c>
      <c r="D11" s="17">
        <f>'Rack A'!D11</f>
        <v>5</v>
      </c>
      <c r="E11" s="17">
        <f>'Rack A'!E11</f>
        <v>0</v>
      </c>
      <c r="F11" s="17">
        <f>'Rack A'!F11</f>
        <v>0</v>
      </c>
      <c r="G11" s="17">
        <f>'Rack A'!G11</f>
        <v>0</v>
      </c>
      <c r="H11" s="17" t="str">
        <f>'Rack A'!H11</f>
        <v>AP1D5</v>
      </c>
      <c r="I11" s="17">
        <f>'Rack A'!I11</f>
        <v>1</v>
      </c>
      <c r="J11" s="17" t="str">
        <f>'Rack A'!J11</f>
        <v>,</v>
      </c>
      <c r="K11" s="17">
        <f>'Rack A'!K11</f>
        <v>1</v>
      </c>
      <c r="L11" s="17" t="str">
        <f>'Rack A'!L11</f>
        <v>,</v>
      </c>
      <c r="M11" s="17">
        <f>'Rack A'!M11</f>
        <v>0</v>
      </c>
      <c r="N11" s="17" t="str">
        <f>'Rack A'!N11</f>
        <v>,</v>
      </c>
    </row>
    <row r="12" spans="1:16">
      <c r="A12" s="17" t="str">
        <f>'Rack A'!A12</f>
        <v>AP</v>
      </c>
      <c r="B12" s="17">
        <f>'Rack A'!B12</f>
        <v>1</v>
      </c>
      <c r="C12" s="17" t="str">
        <f>'Rack A'!C12</f>
        <v>F</v>
      </c>
      <c r="D12" s="17">
        <f>'Rack A'!D12</f>
        <v>6</v>
      </c>
      <c r="E12" s="17">
        <f>'Rack A'!E12</f>
        <v>1215</v>
      </c>
      <c r="F12" s="17">
        <f>'Rack A'!F12</f>
        <v>680</v>
      </c>
      <c r="G12" s="17" t="str">
        <f>'Rack A'!G12</f>
        <v>SCB</v>
      </c>
      <c r="H12" s="17" t="str">
        <f>'Rack A'!H12</f>
        <v>AP1F6</v>
      </c>
      <c r="I12" s="17">
        <f>'Rack A'!I12</f>
        <v>0</v>
      </c>
      <c r="J12" s="17" t="str">
        <f>'Rack A'!J12</f>
        <v>,</v>
      </c>
      <c r="K12" s="17">
        <f>'Rack A'!K12</f>
        <v>1</v>
      </c>
      <c r="L12" s="17" t="str">
        <f>'Rack A'!L12</f>
        <v>,</v>
      </c>
      <c r="M12" s="17">
        <f>'Rack A'!M12</f>
        <v>1</v>
      </c>
      <c r="N12" s="17" t="str">
        <f>'Rack A'!N12</f>
        <v>,</v>
      </c>
    </row>
    <row r="13" spans="1:16">
      <c r="A13" s="17" t="str">
        <f>'Rack A'!A13</f>
        <v>AP</v>
      </c>
      <c r="B13" s="17">
        <f>'Rack A'!B13</f>
        <v>1</v>
      </c>
      <c r="C13" s="17" t="str">
        <f>'Rack A'!C13</f>
        <v>D</v>
      </c>
      <c r="D13" s="17">
        <f>'Rack A'!D13</f>
        <v>6</v>
      </c>
      <c r="E13" s="17">
        <f>'Rack A'!E13</f>
        <v>1215</v>
      </c>
      <c r="F13" s="17">
        <f>'Rack A'!F13</f>
        <v>679</v>
      </c>
      <c r="G13" s="17" t="str">
        <f>'Rack A'!G13</f>
        <v>SCB</v>
      </c>
      <c r="H13" s="17" t="str">
        <f>'Rack A'!H13</f>
        <v>AP1D6</v>
      </c>
      <c r="I13" s="17">
        <f>'Rack A'!I13</f>
        <v>0</v>
      </c>
      <c r="J13" s="17" t="str">
        <f>'Rack A'!J13</f>
        <v>,</v>
      </c>
      <c r="K13" s="17">
        <f>'Rack A'!K13</f>
        <v>1</v>
      </c>
      <c r="L13" s="17" t="str">
        <f>'Rack A'!L13</f>
        <v>,</v>
      </c>
      <c r="M13" s="17">
        <f>'Rack A'!M13</f>
        <v>1</v>
      </c>
      <c r="N13" s="17" t="str">
        <f>'Rack A'!N13</f>
        <v>,</v>
      </c>
    </row>
    <row r="14" spans="1:16">
      <c r="A14" s="17" t="str">
        <f>'Rack A'!A14</f>
        <v>AP</v>
      </c>
      <c r="B14" s="17">
        <f>'Rack A'!B14</f>
        <v>1</v>
      </c>
      <c r="C14" s="17" t="str">
        <f>'Rack A'!C14</f>
        <v>F</v>
      </c>
      <c r="D14" s="17">
        <f>'Rack A'!D14</f>
        <v>7</v>
      </c>
      <c r="E14" s="17">
        <f>'Rack A'!E14</f>
        <v>1215</v>
      </c>
      <c r="F14" s="17">
        <f>'Rack A'!F14</f>
        <v>674</v>
      </c>
      <c r="G14" s="17" t="str">
        <f>'Rack A'!G14</f>
        <v>SCB</v>
      </c>
      <c r="H14" s="17" t="str">
        <f>'Rack A'!H14</f>
        <v>AP1F7</v>
      </c>
      <c r="I14" s="17">
        <f>'Rack A'!I14</f>
        <v>0</v>
      </c>
      <c r="J14" s="17" t="str">
        <f>'Rack A'!J14</f>
        <v>,</v>
      </c>
      <c r="K14" s="17">
        <f>'Rack A'!K14</f>
        <v>1</v>
      </c>
      <c r="L14" s="17" t="str">
        <f>'Rack A'!L14</f>
        <v>,</v>
      </c>
      <c r="M14" s="17">
        <f>'Rack A'!M14</f>
        <v>1</v>
      </c>
      <c r="N14" s="17" t="str">
        <f>'Rack A'!N14</f>
        <v>,</v>
      </c>
    </row>
    <row r="15" spans="1:16">
      <c r="A15" s="17" t="str">
        <f>'Rack A'!A15</f>
        <v>AP</v>
      </c>
      <c r="B15" s="17">
        <f>'Rack A'!B15</f>
        <v>1</v>
      </c>
      <c r="C15" s="17" t="str">
        <f>'Rack A'!C15</f>
        <v>D</v>
      </c>
      <c r="D15" s="17">
        <f>'Rack A'!D15</f>
        <v>7</v>
      </c>
      <c r="E15" s="17">
        <f>'Rack A'!E15</f>
        <v>1215</v>
      </c>
      <c r="F15" s="17">
        <f>'Rack A'!F15</f>
        <v>687</v>
      </c>
      <c r="G15" s="17" t="str">
        <f>'Rack A'!G15</f>
        <v>SCB</v>
      </c>
      <c r="H15" s="17" t="str">
        <f>'Rack A'!H15</f>
        <v>AP1D7</v>
      </c>
      <c r="I15" s="17">
        <f>'Rack A'!I15</f>
        <v>0</v>
      </c>
      <c r="J15" s="17" t="str">
        <f>'Rack A'!J15</f>
        <v>,</v>
      </c>
      <c r="K15" s="17">
        <f>'Rack A'!K15</f>
        <v>1</v>
      </c>
      <c r="L15" s="17" t="str">
        <f>'Rack A'!L15</f>
        <v>,</v>
      </c>
      <c r="M15" s="17">
        <f>'Rack A'!M15</f>
        <v>1</v>
      </c>
      <c r="N15" s="17" t="str">
        <f>'Rack A'!N15</f>
        <v>,</v>
      </c>
    </row>
    <row r="16" spans="1:16">
      <c r="A16" s="17" t="str">
        <f>'Rack A'!A16</f>
        <v>AP</v>
      </c>
      <c r="B16" s="17">
        <f>'Rack A'!B16</f>
        <v>1</v>
      </c>
      <c r="C16" s="17" t="str">
        <f>'Rack A'!C16</f>
        <v>F</v>
      </c>
      <c r="D16" s="17">
        <f>'Rack A'!D16</f>
        <v>8</v>
      </c>
      <c r="E16" s="17">
        <f>'Rack A'!E16</f>
        <v>1215</v>
      </c>
      <c r="F16" s="17">
        <f>'Rack A'!F16</f>
        <v>684</v>
      </c>
      <c r="G16" s="17" t="str">
        <f>'Rack A'!G16</f>
        <v>SCB</v>
      </c>
      <c r="H16" s="17" t="str">
        <f>'Rack A'!H16</f>
        <v>AP1F8</v>
      </c>
      <c r="I16" s="17">
        <f>'Rack A'!I16</f>
        <v>0</v>
      </c>
      <c r="J16" s="17" t="str">
        <f>'Rack A'!J16</f>
        <v>,</v>
      </c>
      <c r="K16" s="17">
        <f>'Rack A'!K16</f>
        <v>1</v>
      </c>
      <c r="L16" s="17" t="str">
        <f>'Rack A'!L16</f>
        <v>,</v>
      </c>
      <c r="M16" s="17">
        <f>'Rack A'!M16</f>
        <v>1</v>
      </c>
      <c r="N16" s="17" t="str">
        <f>'Rack A'!N16</f>
        <v>,</v>
      </c>
    </row>
    <row r="17" spans="1:14">
      <c r="A17" s="17" t="str">
        <f>'Rack A'!A17</f>
        <v>AP</v>
      </c>
      <c r="B17" s="17">
        <f>'Rack A'!B17</f>
        <v>1</v>
      </c>
      <c r="C17" s="17" t="str">
        <f>'Rack A'!C17</f>
        <v>D</v>
      </c>
      <c r="D17" s="17">
        <f>'Rack A'!D17</f>
        <v>8</v>
      </c>
      <c r="E17" s="17">
        <f>'Rack A'!E17</f>
        <v>1215</v>
      </c>
      <c r="F17" s="17">
        <f>'Rack A'!F17</f>
        <v>685</v>
      </c>
      <c r="G17" s="17" t="str">
        <f>'Rack A'!G17</f>
        <v>SCB</v>
      </c>
      <c r="H17" s="17" t="str">
        <f>'Rack A'!H17</f>
        <v>AP1D8</v>
      </c>
      <c r="I17" s="17">
        <f>'Rack A'!I17</f>
        <v>0</v>
      </c>
      <c r="J17" s="17" t="str">
        <f>'Rack A'!J17</f>
        <v>,</v>
      </c>
      <c r="K17" s="17">
        <f>'Rack A'!K17</f>
        <v>1</v>
      </c>
      <c r="L17" s="17" t="str">
        <f>'Rack A'!L17</f>
        <v>,</v>
      </c>
      <c r="M17" s="17">
        <f>'Rack A'!M17</f>
        <v>1</v>
      </c>
      <c r="N17" s="17" t="str">
        <f>'Rack A'!N17</f>
        <v>,</v>
      </c>
    </row>
    <row r="18" spans="1:14">
      <c r="A18" s="17" t="str">
        <f>'Rack A'!A18</f>
        <v>AP</v>
      </c>
      <c r="B18" s="17">
        <f>'Rack A'!B18</f>
        <v>1</v>
      </c>
      <c r="C18" s="17" t="str">
        <f>'Rack A'!C18</f>
        <v>F</v>
      </c>
      <c r="D18" s="17">
        <f>'Rack A'!D18</f>
        <v>9</v>
      </c>
      <c r="E18" s="17">
        <f>'Rack A'!E18</f>
        <v>1215</v>
      </c>
      <c r="F18" s="17">
        <f>'Rack A'!F18</f>
        <v>689</v>
      </c>
      <c r="G18" s="17" t="str">
        <f>'Rack A'!G18</f>
        <v>SCB</v>
      </c>
      <c r="H18" s="17" t="str">
        <f>'Rack A'!H18</f>
        <v>AP1F9</v>
      </c>
      <c r="I18" s="17">
        <f>'Rack A'!I18</f>
        <v>0</v>
      </c>
      <c r="J18" s="17" t="str">
        <f>'Rack A'!J18</f>
        <v>,</v>
      </c>
      <c r="K18" s="17">
        <f>'Rack A'!K18</f>
        <v>1</v>
      </c>
      <c r="L18" s="17" t="str">
        <f>'Rack A'!L18</f>
        <v>,</v>
      </c>
      <c r="M18" s="17">
        <f>'Rack A'!M18</f>
        <v>1</v>
      </c>
      <c r="N18" s="17" t="str">
        <f>'Rack A'!N18</f>
        <v>,</v>
      </c>
    </row>
    <row r="19" spans="1:14">
      <c r="A19" s="17" t="str">
        <f>'Rack A'!A19</f>
        <v>AP</v>
      </c>
      <c r="B19" s="17">
        <f>'Rack A'!B19</f>
        <v>1</v>
      </c>
      <c r="C19" s="17" t="str">
        <f>'Rack A'!C19</f>
        <v>D</v>
      </c>
      <c r="D19" s="17">
        <f>'Rack A'!D19</f>
        <v>9</v>
      </c>
      <c r="E19" s="17">
        <f>'Rack A'!E19</f>
        <v>1215</v>
      </c>
      <c r="F19" s="17">
        <f>'Rack A'!F19</f>
        <v>688</v>
      </c>
      <c r="G19" s="17" t="str">
        <f>'Rack A'!G19</f>
        <v>SCB</v>
      </c>
      <c r="H19" s="17" t="str">
        <f>'Rack A'!H19</f>
        <v>AP1D9</v>
      </c>
      <c r="I19" s="17">
        <f>'Rack A'!I19</f>
        <v>0</v>
      </c>
      <c r="J19" s="17" t="str">
        <f>'Rack A'!J19</f>
        <v>,</v>
      </c>
      <c r="K19" s="17">
        <f>'Rack A'!K19</f>
        <v>1</v>
      </c>
      <c r="L19" s="17" t="str">
        <f>'Rack A'!L19</f>
        <v>,</v>
      </c>
      <c r="M19" s="17">
        <f>'Rack A'!M19</f>
        <v>1</v>
      </c>
      <c r="N19" s="17" t="str">
        <f>'Rack A'!N19</f>
        <v>,</v>
      </c>
    </row>
    <row r="20" spans="1:14">
      <c r="A20" s="17" t="str">
        <f>'Rack A'!A20</f>
        <v>AP</v>
      </c>
      <c r="B20" s="17">
        <f>'Rack A'!B20</f>
        <v>1</v>
      </c>
      <c r="C20" s="17" t="str">
        <f>'Rack A'!C20</f>
        <v>F</v>
      </c>
      <c r="D20" s="17">
        <f>'Rack A'!D20</f>
        <v>10</v>
      </c>
      <c r="E20" s="17">
        <f>'Rack A'!E20</f>
        <v>1215</v>
      </c>
      <c r="F20" s="17">
        <f>'Rack A'!F20</f>
        <v>686</v>
      </c>
      <c r="G20" s="17" t="str">
        <f>'Rack A'!G20</f>
        <v>SCB</v>
      </c>
      <c r="H20" s="17" t="str">
        <f>'Rack A'!H20</f>
        <v>AP1F10</v>
      </c>
      <c r="I20" s="17">
        <f>'Rack A'!I20</f>
        <v>0</v>
      </c>
      <c r="J20" s="17" t="str">
        <f>'Rack A'!J20</f>
        <v>,</v>
      </c>
      <c r="K20" s="17">
        <f>'Rack A'!K20</f>
        <v>1</v>
      </c>
      <c r="L20" s="17" t="str">
        <f>'Rack A'!L20</f>
        <v>,</v>
      </c>
      <c r="M20" s="17">
        <f>'Rack A'!M20</f>
        <v>1</v>
      </c>
      <c r="N20" s="17" t="str">
        <f>'Rack A'!N20</f>
        <v>,</v>
      </c>
    </row>
    <row r="21" spans="1:14">
      <c r="A21" s="17" t="str">
        <f>'Rack A'!A21</f>
        <v>AP</v>
      </c>
      <c r="B21" s="17">
        <f>'Rack A'!B21</f>
        <v>1</v>
      </c>
      <c r="C21" s="17" t="str">
        <f>'Rack A'!C21</f>
        <v>D</v>
      </c>
      <c r="D21" s="17">
        <f>'Rack A'!D21</f>
        <v>10</v>
      </c>
      <c r="E21" s="17">
        <f>'Rack A'!E21</f>
        <v>1215</v>
      </c>
      <c r="F21" s="17">
        <f>'Rack A'!F21</f>
        <v>683</v>
      </c>
      <c r="G21" s="17" t="str">
        <f>'Rack A'!G21</f>
        <v>SCB</v>
      </c>
      <c r="H21" s="17" t="str">
        <f>'Rack A'!H21</f>
        <v>AP1D10</v>
      </c>
      <c r="I21" s="17">
        <f>'Rack A'!I21</f>
        <v>0</v>
      </c>
      <c r="J21" s="17" t="str">
        <f>'Rack A'!J21</f>
        <v>,</v>
      </c>
      <c r="K21" s="17">
        <f>'Rack A'!K21</f>
        <v>1</v>
      </c>
      <c r="L21" s="17" t="str">
        <f>'Rack A'!L21</f>
        <v>,</v>
      </c>
      <c r="M21" s="17">
        <f>'Rack A'!M21</f>
        <v>1</v>
      </c>
      <c r="N21" s="17" t="str">
        <f>'Rack A'!N21</f>
        <v>,</v>
      </c>
    </row>
    <row r="22" spans="1:14">
      <c r="A22" s="17" t="str">
        <f>'Rack A'!A22</f>
        <v>AP</v>
      </c>
      <c r="B22" s="17">
        <f>'Rack A'!B22</f>
        <v>1</v>
      </c>
      <c r="C22" s="17" t="str">
        <f>'Rack A'!C22</f>
        <v>F</v>
      </c>
      <c r="D22" s="17">
        <f>'Rack A'!D22</f>
        <v>11</v>
      </c>
      <c r="E22" s="17">
        <f>'Rack A'!E22</f>
        <v>1215</v>
      </c>
      <c r="F22" s="17">
        <f>'Rack A'!F22</f>
        <v>663</v>
      </c>
      <c r="G22" s="17" t="str">
        <f>'Rack A'!G22</f>
        <v>SCB</v>
      </c>
      <c r="H22" s="17" t="str">
        <f>'Rack A'!H22</f>
        <v>AP1F11</v>
      </c>
      <c r="I22" s="17">
        <f>'Rack A'!I22</f>
        <v>0</v>
      </c>
      <c r="J22" s="17" t="str">
        <f>'Rack A'!J22</f>
        <v>,</v>
      </c>
      <c r="K22" s="17">
        <f>'Rack A'!K22</f>
        <v>1</v>
      </c>
      <c r="L22" s="17" t="str">
        <f>'Rack A'!L22</f>
        <v>,</v>
      </c>
      <c r="M22" s="17">
        <f>'Rack A'!M22</f>
        <v>1</v>
      </c>
      <c r="N22" s="17" t="str">
        <f>'Rack A'!N22</f>
        <v>,</v>
      </c>
    </row>
    <row r="23" spans="1:14">
      <c r="A23" s="17" t="str">
        <f>'Rack A'!A23</f>
        <v>AP</v>
      </c>
      <c r="B23" s="17">
        <f>'Rack A'!B23</f>
        <v>1</v>
      </c>
      <c r="C23" s="17" t="str">
        <f>'Rack A'!C23</f>
        <v>D</v>
      </c>
      <c r="D23" s="17">
        <f>'Rack A'!D23</f>
        <v>11</v>
      </c>
      <c r="E23" s="17">
        <f>'Rack A'!E23</f>
        <v>0</v>
      </c>
      <c r="F23" s="17">
        <f>'Rack A'!F23</f>
        <v>0</v>
      </c>
      <c r="G23" s="17">
        <f>'Rack A'!G23</f>
        <v>0</v>
      </c>
      <c r="H23" s="17" t="str">
        <f>'Rack A'!H23</f>
        <v>AP1D11</v>
      </c>
      <c r="I23" s="17">
        <f>'Rack A'!I23</f>
        <v>1</v>
      </c>
      <c r="J23" s="17" t="str">
        <f>'Rack A'!J23</f>
        <v>,</v>
      </c>
      <c r="K23" s="17">
        <f>'Rack A'!K23</f>
        <v>1</v>
      </c>
      <c r="L23" s="17" t="str">
        <f>'Rack A'!L23</f>
        <v>,</v>
      </c>
      <c r="M23" s="17">
        <f>'Rack A'!M23</f>
        <v>0</v>
      </c>
      <c r="N23" s="17" t="str">
        <f>'Rack A'!N23</f>
        <v>,</v>
      </c>
    </row>
    <row r="24" spans="1:14">
      <c r="A24" s="17" t="str">
        <f>'Rack A'!A24</f>
        <v>AP</v>
      </c>
      <c r="B24" s="17">
        <f>'Rack A'!B24</f>
        <v>1</v>
      </c>
      <c r="C24" s="17" t="str">
        <f>'Rack A'!C24</f>
        <v>F</v>
      </c>
      <c r="D24" s="17">
        <f>'Rack A'!D24</f>
        <v>12</v>
      </c>
      <c r="E24" s="17">
        <f>'Rack A'!E24</f>
        <v>1215</v>
      </c>
      <c r="F24" s="17">
        <f>'Rack A'!F24</f>
        <v>667</v>
      </c>
      <c r="G24" s="17" t="str">
        <f>'Rack A'!G24</f>
        <v>SCB</v>
      </c>
      <c r="H24" s="17" t="str">
        <f>'Rack A'!H24</f>
        <v>AP1F12</v>
      </c>
      <c r="I24" s="17">
        <f>'Rack A'!I24</f>
        <v>0</v>
      </c>
      <c r="J24" s="17" t="str">
        <f>'Rack A'!J24</f>
        <v>,</v>
      </c>
      <c r="K24" s="17">
        <f>'Rack A'!K24</f>
        <v>1</v>
      </c>
      <c r="L24" s="17" t="str">
        <f>'Rack A'!L24</f>
        <v>,</v>
      </c>
      <c r="M24" s="17">
        <f>'Rack A'!M24</f>
        <v>1</v>
      </c>
      <c r="N24" s="17" t="str">
        <f>'Rack A'!N24</f>
        <v>,</v>
      </c>
    </row>
    <row r="25" spans="1:14">
      <c r="A25" s="17" t="str">
        <f>'Rack A'!A25</f>
        <v>AP</v>
      </c>
      <c r="B25" s="17">
        <f>'Rack A'!B25</f>
        <v>1</v>
      </c>
      <c r="C25" s="17" t="str">
        <f>'Rack A'!C25</f>
        <v>D</v>
      </c>
      <c r="D25" s="17">
        <f>'Rack A'!D25</f>
        <v>12</v>
      </c>
      <c r="E25" s="17">
        <f>'Rack A'!E25</f>
        <v>1215</v>
      </c>
      <c r="F25" s="17">
        <f>'Rack A'!F25</f>
        <v>665</v>
      </c>
      <c r="G25" s="17" t="str">
        <f>'Rack A'!G25</f>
        <v>SCB</v>
      </c>
      <c r="H25" s="17" t="str">
        <f>'Rack A'!H25</f>
        <v>AP1D12</v>
      </c>
      <c r="I25" s="17">
        <f>'Rack A'!I25</f>
        <v>0</v>
      </c>
      <c r="J25" s="17" t="str">
        <f>'Rack A'!J25</f>
        <v>,</v>
      </c>
      <c r="K25" s="17">
        <f>'Rack A'!K25</f>
        <v>1</v>
      </c>
      <c r="L25" s="17" t="str">
        <f>'Rack A'!L25</f>
        <v>,</v>
      </c>
      <c r="M25" s="17">
        <f>'Rack A'!M25</f>
        <v>1</v>
      </c>
      <c r="N25" s="17" t="str">
        <f>'Rack A'!N25</f>
        <v>,</v>
      </c>
    </row>
    <row r="26" spans="1:14">
      <c r="A26" s="17" t="str">
        <f>'Rack A'!A26</f>
        <v>AP</v>
      </c>
      <c r="B26" s="17">
        <f>'Rack A'!B26</f>
        <v>1</v>
      </c>
      <c r="C26" s="17" t="str">
        <f>'Rack A'!C26</f>
        <v>F</v>
      </c>
      <c r="D26" s="17">
        <f>'Rack A'!D26</f>
        <v>13</v>
      </c>
      <c r="E26" s="17">
        <f>'Rack A'!E26</f>
        <v>1215</v>
      </c>
      <c r="F26" s="17">
        <f>'Rack A'!F26</f>
        <v>672</v>
      </c>
      <c r="G26" s="17" t="str">
        <f>'Rack A'!G26</f>
        <v>SCB</v>
      </c>
      <c r="H26" s="17" t="str">
        <f>'Rack A'!H26</f>
        <v>AP1F13</v>
      </c>
      <c r="I26" s="17">
        <f>'Rack A'!I26</f>
        <v>0</v>
      </c>
      <c r="J26" s="17" t="str">
        <f>'Rack A'!J26</f>
        <v>,</v>
      </c>
      <c r="K26" s="17">
        <f>'Rack A'!K26</f>
        <v>1</v>
      </c>
      <c r="L26" s="17" t="str">
        <f>'Rack A'!L26</f>
        <v>,</v>
      </c>
      <c r="M26" s="17">
        <f>'Rack A'!M26</f>
        <v>1</v>
      </c>
      <c r="N26" s="17" t="str">
        <f>'Rack A'!N26</f>
        <v>,</v>
      </c>
    </row>
    <row r="27" spans="1:14">
      <c r="A27" s="17" t="str">
        <f>'Rack A'!A27</f>
        <v>AP</v>
      </c>
      <c r="B27" s="17">
        <f>'Rack A'!B27</f>
        <v>1</v>
      </c>
      <c r="C27" s="17" t="str">
        <f>'Rack A'!C27</f>
        <v>D</v>
      </c>
      <c r="D27" s="17">
        <f>'Rack A'!D27</f>
        <v>13</v>
      </c>
      <c r="E27" s="17">
        <f>'Rack A'!E27</f>
        <v>1215</v>
      </c>
      <c r="F27" s="17">
        <f>'Rack A'!F27</f>
        <v>671</v>
      </c>
      <c r="G27" s="17" t="str">
        <f>'Rack A'!G27</f>
        <v>SCB</v>
      </c>
      <c r="H27" s="17" t="str">
        <f>'Rack A'!H27</f>
        <v>AP1D13</v>
      </c>
      <c r="I27" s="17">
        <f>'Rack A'!I27</f>
        <v>0</v>
      </c>
      <c r="J27" s="17" t="str">
        <f>'Rack A'!J27</f>
        <v>,</v>
      </c>
      <c r="K27" s="17">
        <f>'Rack A'!K27</f>
        <v>1</v>
      </c>
      <c r="L27" s="17" t="str">
        <f>'Rack A'!L27</f>
        <v>,</v>
      </c>
      <c r="M27" s="17">
        <f>'Rack A'!M27</f>
        <v>1</v>
      </c>
      <c r="N27" s="17" t="str">
        <f>'Rack A'!N27</f>
        <v>,</v>
      </c>
    </row>
    <row r="28" spans="1:14">
      <c r="A28" s="17" t="str">
        <f>'Rack A'!A28</f>
        <v>AP</v>
      </c>
      <c r="B28" s="17">
        <f>'Rack A'!B28</f>
        <v>1</v>
      </c>
      <c r="C28" s="17" t="str">
        <f>'Rack A'!C28</f>
        <v>F</v>
      </c>
      <c r="D28" s="17">
        <f>'Rack A'!D28</f>
        <v>14</v>
      </c>
      <c r="E28" s="17">
        <f>'Rack A'!E28</f>
        <v>1215</v>
      </c>
      <c r="F28" s="17">
        <f>'Rack A'!F28</f>
        <v>669</v>
      </c>
      <c r="G28" s="17" t="str">
        <f>'Rack A'!G28</f>
        <v>SCB</v>
      </c>
      <c r="H28" s="17" t="str">
        <f>'Rack A'!H28</f>
        <v>AP1F14</v>
      </c>
      <c r="I28" s="17">
        <f>'Rack A'!I28</f>
        <v>0</v>
      </c>
      <c r="J28" s="17" t="str">
        <f>'Rack A'!J28</f>
        <v>,</v>
      </c>
      <c r="K28" s="17">
        <f>'Rack A'!K28</f>
        <v>1</v>
      </c>
      <c r="L28" s="17" t="str">
        <f>'Rack A'!L28</f>
        <v>,</v>
      </c>
      <c r="M28" s="17">
        <f>'Rack A'!M28</f>
        <v>1</v>
      </c>
      <c r="N28" s="17" t="str">
        <f>'Rack A'!N28</f>
        <v>,</v>
      </c>
    </row>
    <row r="29" spans="1:14">
      <c r="A29" s="17" t="str">
        <f>'Rack A'!A29</f>
        <v>AP</v>
      </c>
      <c r="B29" s="17">
        <f>'Rack A'!B29</f>
        <v>1</v>
      </c>
      <c r="C29" s="17" t="str">
        <f>'Rack A'!C29</f>
        <v>D</v>
      </c>
      <c r="D29" s="17">
        <f>'Rack A'!D29</f>
        <v>14</v>
      </c>
      <c r="E29" s="17">
        <f>'Rack A'!E29</f>
        <v>1215</v>
      </c>
      <c r="F29" s="17">
        <f>'Rack A'!F29</f>
        <v>670</v>
      </c>
      <c r="G29" s="17" t="str">
        <f>'Rack A'!G29</f>
        <v>SCB</v>
      </c>
      <c r="H29" s="17" t="str">
        <f>'Rack A'!H29</f>
        <v>AP1D14</v>
      </c>
      <c r="I29" s="17">
        <f>'Rack A'!I29</f>
        <v>0</v>
      </c>
      <c r="J29" s="17" t="str">
        <f>'Rack A'!J29</f>
        <v>,</v>
      </c>
      <c r="K29" s="17">
        <f>'Rack A'!K29</f>
        <v>1</v>
      </c>
      <c r="L29" s="17" t="str">
        <f>'Rack A'!L29</f>
        <v>,</v>
      </c>
      <c r="M29" s="17">
        <f>'Rack A'!M29</f>
        <v>1</v>
      </c>
      <c r="N29" s="17" t="str">
        <f>'Rack A'!N29</f>
        <v>,</v>
      </c>
    </row>
    <row r="30" spans="1:14">
      <c r="A30" s="17" t="str">
        <f>'Rack A'!A30</f>
        <v>AP</v>
      </c>
      <c r="B30" s="17">
        <f>'Rack A'!B30</f>
        <v>1</v>
      </c>
      <c r="C30" s="17" t="str">
        <f>'Rack A'!C30</f>
        <v>F</v>
      </c>
      <c r="D30" s="17">
        <f>'Rack A'!D30</f>
        <v>15</v>
      </c>
      <c r="E30" s="17">
        <f>'Rack A'!E30</f>
        <v>1215</v>
      </c>
      <c r="F30" s="17">
        <f>'Rack A'!F30</f>
        <v>678</v>
      </c>
      <c r="G30" s="17" t="str">
        <f>'Rack A'!G30</f>
        <v>SCB</v>
      </c>
      <c r="H30" s="17" t="str">
        <f>'Rack A'!H30</f>
        <v>AP1F15</v>
      </c>
      <c r="I30" s="17">
        <f>'Rack A'!I30</f>
        <v>0</v>
      </c>
      <c r="J30" s="17" t="str">
        <f>'Rack A'!J30</f>
        <v>,</v>
      </c>
      <c r="K30" s="17">
        <f>'Rack A'!K30</f>
        <v>1</v>
      </c>
      <c r="L30" s="17" t="str">
        <f>'Rack A'!L30</f>
        <v>,</v>
      </c>
      <c r="M30" s="17">
        <f>'Rack A'!M30</f>
        <v>1</v>
      </c>
      <c r="N30" s="17" t="str">
        <f>'Rack A'!N30</f>
        <v>,</v>
      </c>
    </row>
    <row r="31" spans="1:14">
      <c r="A31" s="17" t="str">
        <f>'Rack A'!A31</f>
        <v>AP</v>
      </c>
      <c r="B31" s="17">
        <f>'Rack A'!B31</f>
        <v>1</v>
      </c>
      <c r="C31" s="17" t="str">
        <f>'Rack A'!C31</f>
        <v>D</v>
      </c>
      <c r="D31" s="17">
        <f>'Rack A'!D31</f>
        <v>15</v>
      </c>
      <c r="E31" s="17">
        <f>'Rack A'!E31</f>
        <v>1215</v>
      </c>
      <c r="F31" s="17">
        <f>'Rack A'!F31</f>
        <v>677</v>
      </c>
      <c r="G31" s="17" t="str">
        <f>'Rack A'!G31</f>
        <v>SCB</v>
      </c>
      <c r="H31" s="17" t="str">
        <f>'Rack A'!H31</f>
        <v>AP1D15</v>
      </c>
      <c r="I31" s="17">
        <f>'Rack A'!I31</f>
        <v>0</v>
      </c>
      <c r="J31" s="17" t="str">
        <f>'Rack A'!J31</f>
        <v>,</v>
      </c>
      <c r="K31" s="17">
        <f>'Rack A'!K31</f>
        <v>1</v>
      </c>
      <c r="L31" s="17" t="str">
        <f>'Rack A'!L31</f>
        <v>,</v>
      </c>
      <c r="M31" s="17">
        <f>'Rack A'!M31</f>
        <v>1</v>
      </c>
      <c r="N31" s="17" t="str">
        <f>'Rack A'!N31</f>
        <v>,</v>
      </c>
    </row>
    <row r="32" spans="1:14">
      <c r="A32" s="17" t="str">
        <f>'Rack A'!A32</f>
        <v>AP</v>
      </c>
      <c r="B32" s="17">
        <f>'Rack A'!B32</f>
        <v>1</v>
      </c>
      <c r="C32" s="17" t="str">
        <f>'Rack A'!C32</f>
        <v>F</v>
      </c>
      <c r="D32" s="17">
        <f>'Rack A'!D32</f>
        <v>16</v>
      </c>
      <c r="E32" s="17">
        <f>'Rack A'!E32</f>
        <v>1215</v>
      </c>
      <c r="F32" s="17">
        <f>'Rack A'!F32</f>
        <v>676</v>
      </c>
      <c r="G32" s="17" t="str">
        <f>'Rack A'!G32</f>
        <v>SCB</v>
      </c>
      <c r="H32" s="17" t="str">
        <f>'Rack A'!H32</f>
        <v>AP1F16</v>
      </c>
      <c r="I32" s="17">
        <f>'Rack A'!I32</f>
        <v>0</v>
      </c>
      <c r="J32" s="17" t="str">
        <f>'Rack A'!J32</f>
        <v>,</v>
      </c>
      <c r="K32" s="17">
        <f>'Rack A'!K32</f>
        <v>1</v>
      </c>
      <c r="L32" s="17" t="str">
        <f>'Rack A'!L32</f>
        <v>,</v>
      </c>
      <c r="M32" s="17">
        <f>'Rack A'!M32</f>
        <v>1</v>
      </c>
      <c r="N32" s="17" t="str">
        <f>'Rack A'!N32</f>
        <v>,</v>
      </c>
    </row>
    <row r="33" spans="1:14">
      <c r="A33" s="17" t="str">
        <f>'Rack A'!A33</f>
        <v>AP</v>
      </c>
      <c r="B33" s="17">
        <f>'Rack A'!B33</f>
        <v>1</v>
      </c>
      <c r="C33" s="17" t="str">
        <f>'Rack A'!C33</f>
        <v>D</v>
      </c>
      <c r="D33" s="17">
        <f>'Rack A'!D33</f>
        <v>16</v>
      </c>
      <c r="E33" s="17">
        <f>'Rack A'!E33</f>
        <v>1215</v>
      </c>
      <c r="F33" s="17">
        <f>'Rack A'!F33</f>
        <v>673</v>
      </c>
      <c r="G33" s="17" t="str">
        <f>'Rack A'!G33</f>
        <v>SCB</v>
      </c>
      <c r="H33" s="17" t="str">
        <f>'Rack A'!H33</f>
        <v>AP1D16</v>
      </c>
      <c r="I33" s="17">
        <f>'Rack A'!I33</f>
        <v>0</v>
      </c>
      <c r="J33" s="17" t="str">
        <f>'Rack A'!J33</f>
        <v>,</v>
      </c>
      <c r="K33" s="17">
        <f>'Rack A'!K33</f>
        <v>1</v>
      </c>
      <c r="L33" s="17" t="str">
        <f>'Rack A'!L33</f>
        <v>,</v>
      </c>
      <c r="M33" s="17">
        <f>'Rack A'!M33</f>
        <v>1</v>
      </c>
      <c r="N33" s="17" t="str">
        <f>'Rack A'!N33</f>
        <v>,</v>
      </c>
    </row>
    <row r="34" spans="1:14">
      <c r="A34" s="17" t="str">
        <f>'Rack A'!A34</f>
        <v>AP</v>
      </c>
      <c r="B34" s="17">
        <f>'Rack A'!B34</f>
        <v>1</v>
      </c>
      <c r="C34" s="17" t="str">
        <f>'Rack A'!C34</f>
        <v>F</v>
      </c>
      <c r="D34" s="17">
        <f>'Rack A'!D34</f>
        <v>17</v>
      </c>
      <c r="E34" s="17">
        <f>'Rack A'!E34</f>
        <v>1215</v>
      </c>
      <c r="F34" s="17">
        <f>'Rack A'!F34</f>
        <v>757</v>
      </c>
      <c r="G34" s="17" t="str">
        <f>'Rack A'!G34</f>
        <v>SCD</v>
      </c>
      <c r="H34" s="17" t="str">
        <f>'Rack A'!H34</f>
        <v>AP1F17</v>
      </c>
      <c r="I34" s="17">
        <f>'Rack A'!I34</f>
        <v>0</v>
      </c>
      <c r="J34" s="17" t="str">
        <f>'Rack A'!J34</f>
        <v>,</v>
      </c>
      <c r="K34" s="17">
        <f>'Rack A'!K34</f>
        <v>1</v>
      </c>
      <c r="L34" s="17" t="str">
        <f>'Rack A'!L34</f>
        <v>,</v>
      </c>
      <c r="M34" s="17">
        <f>'Rack A'!M34</f>
        <v>1</v>
      </c>
      <c r="N34" s="17" t="str">
        <f>'Rack A'!N34</f>
        <v>,</v>
      </c>
    </row>
    <row r="35" spans="1:14">
      <c r="A35" s="17" t="str">
        <f>'Rack A'!A35</f>
        <v>AP</v>
      </c>
      <c r="B35" s="17">
        <f>'Rack A'!B35</f>
        <v>1</v>
      </c>
      <c r="C35" s="17" t="str">
        <f>'Rack A'!C35</f>
        <v>D</v>
      </c>
      <c r="D35" s="17">
        <f>'Rack A'!D35</f>
        <v>17</v>
      </c>
      <c r="E35" s="17">
        <f>'Rack A'!E35</f>
        <v>1215</v>
      </c>
      <c r="F35" s="17">
        <f>'Rack A'!F35</f>
        <v>758</v>
      </c>
      <c r="G35" s="17" t="str">
        <f>'Rack A'!G35</f>
        <v>SCD</v>
      </c>
      <c r="H35" s="17" t="str">
        <f>'Rack A'!H35</f>
        <v>AP1D17</v>
      </c>
      <c r="I35" s="17">
        <f>'Rack A'!I35</f>
        <v>0</v>
      </c>
      <c r="J35" s="17" t="str">
        <f>'Rack A'!J35</f>
        <v>,</v>
      </c>
      <c r="K35" s="17">
        <f>'Rack A'!K35</f>
        <v>1</v>
      </c>
      <c r="L35" s="17" t="str">
        <f>'Rack A'!L35</f>
        <v>,</v>
      </c>
      <c r="M35" s="17">
        <f>'Rack A'!M35</f>
        <v>1</v>
      </c>
      <c r="N35" s="17" t="str">
        <f>'Rack A'!N35</f>
        <v>,</v>
      </c>
    </row>
    <row r="36" spans="1:14">
      <c r="A36" s="17" t="str">
        <f>'Rack A'!A36</f>
        <v>AP</v>
      </c>
      <c r="B36" s="17">
        <f>'Rack A'!B36</f>
        <v>1</v>
      </c>
      <c r="C36" s="17" t="str">
        <f>'Rack A'!C36</f>
        <v>F</v>
      </c>
      <c r="D36" s="17">
        <f>'Rack A'!D36</f>
        <v>18</v>
      </c>
      <c r="E36" s="17">
        <f>'Rack A'!E36</f>
        <v>1215</v>
      </c>
      <c r="F36" s="17">
        <f>'Rack A'!F36</f>
        <v>759</v>
      </c>
      <c r="G36" s="17" t="str">
        <f>'Rack A'!G36</f>
        <v>SCD</v>
      </c>
      <c r="H36" s="17" t="str">
        <f>'Rack A'!H36</f>
        <v>AP1F18</v>
      </c>
      <c r="I36" s="17">
        <f>'Rack A'!I36</f>
        <v>0</v>
      </c>
      <c r="J36" s="17" t="str">
        <f>'Rack A'!J36</f>
        <v>,</v>
      </c>
      <c r="K36" s="17">
        <f>'Rack A'!K36</f>
        <v>1</v>
      </c>
      <c r="L36" s="17" t="str">
        <f>'Rack A'!L36</f>
        <v>,</v>
      </c>
      <c r="M36" s="17">
        <f>'Rack A'!M36</f>
        <v>1</v>
      </c>
      <c r="N36" s="17" t="str">
        <f>'Rack A'!N36</f>
        <v>,</v>
      </c>
    </row>
    <row r="37" spans="1:14">
      <c r="A37" s="17" t="str">
        <f>'Rack A'!A37</f>
        <v>AP</v>
      </c>
      <c r="B37" s="17">
        <f>'Rack A'!B37</f>
        <v>1</v>
      </c>
      <c r="C37" s="17" t="str">
        <f>'Rack A'!C37</f>
        <v>D</v>
      </c>
      <c r="D37" s="17">
        <f>'Rack A'!D37</f>
        <v>18</v>
      </c>
      <c r="E37" s="17">
        <f>'Rack A'!E37</f>
        <v>1215</v>
      </c>
      <c r="F37" s="17">
        <f>'Rack A'!F37</f>
        <v>760</v>
      </c>
      <c r="G37" s="17" t="str">
        <f>'Rack A'!G37</f>
        <v>SCD</v>
      </c>
      <c r="H37" s="17" t="str">
        <f>'Rack A'!H37</f>
        <v>AP1D18</v>
      </c>
      <c r="I37" s="17">
        <f>'Rack A'!I37</f>
        <v>0</v>
      </c>
      <c r="J37" s="17" t="str">
        <f>'Rack A'!J37</f>
        <v>,</v>
      </c>
      <c r="K37" s="17">
        <f>'Rack A'!K37</f>
        <v>1</v>
      </c>
      <c r="L37" s="17" t="str">
        <f>'Rack A'!L37</f>
        <v>,</v>
      </c>
      <c r="M37" s="17">
        <f>'Rack A'!M37</f>
        <v>1</v>
      </c>
      <c r="N37" s="17" t="str">
        <f>'Rack A'!N37</f>
        <v>,</v>
      </c>
    </row>
    <row r="38" spans="1:14">
      <c r="A38" s="17" t="str">
        <f>'Rack A'!A38</f>
        <v>AP</v>
      </c>
      <c r="B38" s="17">
        <f>'Rack A'!B38</f>
        <v>1</v>
      </c>
      <c r="C38" s="17" t="str">
        <f>'Rack A'!C38</f>
        <v>F</v>
      </c>
      <c r="D38" s="17">
        <f>'Rack A'!D38</f>
        <v>19</v>
      </c>
      <c r="E38" s="17">
        <f>'Rack A'!E38</f>
        <v>1215</v>
      </c>
      <c r="F38" s="17">
        <f>'Rack A'!F38</f>
        <v>756</v>
      </c>
      <c r="G38" s="17" t="str">
        <f>'Rack A'!G38</f>
        <v>SCD</v>
      </c>
      <c r="H38" s="17" t="str">
        <f>'Rack A'!H38</f>
        <v>AP1F19</v>
      </c>
      <c r="I38" s="17">
        <f>'Rack A'!I38</f>
        <v>0</v>
      </c>
      <c r="J38" s="17" t="str">
        <f>'Rack A'!J38</f>
        <v>,</v>
      </c>
      <c r="K38" s="17">
        <f>'Rack A'!K38</f>
        <v>1</v>
      </c>
      <c r="L38" s="17" t="str">
        <f>'Rack A'!L38</f>
        <v>,</v>
      </c>
      <c r="M38" s="17">
        <f>'Rack A'!M38</f>
        <v>1</v>
      </c>
      <c r="N38" s="17" t="str">
        <f>'Rack A'!N38</f>
        <v>,</v>
      </c>
    </row>
    <row r="39" spans="1:14">
      <c r="A39" s="17" t="str">
        <f>'Rack A'!A39</f>
        <v>AP</v>
      </c>
      <c r="B39" s="17">
        <f>'Rack A'!B39</f>
        <v>1</v>
      </c>
      <c r="C39" s="17" t="str">
        <f>'Rack A'!C39</f>
        <v>D</v>
      </c>
      <c r="D39" s="17">
        <f>'Rack A'!D39</f>
        <v>19</v>
      </c>
      <c r="E39" s="17">
        <f>'Rack A'!E39</f>
        <v>1215</v>
      </c>
      <c r="F39" s="17">
        <f>'Rack A'!F39</f>
        <v>755</v>
      </c>
      <c r="G39" s="17" t="str">
        <f>'Rack A'!G39</f>
        <v>SCD</v>
      </c>
      <c r="H39" s="17" t="str">
        <f>'Rack A'!H39</f>
        <v>AP1D19</v>
      </c>
      <c r="I39" s="17">
        <f>'Rack A'!I39</f>
        <v>0</v>
      </c>
      <c r="J39" s="17" t="str">
        <f>'Rack A'!J39</f>
        <v>,</v>
      </c>
      <c r="K39" s="17">
        <f>'Rack A'!K39</f>
        <v>1</v>
      </c>
      <c r="L39" s="17" t="str">
        <f>'Rack A'!L39</f>
        <v>,</v>
      </c>
      <c r="M39" s="17">
        <f>'Rack A'!M39</f>
        <v>1</v>
      </c>
      <c r="N39" s="17" t="str">
        <f>'Rack A'!N39</f>
        <v>,</v>
      </c>
    </row>
    <row r="40" spans="1:14">
      <c r="A40" s="17" t="str">
        <f>'Rack A'!A40</f>
        <v>AP</v>
      </c>
      <c r="B40" s="17">
        <f>'Rack A'!B40</f>
        <v>1</v>
      </c>
      <c r="C40" s="17" t="str">
        <f>'Rack A'!C40</f>
        <v>F</v>
      </c>
      <c r="D40" s="17">
        <f>'Rack A'!D40</f>
        <v>20</v>
      </c>
      <c r="E40" s="17">
        <f>'Rack A'!E40</f>
        <v>1215</v>
      </c>
      <c r="F40" s="17">
        <f>'Rack A'!F40</f>
        <v>675</v>
      </c>
      <c r="G40" s="17" t="str">
        <f>'Rack A'!G40</f>
        <v>SCB</v>
      </c>
      <c r="H40" s="17" t="str">
        <f>'Rack A'!H40</f>
        <v>AP1F20</v>
      </c>
      <c r="I40" s="17">
        <f>'Rack A'!I40</f>
        <v>0</v>
      </c>
      <c r="J40" s="17" t="str">
        <f>'Rack A'!J40</f>
        <v>,</v>
      </c>
      <c r="K40" s="17">
        <f>'Rack A'!K40</f>
        <v>1</v>
      </c>
      <c r="L40" s="17" t="str">
        <f>'Rack A'!L40</f>
        <v>,</v>
      </c>
      <c r="M40" s="17">
        <f>'Rack A'!M40</f>
        <v>1</v>
      </c>
      <c r="N40" s="17" t="str">
        <f>'Rack A'!N40</f>
        <v>,</v>
      </c>
    </row>
    <row r="41" spans="1:14">
      <c r="A41" s="17" t="str">
        <f>'Rack A'!A41</f>
        <v>AP</v>
      </c>
      <c r="B41" s="17">
        <f>'Rack A'!B41</f>
        <v>1</v>
      </c>
      <c r="C41" s="17" t="str">
        <f>'Rack A'!C41</f>
        <v>D</v>
      </c>
      <c r="D41" s="17">
        <f>'Rack A'!D41</f>
        <v>20</v>
      </c>
      <c r="E41" s="17">
        <f>'Rack A'!E41</f>
        <v>1215</v>
      </c>
      <c r="F41" s="17">
        <f>'Rack A'!F41</f>
        <v>747</v>
      </c>
      <c r="G41" s="17" t="str">
        <f>'Rack A'!G41</f>
        <v>SCD</v>
      </c>
      <c r="H41" s="17" t="str">
        <f>'Rack A'!H41</f>
        <v>AP1D20</v>
      </c>
      <c r="I41" s="17">
        <f>'Rack A'!I41</f>
        <v>0</v>
      </c>
      <c r="J41" s="17" t="str">
        <f>'Rack A'!J41</f>
        <v>,</v>
      </c>
      <c r="K41" s="17">
        <f>'Rack A'!K41</f>
        <v>1</v>
      </c>
      <c r="L41" s="17" t="str">
        <f>'Rack A'!L41</f>
        <v>,</v>
      </c>
      <c r="M41" s="17">
        <f>'Rack A'!M41</f>
        <v>1</v>
      </c>
      <c r="N41" s="17" t="str">
        <f>'Rack A'!N41</f>
        <v>,</v>
      </c>
    </row>
    <row r="42" spans="1:14">
      <c r="A42" s="17" t="str">
        <f>'Rack A'!A42</f>
        <v>AP</v>
      </c>
      <c r="B42" s="17">
        <f>'Rack A'!B42</f>
        <v>1</v>
      </c>
      <c r="C42" s="17" t="str">
        <f>'Rack A'!C42</f>
        <v>F</v>
      </c>
      <c r="D42" s="17">
        <f>'Rack A'!D42</f>
        <v>21</v>
      </c>
      <c r="E42" s="17">
        <f>'Rack A'!E42</f>
        <v>1215</v>
      </c>
      <c r="F42" s="17">
        <f>'Rack A'!F42</f>
        <v>746</v>
      </c>
      <c r="G42" s="17" t="str">
        <f>'Rack A'!G42</f>
        <v>SCD</v>
      </c>
      <c r="H42" s="17" t="str">
        <f>'Rack A'!H42</f>
        <v>AP1F21</v>
      </c>
      <c r="I42" s="17">
        <f>'Rack A'!I42</f>
        <v>0</v>
      </c>
      <c r="J42" s="17" t="str">
        <f>'Rack A'!J42</f>
        <v>,</v>
      </c>
      <c r="K42" s="17">
        <f>'Rack A'!K42</f>
        <v>1</v>
      </c>
      <c r="L42" s="17" t="str">
        <f>'Rack A'!L42</f>
        <v>,</v>
      </c>
      <c r="M42" s="17">
        <f>'Rack A'!M42</f>
        <v>1</v>
      </c>
      <c r="N42" s="17" t="str">
        <f>'Rack A'!N42</f>
        <v>,</v>
      </c>
    </row>
    <row r="43" spans="1:14">
      <c r="A43" s="17" t="str">
        <f>'Rack A'!A43</f>
        <v>AP</v>
      </c>
      <c r="B43" s="17">
        <f>'Rack A'!B43</f>
        <v>1</v>
      </c>
      <c r="C43" s="17" t="str">
        <f>'Rack A'!C43</f>
        <v>D</v>
      </c>
      <c r="D43" s="17">
        <f>'Rack A'!D43</f>
        <v>21</v>
      </c>
      <c r="E43" s="17">
        <f>'Rack A'!E43</f>
        <v>1215</v>
      </c>
      <c r="F43" s="17">
        <f>'Rack A'!F43</f>
        <v>745</v>
      </c>
      <c r="G43" s="17" t="str">
        <f>'Rack A'!G43</f>
        <v>SCD</v>
      </c>
      <c r="H43" s="17" t="str">
        <f>'Rack A'!H43</f>
        <v>AP1D21</v>
      </c>
      <c r="I43" s="17">
        <f>'Rack A'!I43</f>
        <v>0</v>
      </c>
      <c r="J43" s="17" t="str">
        <f>'Rack A'!J43</f>
        <v>,</v>
      </c>
      <c r="K43" s="17">
        <f>'Rack A'!K43</f>
        <v>1</v>
      </c>
      <c r="L43" s="17" t="str">
        <f>'Rack A'!L43</f>
        <v>,</v>
      </c>
      <c r="M43" s="17">
        <f>'Rack A'!M43</f>
        <v>1</v>
      </c>
      <c r="N43" s="17" t="str">
        <f>'Rack A'!N43</f>
        <v>,</v>
      </c>
    </row>
    <row r="44" spans="1:14">
      <c r="A44" s="17" t="str">
        <f>'Rack A'!A44</f>
        <v>AP</v>
      </c>
      <c r="B44" s="17">
        <f>'Rack A'!B44</f>
        <v>1</v>
      </c>
      <c r="C44" s="17" t="str">
        <f>'Rack A'!C44</f>
        <v>F</v>
      </c>
      <c r="D44" s="17">
        <f>'Rack A'!D44</f>
        <v>22</v>
      </c>
      <c r="E44" s="17">
        <f>'Rack A'!E44</f>
        <v>1215</v>
      </c>
      <c r="F44" s="17">
        <f>'Rack A'!F44</f>
        <v>762</v>
      </c>
      <c r="G44" s="17" t="str">
        <f>'Rack A'!G44</f>
        <v>SCD</v>
      </c>
      <c r="H44" s="17" t="str">
        <f>'Rack A'!H44</f>
        <v>AP1F22</v>
      </c>
      <c r="I44" s="17">
        <f>'Rack A'!I44</f>
        <v>0</v>
      </c>
      <c r="J44" s="17" t="str">
        <f>'Rack A'!J44</f>
        <v>,</v>
      </c>
      <c r="K44" s="17">
        <f>'Rack A'!K44</f>
        <v>1</v>
      </c>
      <c r="L44" s="17" t="str">
        <f>'Rack A'!L44</f>
        <v>,</v>
      </c>
      <c r="M44" s="17">
        <f>'Rack A'!M44</f>
        <v>1</v>
      </c>
      <c r="N44" s="17" t="str">
        <f>'Rack A'!N44</f>
        <v>,</v>
      </c>
    </row>
    <row r="45" spans="1:14">
      <c r="A45" s="17" t="str">
        <f>'Rack A'!A45</f>
        <v>AP</v>
      </c>
      <c r="B45" s="17">
        <f>'Rack A'!B45</f>
        <v>1</v>
      </c>
      <c r="C45" s="17" t="str">
        <f>'Rack A'!C45</f>
        <v>D</v>
      </c>
      <c r="D45" s="17">
        <f>'Rack A'!D45</f>
        <v>22</v>
      </c>
      <c r="E45" s="17">
        <f>'Rack A'!E45</f>
        <v>1215</v>
      </c>
      <c r="F45" s="17">
        <f>'Rack A'!F45</f>
        <v>761</v>
      </c>
      <c r="G45" s="17" t="str">
        <f>'Rack A'!G45</f>
        <v>SCD</v>
      </c>
      <c r="H45" s="17" t="str">
        <f>'Rack A'!H45</f>
        <v>AP1D22</v>
      </c>
      <c r="I45" s="17">
        <f>'Rack A'!I45</f>
        <v>0</v>
      </c>
      <c r="J45" s="17" t="str">
        <f>'Rack A'!J45</f>
        <v>,</v>
      </c>
      <c r="K45" s="17">
        <f>'Rack A'!K45</f>
        <v>1</v>
      </c>
      <c r="L45" s="17" t="str">
        <f>'Rack A'!L45</f>
        <v>,</v>
      </c>
      <c r="M45" s="17">
        <f>'Rack A'!M45</f>
        <v>1</v>
      </c>
      <c r="N45" s="17" t="str">
        <f>'Rack A'!N45</f>
        <v>,</v>
      </c>
    </row>
    <row r="46" spans="1:14">
      <c r="A46" s="17" t="str">
        <f>'Rack A'!A46</f>
        <v>AP</v>
      </c>
      <c r="B46" s="17">
        <f>'Rack A'!B46</f>
        <v>1</v>
      </c>
      <c r="C46" s="17" t="str">
        <f>'Rack A'!C46</f>
        <v>F</v>
      </c>
      <c r="D46" s="17">
        <f>'Rack A'!D46</f>
        <v>23</v>
      </c>
      <c r="E46" s="17">
        <f>'Rack A'!E46</f>
        <v>1215</v>
      </c>
      <c r="F46" s="17">
        <f>'Rack A'!F46</f>
        <v>753</v>
      </c>
      <c r="G46" s="17" t="str">
        <f>'Rack A'!G46</f>
        <v>SCD</v>
      </c>
      <c r="H46" s="17" t="str">
        <f>'Rack A'!H46</f>
        <v>AP1F23</v>
      </c>
      <c r="I46" s="17">
        <f>'Rack A'!I46</f>
        <v>0</v>
      </c>
      <c r="J46" s="17" t="str">
        <f>'Rack A'!J46</f>
        <v>,</v>
      </c>
      <c r="K46" s="17">
        <f>'Rack A'!K46</f>
        <v>1</v>
      </c>
      <c r="L46" s="17" t="str">
        <f>'Rack A'!L46</f>
        <v>,</v>
      </c>
      <c r="M46" s="17">
        <f>'Rack A'!M46</f>
        <v>1</v>
      </c>
      <c r="N46" s="17" t="str">
        <f>'Rack A'!N46</f>
        <v>,</v>
      </c>
    </row>
    <row r="47" spans="1:14">
      <c r="A47" s="17" t="str">
        <f>'Rack A'!A47</f>
        <v>AP</v>
      </c>
      <c r="B47" s="17">
        <f>'Rack A'!B47</f>
        <v>1</v>
      </c>
      <c r="C47" s="17" t="str">
        <f>'Rack A'!C47</f>
        <v>D</v>
      </c>
      <c r="D47" s="17">
        <f>'Rack A'!D47</f>
        <v>23</v>
      </c>
      <c r="E47" s="17">
        <f>'Rack A'!E47</f>
        <v>1215</v>
      </c>
      <c r="F47" s="17">
        <f>'Rack A'!F47</f>
        <v>750</v>
      </c>
      <c r="G47" s="17" t="str">
        <f>'Rack A'!G47</f>
        <v>SCD</v>
      </c>
      <c r="H47" s="17" t="str">
        <f>'Rack A'!H47</f>
        <v>AP1D23</v>
      </c>
      <c r="I47" s="17">
        <f>'Rack A'!I47</f>
        <v>0</v>
      </c>
      <c r="J47" s="17" t="str">
        <f>'Rack A'!J47</f>
        <v>,</v>
      </c>
      <c r="K47" s="17">
        <f>'Rack A'!K47</f>
        <v>1</v>
      </c>
      <c r="L47" s="17" t="str">
        <f>'Rack A'!L47</f>
        <v>,</v>
      </c>
      <c r="M47" s="17">
        <f>'Rack A'!M47</f>
        <v>1</v>
      </c>
      <c r="N47" s="17" t="str">
        <f>'Rack A'!N47</f>
        <v>,</v>
      </c>
    </row>
    <row r="48" spans="1:14">
      <c r="A48" s="17" t="str">
        <f>'Rack A'!A48</f>
        <v>AP</v>
      </c>
      <c r="B48" s="17">
        <f>'Rack A'!B48</f>
        <v>1</v>
      </c>
      <c r="C48" s="17" t="str">
        <f>'Rack A'!C48</f>
        <v>F</v>
      </c>
      <c r="D48" s="17">
        <f>'Rack A'!D48</f>
        <v>24</v>
      </c>
      <c r="E48" s="17">
        <f>'Rack A'!E48</f>
        <v>1215</v>
      </c>
      <c r="F48" s="17">
        <f>'Rack A'!F48</f>
        <v>738</v>
      </c>
      <c r="G48" s="17" t="str">
        <f>'Rack A'!G48</f>
        <v>SCD</v>
      </c>
      <c r="H48" s="17" t="str">
        <f>'Rack A'!H48</f>
        <v>AP1F24</v>
      </c>
      <c r="I48" s="17">
        <f>'Rack A'!I48</f>
        <v>0</v>
      </c>
      <c r="J48" s="17" t="str">
        <f>'Rack A'!J48</f>
        <v>,</v>
      </c>
      <c r="K48" s="17">
        <f>'Rack A'!K48</f>
        <v>1</v>
      </c>
      <c r="L48" s="17" t="str">
        <f>'Rack A'!L48</f>
        <v>,</v>
      </c>
      <c r="M48" s="17">
        <f>'Rack A'!M48</f>
        <v>1</v>
      </c>
      <c r="N48" s="17" t="str">
        <f>'Rack A'!N48</f>
        <v>,</v>
      </c>
    </row>
    <row r="49" spans="1:14">
      <c r="A49" s="17" t="str">
        <f>'Rack A'!A49</f>
        <v>AP</v>
      </c>
      <c r="B49" s="17">
        <f>'Rack A'!B49</f>
        <v>1</v>
      </c>
      <c r="C49" s="17" t="str">
        <f>'Rack A'!C49</f>
        <v>D</v>
      </c>
      <c r="D49" s="17">
        <f>'Rack A'!D49</f>
        <v>24</v>
      </c>
      <c r="E49" s="17">
        <f>'Rack A'!E49</f>
        <v>1215</v>
      </c>
      <c r="F49" s="17">
        <f>'Rack A'!F49</f>
        <v>744</v>
      </c>
      <c r="G49" s="17" t="str">
        <f>'Rack A'!G49</f>
        <v>SCD</v>
      </c>
      <c r="H49" s="17" t="str">
        <f>'Rack A'!H49</f>
        <v>AP1D24</v>
      </c>
      <c r="I49" s="17">
        <f>'Rack A'!I49</f>
        <v>0</v>
      </c>
      <c r="J49" s="17" t="str">
        <f>'Rack A'!J49</f>
        <v>,</v>
      </c>
      <c r="K49" s="17">
        <f>'Rack A'!K49</f>
        <v>1</v>
      </c>
      <c r="L49" s="17" t="str">
        <f>'Rack A'!L49</f>
        <v>,</v>
      </c>
      <c r="M49" s="17">
        <f>'Rack A'!M49</f>
        <v>1</v>
      </c>
      <c r="N49" s="17" t="str">
        <f>'Rack A'!N49</f>
        <v>,</v>
      </c>
    </row>
    <row r="50" spans="1:14">
      <c r="A50" s="17" t="str">
        <f>'Rack A'!A50</f>
        <v>AP</v>
      </c>
      <c r="B50" s="17">
        <f>'Rack A'!B50</f>
        <v>2</v>
      </c>
      <c r="C50" s="17" t="str">
        <f>'Rack A'!C50</f>
        <v>F</v>
      </c>
      <c r="D50" s="17">
        <f>'Rack A'!D50</f>
        <v>1</v>
      </c>
      <c r="E50" s="17">
        <f>'Rack A'!E50</f>
        <v>1215</v>
      </c>
      <c r="F50" s="17">
        <f>'Rack A'!F50</f>
        <v>70</v>
      </c>
      <c r="G50" s="17" t="str">
        <f>'Rack A'!G50</f>
        <v>BIL</v>
      </c>
      <c r="H50" s="17" t="str">
        <f>'Rack A'!H50</f>
        <v>AP2F1</v>
      </c>
      <c r="I50" s="17">
        <f>'Rack A'!I50</f>
        <v>0</v>
      </c>
      <c r="J50" s="17" t="str">
        <f>'Rack A'!J50</f>
        <v>,</v>
      </c>
      <c r="K50" s="17">
        <f>'Rack A'!K50</f>
        <v>1</v>
      </c>
      <c r="L50" s="17" t="str">
        <f>'Rack A'!L50</f>
        <v>,</v>
      </c>
      <c r="M50" s="17">
        <f>'Rack A'!M50</f>
        <v>1</v>
      </c>
      <c r="N50" s="17" t="str">
        <f>'Rack A'!N50</f>
        <v>,</v>
      </c>
    </row>
    <row r="51" spans="1:14">
      <c r="A51" s="17" t="str">
        <f>'Rack A'!A51</f>
        <v>AP</v>
      </c>
      <c r="B51" s="17">
        <f>'Rack A'!B51</f>
        <v>2</v>
      </c>
      <c r="C51" s="17" t="str">
        <f>'Rack A'!C51</f>
        <v>D</v>
      </c>
      <c r="D51" s="17">
        <f>'Rack A'!D51</f>
        <v>1</v>
      </c>
      <c r="E51" s="17">
        <f>'Rack A'!E51</f>
        <v>1215</v>
      </c>
      <c r="F51" s="17">
        <f>'Rack A'!F51</f>
        <v>93</v>
      </c>
      <c r="G51" s="17" t="str">
        <f>'Rack A'!G51</f>
        <v>CHR</v>
      </c>
      <c r="H51" s="17" t="str">
        <f>'Rack A'!H51</f>
        <v>AP2D1</v>
      </c>
      <c r="I51" s="17">
        <f>'Rack A'!I51</f>
        <v>0</v>
      </c>
      <c r="J51" s="17" t="str">
        <f>'Rack A'!J51</f>
        <v>,</v>
      </c>
      <c r="K51" s="17">
        <f>'Rack A'!K51</f>
        <v>1</v>
      </c>
      <c r="L51" s="17" t="str">
        <f>'Rack A'!L51</f>
        <v>,</v>
      </c>
      <c r="M51" s="17">
        <f>'Rack A'!M51</f>
        <v>1</v>
      </c>
      <c r="N51" s="17" t="str">
        <f>'Rack A'!N51</f>
        <v>,</v>
      </c>
    </row>
    <row r="52" spans="1:14">
      <c r="A52" s="17" t="str">
        <f>'Rack A'!A52</f>
        <v>AP</v>
      </c>
      <c r="B52" s="17">
        <f>'Rack A'!B52</f>
        <v>2</v>
      </c>
      <c r="C52" s="17" t="str">
        <f>'Rack A'!C52</f>
        <v>F</v>
      </c>
      <c r="D52" s="17">
        <f>'Rack A'!D52</f>
        <v>2</v>
      </c>
      <c r="E52" s="17">
        <f>'Rack A'!E52</f>
        <v>1215</v>
      </c>
      <c r="F52" s="17">
        <f>'Rack A'!F52</f>
        <v>88</v>
      </c>
      <c r="G52" s="17" t="str">
        <f>'Rack A'!G52</f>
        <v>CHR</v>
      </c>
      <c r="H52" s="17" t="str">
        <f>'Rack A'!H52</f>
        <v>AP2F2</v>
      </c>
      <c r="I52" s="17">
        <f>'Rack A'!I52</f>
        <v>0</v>
      </c>
      <c r="J52" s="17" t="str">
        <f>'Rack A'!J52</f>
        <v>,</v>
      </c>
      <c r="K52" s="17">
        <f>'Rack A'!K52</f>
        <v>1</v>
      </c>
      <c r="L52" s="17" t="str">
        <f>'Rack A'!L52</f>
        <v>,</v>
      </c>
      <c r="M52" s="17">
        <f>'Rack A'!M52</f>
        <v>1</v>
      </c>
      <c r="N52" s="17" t="str">
        <f>'Rack A'!N52</f>
        <v>,</v>
      </c>
    </row>
    <row r="53" spans="1:14">
      <c r="A53" s="17" t="str">
        <f>'Rack A'!A53</f>
        <v>AP</v>
      </c>
      <c r="B53" s="17">
        <f>'Rack A'!B53</f>
        <v>2</v>
      </c>
      <c r="C53" s="17" t="str">
        <f>'Rack A'!C53</f>
        <v>D</v>
      </c>
      <c r="D53" s="17">
        <f>'Rack A'!D53</f>
        <v>2</v>
      </c>
      <c r="E53" s="17">
        <f>'Rack A'!E53</f>
        <v>1215</v>
      </c>
      <c r="F53" s="17">
        <f>'Rack A'!F53</f>
        <v>86</v>
      </c>
      <c r="G53" s="17" t="str">
        <f>'Rack A'!G53</f>
        <v>CHR</v>
      </c>
      <c r="H53" s="17" t="str">
        <f>'Rack A'!H53</f>
        <v>AP2D2</v>
      </c>
      <c r="I53" s="17">
        <f>'Rack A'!I53</f>
        <v>0</v>
      </c>
      <c r="J53" s="17" t="str">
        <f>'Rack A'!J53</f>
        <v>,</v>
      </c>
      <c r="K53" s="17">
        <f>'Rack A'!K53</f>
        <v>1</v>
      </c>
      <c r="L53" s="17" t="str">
        <f>'Rack A'!L53</f>
        <v>,</v>
      </c>
      <c r="M53" s="17">
        <f>'Rack A'!M53</f>
        <v>1</v>
      </c>
      <c r="N53" s="17" t="str">
        <f>'Rack A'!N53</f>
        <v>,</v>
      </c>
    </row>
    <row r="54" spans="1:14">
      <c r="A54" s="17" t="str">
        <f>'Rack A'!A54</f>
        <v>AP</v>
      </c>
      <c r="B54" s="17">
        <f>'Rack A'!B54</f>
        <v>2</v>
      </c>
      <c r="C54" s="17" t="str">
        <f>'Rack A'!C54</f>
        <v>F</v>
      </c>
      <c r="D54" s="17">
        <f>'Rack A'!D54</f>
        <v>3</v>
      </c>
      <c r="E54" s="17">
        <f>'Rack A'!E54</f>
        <v>1215</v>
      </c>
      <c r="F54" s="17">
        <f>'Rack A'!F54</f>
        <v>90</v>
      </c>
      <c r="G54" s="17" t="str">
        <f>'Rack A'!G54</f>
        <v>CHR</v>
      </c>
      <c r="H54" s="17" t="str">
        <f>'Rack A'!H54</f>
        <v>AP2F3</v>
      </c>
      <c r="I54" s="17">
        <f>'Rack A'!I54</f>
        <v>0</v>
      </c>
      <c r="J54" s="17" t="str">
        <f>'Rack A'!J54</f>
        <v>,</v>
      </c>
      <c r="K54" s="17">
        <f>'Rack A'!K54</f>
        <v>1</v>
      </c>
      <c r="L54" s="17" t="str">
        <f>'Rack A'!L54</f>
        <v>,</v>
      </c>
      <c r="M54" s="17">
        <f>'Rack A'!M54</f>
        <v>1</v>
      </c>
      <c r="N54" s="17" t="str">
        <f>'Rack A'!N54</f>
        <v>,</v>
      </c>
    </row>
    <row r="55" spans="1:14">
      <c r="A55" s="17" t="str">
        <f>'Rack A'!A55</f>
        <v>AP</v>
      </c>
      <c r="B55" s="17">
        <f>'Rack A'!B55</f>
        <v>2</v>
      </c>
      <c r="C55" s="17" t="str">
        <f>'Rack A'!C55</f>
        <v>D</v>
      </c>
      <c r="D55" s="17">
        <f>'Rack A'!D55</f>
        <v>3</v>
      </c>
      <c r="E55" s="17">
        <f>'Rack A'!E55</f>
        <v>1215</v>
      </c>
      <c r="F55" s="17">
        <f>'Rack A'!F55</f>
        <v>50</v>
      </c>
      <c r="G55" s="17" t="str">
        <f>'Rack A'!G55</f>
        <v>CHR</v>
      </c>
      <c r="H55" s="17" t="str">
        <f>'Rack A'!H55</f>
        <v>AP2D3</v>
      </c>
      <c r="I55" s="17">
        <f>'Rack A'!I55</f>
        <v>0</v>
      </c>
      <c r="J55" s="17" t="str">
        <f>'Rack A'!J55</f>
        <v>,</v>
      </c>
      <c r="K55" s="17">
        <f>'Rack A'!K55</f>
        <v>1</v>
      </c>
      <c r="L55" s="17" t="str">
        <f>'Rack A'!L55</f>
        <v>,</v>
      </c>
      <c r="M55" s="17">
        <f>'Rack A'!M55</f>
        <v>1</v>
      </c>
      <c r="N55" s="17" t="str">
        <f>'Rack A'!N55</f>
        <v>,</v>
      </c>
    </row>
    <row r="56" spans="1:14">
      <c r="A56" s="17" t="str">
        <f>'Rack A'!A56</f>
        <v>AP</v>
      </c>
      <c r="B56" s="17">
        <f>'Rack A'!B56</f>
        <v>2</v>
      </c>
      <c r="C56" s="17" t="str">
        <f>'Rack A'!C56</f>
        <v>F</v>
      </c>
      <c r="D56" s="17">
        <f>'Rack A'!D56</f>
        <v>4</v>
      </c>
      <c r="E56" s="17">
        <f>'Rack A'!E56</f>
        <v>1215</v>
      </c>
      <c r="F56" s="17">
        <f>'Rack A'!F56</f>
        <v>94</v>
      </c>
      <c r="G56" s="17" t="str">
        <f>'Rack A'!G56</f>
        <v>CHR</v>
      </c>
      <c r="H56" s="17" t="str">
        <f>'Rack A'!H56</f>
        <v>AP2F4</v>
      </c>
      <c r="I56" s="17">
        <f>'Rack A'!I56</f>
        <v>0</v>
      </c>
      <c r="J56" s="17" t="str">
        <f>'Rack A'!J56</f>
        <v>,</v>
      </c>
      <c r="K56" s="17">
        <f>'Rack A'!K56</f>
        <v>1</v>
      </c>
      <c r="L56" s="17" t="str">
        <f>'Rack A'!L56</f>
        <v>,</v>
      </c>
      <c r="M56" s="17">
        <f>'Rack A'!M56</f>
        <v>1</v>
      </c>
      <c r="N56" s="17" t="str">
        <f>'Rack A'!N56</f>
        <v>,</v>
      </c>
    </row>
    <row r="57" spans="1:14">
      <c r="A57" s="17" t="str">
        <f>'Rack A'!A57</f>
        <v>AP</v>
      </c>
      <c r="B57" s="17">
        <f>'Rack A'!B57</f>
        <v>2</v>
      </c>
      <c r="C57" s="17" t="str">
        <f>'Rack A'!C57</f>
        <v>D</v>
      </c>
      <c r="D57" s="17">
        <f>'Rack A'!D57</f>
        <v>4</v>
      </c>
      <c r="E57" s="17">
        <f>'Rack A'!E57</f>
        <v>1215</v>
      </c>
      <c r="F57" s="17">
        <f>'Rack A'!F57</f>
        <v>91</v>
      </c>
      <c r="G57" s="17" t="str">
        <f>'Rack A'!G57</f>
        <v>CHR</v>
      </c>
      <c r="H57" s="17" t="str">
        <f>'Rack A'!H57</f>
        <v>AP2D4</v>
      </c>
      <c r="I57" s="17">
        <f>'Rack A'!I57</f>
        <v>0</v>
      </c>
      <c r="J57" s="17" t="str">
        <f>'Rack A'!J57</f>
        <v>,</v>
      </c>
      <c r="K57" s="17">
        <f>'Rack A'!K57</f>
        <v>1</v>
      </c>
      <c r="L57" s="17" t="str">
        <f>'Rack A'!L57</f>
        <v>,</v>
      </c>
      <c r="M57" s="17">
        <f>'Rack A'!M57</f>
        <v>1</v>
      </c>
      <c r="N57" s="17" t="str">
        <f>'Rack A'!N57</f>
        <v>,</v>
      </c>
    </row>
    <row r="58" spans="1:14">
      <c r="A58" s="17" t="str">
        <f>'Rack A'!A58</f>
        <v>AP</v>
      </c>
      <c r="B58" s="17">
        <f>'Rack A'!B58</f>
        <v>2</v>
      </c>
      <c r="C58" s="17" t="str">
        <f>'Rack A'!C58</f>
        <v>F</v>
      </c>
      <c r="D58" s="17">
        <f>'Rack A'!D58</f>
        <v>5</v>
      </c>
      <c r="E58" s="17">
        <f>'Rack A'!E58</f>
        <v>1215</v>
      </c>
      <c r="F58" s="17">
        <f>'Rack A'!F58</f>
        <v>749</v>
      </c>
      <c r="G58" s="17" t="str">
        <f>'Rack A'!G58</f>
        <v>SCD</v>
      </c>
      <c r="H58" s="17" t="str">
        <f>'Rack A'!H58</f>
        <v>AP2F5</v>
      </c>
      <c r="I58" s="17">
        <f>'Rack A'!I58</f>
        <v>0</v>
      </c>
      <c r="J58" s="17" t="str">
        <f>'Rack A'!J58</f>
        <v>,</v>
      </c>
      <c r="K58" s="17">
        <f>'Rack A'!K58</f>
        <v>1</v>
      </c>
      <c r="L58" s="17" t="str">
        <f>'Rack A'!L58</f>
        <v>,</v>
      </c>
      <c r="M58" s="17">
        <f>'Rack A'!M58</f>
        <v>1</v>
      </c>
      <c r="N58" s="17" t="str">
        <f>'Rack A'!N58</f>
        <v>,</v>
      </c>
    </row>
    <row r="59" spans="1:14">
      <c r="A59" s="17" t="str">
        <f>'Rack A'!A59</f>
        <v>AP</v>
      </c>
      <c r="B59" s="17">
        <f>'Rack A'!B59</f>
        <v>2</v>
      </c>
      <c r="C59" s="17" t="str">
        <f>'Rack A'!C59</f>
        <v>D</v>
      </c>
      <c r="D59" s="17">
        <f>'Rack A'!D59</f>
        <v>5</v>
      </c>
      <c r="E59" s="17">
        <f>'Rack A'!E59</f>
        <v>1215</v>
      </c>
      <c r="F59" s="17">
        <f>'Rack A'!F59</f>
        <v>748</v>
      </c>
      <c r="G59" s="17" t="str">
        <f>'Rack A'!G59</f>
        <v>SCD</v>
      </c>
      <c r="H59" s="17" t="str">
        <f>'Rack A'!H59</f>
        <v>AP2D5</v>
      </c>
      <c r="I59" s="17">
        <f>'Rack A'!I59</f>
        <v>0</v>
      </c>
      <c r="J59" s="17" t="str">
        <f>'Rack A'!J59</f>
        <v>,</v>
      </c>
      <c r="K59" s="17">
        <f>'Rack A'!K59</f>
        <v>1</v>
      </c>
      <c r="L59" s="17" t="str">
        <f>'Rack A'!L59</f>
        <v>,</v>
      </c>
      <c r="M59" s="17">
        <f>'Rack A'!M59</f>
        <v>1</v>
      </c>
      <c r="N59" s="17" t="str">
        <f>'Rack A'!N59</f>
        <v>,</v>
      </c>
    </row>
    <row r="60" spans="1:14">
      <c r="A60" s="17" t="str">
        <f>'Rack A'!A60</f>
        <v>AP</v>
      </c>
      <c r="B60" s="17">
        <f>'Rack A'!B60</f>
        <v>2</v>
      </c>
      <c r="C60" s="17" t="str">
        <f>'Rack A'!C60</f>
        <v>F</v>
      </c>
      <c r="D60" s="17">
        <f>'Rack A'!D60</f>
        <v>6</v>
      </c>
      <c r="E60" s="17">
        <f>'Rack A'!E60</f>
        <v>1215</v>
      </c>
      <c r="F60" s="17">
        <f>'Rack A'!F60</f>
        <v>737</v>
      </c>
      <c r="G60" s="17" t="str">
        <f>'Rack A'!G60</f>
        <v>SCD</v>
      </c>
      <c r="H60" s="17" t="str">
        <f>'Rack A'!H60</f>
        <v>AP2F6</v>
      </c>
      <c r="I60" s="17">
        <f>'Rack A'!I60</f>
        <v>0</v>
      </c>
      <c r="J60" s="17" t="str">
        <f>'Rack A'!J60</f>
        <v>,</v>
      </c>
      <c r="K60" s="17">
        <f>'Rack A'!K60</f>
        <v>1</v>
      </c>
      <c r="L60" s="17" t="str">
        <f>'Rack A'!L60</f>
        <v>,</v>
      </c>
      <c r="M60" s="17">
        <f>'Rack A'!M60</f>
        <v>1</v>
      </c>
      <c r="N60" s="17" t="str">
        <f>'Rack A'!N60</f>
        <v>,</v>
      </c>
    </row>
    <row r="61" spans="1:14">
      <c r="A61" s="17" t="str">
        <f>'Rack A'!A61</f>
        <v>AP</v>
      </c>
      <c r="B61" s="17">
        <f>'Rack A'!B61</f>
        <v>2</v>
      </c>
      <c r="C61" s="17" t="str">
        <f>'Rack A'!C61</f>
        <v>D</v>
      </c>
      <c r="D61" s="17">
        <f>'Rack A'!D61</f>
        <v>6</v>
      </c>
      <c r="E61" s="17">
        <f>'Rack A'!E61</f>
        <v>1215</v>
      </c>
      <c r="F61" s="17">
        <f>'Rack A'!F61</f>
        <v>742</v>
      </c>
      <c r="G61" s="17" t="str">
        <f>'Rack A'!G61</f>
        <v>SCD</v>
      </c>
      <c r="H61" s="17" t="str">
        <f>'Rack A'!H61</f>
        <v>AP2D6</v>
      </c>
      <c r="I61" s="17">
        <f>'Rack A'!I61</f>
        <v>0</v>
      </c>
      <c r="J61" s="17" t="str">
        <f>'Rack A'!J61</f>
        <v>,</v>
      </c>
      <c r="K61" s="17">
        <f>'Rack A'!K61</f>
        <v>1</v>
      </c>
      <c r="L61" s="17" t="str">
        <f>'Rack A'!L61</f>
        <v>,</v>
      </c>
      <c r="M61" s="17">
        <f>'Rack A'!M61</f>
        <v>1</v>
      </c>
      <c r="N61" s="17" t="str">
        <f>'Rack A'!N61</f>
        <v>,</v>
      </c>
    </row>
    <row r="62" spans="1:14">
      <c r="A62" s="17" t="str">
        <f>'Rack A'!A62</f>
        <v>AP</v>
      </c>
      <c r="B62" s="17">
        <f>'Rack A'!B62</f>
        <v>2</v>
      </c>
      <c r="C62" s="17" t="str">
        <f>'Rack A'!C62</f>
        <v>F</v>
      </c>
      <c r="D62" s="17">
        <f>'Rack A'!D62</f>
        <v>7</v>
      </c>
      <c r="E62" s="17">
        <f>'Rack A'!E62</f>
        <v>1215</v>
      </c>
      <c r="F62" s="17">
        <f>'Rack A'!F62</f>
        <v>752</v>
      </c>
      <c r="G62" s="17" t="str">
        <f>'Rack A'!G62</f>
        <v>SCD</v>
      </c>
      <c r="H62" s="17" t="str">
        <f>'Rack A'!H62</f>
        <v>AP2F7</v>
      </c>
      <c r="I62" s="17">
        <f>'Rack A'!I62</f>
        <v>0</v>
      </c>
      <c r="J62" s="17" t="str">
        <f>'Rack A'!J62</f>
        <v>,</v>
      </c>
      <c r="K62" s="17">
        <f>'Rack A'!K62</f>
        <v>1</v>
      </c>
      <c r="L62" s="17" t="str">
        <f>'Rack A'!L62</f>
        <v>,</v>
      </c>
      <c r="M62" s="17">
        <f>'Rack A'!M62</f>
        <v>1</v>
      </c>
      <c r="N62" s="17" t="str">
        <f>'Rack A'!N62</f>
        <v>,</v>
      </c>
    </row>
    <row r="63" spans="1:14">
      <c r="A63" s="17" t="str">
        <f>'Rack A'!A63</f>
        <v>AP</v>
      </c>
      <c r="B63" s="17">
        <f>'Rack A'!B63</f>
        <v>2</v>
      </c>
      <c r="C63" s="17" t="str">
        <f>'Rack A'!C63</f>
        <v>D</v>
      </c>
      <c r="D63" s="17">
        <f>'Rack A'!D63</f>
        <v>7</v>
      </c>
      <c r="E63" s="17">
        <f>'Rack A'!E63</f>
        <v>1215</v>
      </c>
      <c r="F63" s="17">
        <f>'Rack A'!F63</f>
        <v>741</v>
      </c>
      <c r="G63" s="17" t="str">
        <f>'Rack A'!G63</f>
        <v>SCD</v>
      </c>
      <c r="H63" s="17" t="str">
        <f>'Rack A'!H63</f>
        <v>AP2D7</v>
      </c>
      <c r="I63" s="17">
        <f>'Rack A'!I63</f>
        <v>0</v>
      </c>
      <c r="J63" s="17" t="str">
        <f>'Rack A'!J63</f>
        <v>,</v>
      </c>
      <c r="K63" s="17">
        <f>'Rack A'!K63</f>
        <v>1</v>
      </c>
      <c r="L63" s="17" t="str">
        <f>'Rack A'!L63</f>
        <v>,</v>
      </c>
      <c r="M63" s="17">
        <f>'Rack A'!M63</f>
        <v>1</v>
      </c>
      <c r="N63" s="17" t="str">
        <f>'Rack A'!N63</f>
        <v>,</v>
      </c>
    </row>
    <row r="64" spans="1:14">
      <c r="A64" s="17" t="str">
        <f>'Rack A'!A64</f>
        <v>AP</v>
      </c>
      <c r="B64" s="17">
        <f>'Rack A'!B64</f>
        <v>2</v>
      </c>
      <c r="C64" s="17" t="str">
        <f>'Rack A'!C64</f>
        <v>F</v>
      </c>
      <c r="D64" s="17">
        <f>'Rack A'!D64</f>
        <v>8</v>
      </c>
      <c r="E64" s="17">
        <f>'Rack A'!E64</f>
        <v>1215</v>
      </c>
      <c r="F64" s="17">
        <f>'Rack A'!F64</f>
        <v>740</v>
      </c>
      <c r="G64" s="17" t="str">
        <f>'Rack A'!G64</f>
        <v>SCD</v>
      </c>
      <c r="H64" s="17" t="str">
        <f>'Rack A'!H64</f>
        <v>AP2F8</v>
      </c>
      <c r="I64" s="17">
        <f>'Rack A'!I64</f>
        <v>0</v>
      </c>
      <c r="J64" s="17" t="str">
        <f>'Rack A'!J64</f>
        <v>,</v>
      </c>
      <c r="K64" s="17">
        <f>'Rack A'!K64</f>
        <v>1</v>
      </c>
      <c r="L64" s="17" t="str">
        <f>'Rack A'!L64</f>
        <v>,</v>
      </c>
      <c r="M64" s="17">
        <f>'Rack A'!M64</f>
        <v>1</v>
      </c>
      <c r="N64" s="17" t="str">
        <f>'Rack A'!N64</f>
        <v>,</v>
      </c>
    </row>
    <row r="65" spans="1:14">
      <c r="A65" s="17" t="str">
        <f>'Rack A'!A65</f>
        <v>AP</v>
      </c>
      <c r="B65" s="17">
        <f>'Rack A'!B65</f>
        <v>2</v>
      </c>
      <c r="C65" s="17" t="str">
        <f>'Rack A'!C65</f>
        <v>D</v>
      </c>
      <c r="D65" s="17">
        <f>'Rack A'!D65</f>
        <v>8</v>
      </c>
      <c r="E65" s="17">
        <f>'Rack A'!E65</f>
        <v>1215</v>
      </c>
      <c r="F65" s="17">
        <f>'Rack A'!F65</f>
        <v>739</v>
      </c>
      <c r="G65" s="17" t="str">
        <f>'Rack A'!G65</f>
        <v>SCD</v>
      </c>
      <c r="H65" s="17" t="str">
        <f>'Rack A'!H65</f>
        <v>AP2D8</v>
      </c>
      <c r="I65" s="17">
        <f>'Rack A'!I65</f>
        <v>0</v>
      </c>
      <c r="J65" s="17" t="str">
        <f>'Rack A'!J65</f>
        <v>,</v>
      </c>
      <c r="K65" s="17">
        <f>'Rack A'!K65</f>
        <v>1</v>
      </c>
      <c r="L65" s="17" t="str">
        <f>'Rack A'!L65</f>
        <v>,</v>
      </c>
      <c r="M65" s="17">
        <f>'Rack A'!M65</f>
        <v>1</v>
      </c>
      <c r="N65" s="17" t="str">
        <f>'Rack A'!N65</f>
        <v>,</v>
      </c>
    </row>
    <row r="66" spans="1:14">
      <c r="A66" s="17" t="str">
        <f>'Rack A'!A66</f>
        <v>AP</v>
      </c>
      <c r="B66" s="17">
        <f>'Rack A'!B66</f>
        <v>2</v>
      </c>
      <c r="C66" s="17" t="str">
        <f>'Rack A'!C66</f>
        <v>F</v>
      </c>
      <c r="D66" s="17">
        <f>'Rack A'!D66</f>
        <v>9</v>
      </c>
      <c r="E66" s="17">
        <f>'Rack A'!E66</f>
        <v>1215</v>
      </c>
      <c r="F66" s="17">
        <f>'Rack A'!F66</f>
        <v>631</v>
      </c>
      <c r="G66" s="17" t="str">
        <f>'Rack A'!G66</f>
        <v>SCB</v>
      </c>
      <c r="H66" s="17" t="str">
        <f>'Rack A'!H66</f>
        <v>AP2F9</v>
      </c>
      <c r="I66" s="17">
        <f>'Rack A'!I66</f>
        <v>0</v>
      </c>
      <c r="J66" s="17" t="str">
        <f>'Rack A'!J66</f>
        <v>,</v>
      </c>
      <c r="K66" s="17">
        <f>'Rack A'!K66</f>
        <v>1</v>
      </c>
      <c r="L66" s="17" t="str">
        <f>'Rack A'!L66</f>
        <v>,</v>
      </c>
      <c r="M66" s="17">
        <f>'Rack A'!M66</f>
        <v>1</v>
      </c>
      <c r="N66" s="17" t="str">
        <f>'Rack A'!N66</f>
        <v>,</v>
      </c>
    </row>
    <row r="67" spans="1:14">
      <c r="A67" s="17" t="str">
        <f>'Rack A'!A67</f>
        <v>AP</v>
      </c>
      <c r="B67" s="17">
        <f>'Rack A'!B67</f>
        <v>2</v>
      </c>
      <c r="C67" s="17" t="str">
        <f>'Rack A'!C67</f>
        <v>D</v>
      </c>
      <c r="D67" s="17">
        <f>'Rack A'!D67</f>
        <v>9</v>
      </c>
      <c r="E67" s="17">
        <f>'Rack A'!E67</f>
        <v>1215</v>
      </c>
      <c r="F67" s="17">
        <f>'Rack A'!F67</f>
        <v>638</v>
      </c>
      <c r="G67" s="17" t="str">
        <f>'Rack A'!G67</f>
        <v>SCB</v>
      </c>
      <c r="H67" s="17" t="str">
        <f>'Rack A'!H67</f>
        <v>AP2D9</v>
      </c>
      <c r="I67" s="17">
        <f>'Rack A'!I67</f>
        <v>0</v>
      </c>
      <c r="J67" s="17" t="str">
        <f>'Rack A'!J67</f>
        <v>,</v>
      </c>
      <c r="K67" s="17">
        <f>'Rack A'!K67</f>
        <v>1</v>
      </c>
      <c r="L67" s="17" t="str">
        <f>'Rack A'!L67</f>
        <v>,</v>
      </c>
      <c r="M67" s="17">
        <f>'Rack A'!M67</f>
        <v>1</v>
      </c>
      <c r="N67" s="17" t="str">
        <f>'Rack A'!N67</f>
        <v>,</v>
      </c>
    </row>
    <row r="68" spans="1:14">
      <c r="A68" s="17" t="str">
        <f>'Rack A'!A68</f>
        <v>AP</v>
      </c>
      <c r="B68" s="17">
        <f>'Rack A'!B68</f>
        <v>2</v>
      </c>
      <c r="C68" s="17" t="str">
        <f>'Rack A'!C68</f>
        <v>F</v>
      </c>
      <c r="D68" s="17">
        <f>'Rack A'!D68</f>
        <v>10</v>
      </c>
      <c r="E68" s="17">
        <f>'Rack A'!E68</f>
        <v>1215</v>
      </c>
      <c r="F68" s="17">
        <f>'Rack A'!F68</f>
        <v>641</v>
      </c>
      <c r="G68" s="17" t="str">
        <f>'Rack A'!G68</f>
        <v>SCB</v>
      </c>
      <c r="H68" s="17" t="str">
        <f>'Rack A'!H68</f>
        <v>AP2F10</v>
      </c>
      <c r="I68" s="17">
        <f>'Rack A'!I68</f>
        <v>0</v>
      </c>
      <c r="J68" s="17" t="str">
        <f>'Rack A'!J68</f>
        <v>,</v>
      </c>
      <c r="K68" s="17">
        <f>'Rack A'!K68</f>
        <v>1</v>
      </c>
      <c r="L68" s="17" t="str">
        <f>'Rack A'!L68</f>
        <v>,</v>
      </c>
      <c r="M68" s="17">
        <f>'Rack A'!M68</f>
        <v>1</v>
      </c>
      <c r="N68" s="17" t="str">
        <f>'Rack A'!N68</f>
        <v>,</v>
      </c>
    </row>
    <row r="69" spans="1:14">
      <c r="A69" s="17" t="str">
        <f>'Rack A'!A69</f>
        <v>AP</v>
      </c>
      <c r="B69" s="17">
        <f>'Rack A'!B69</f>
        <v>2</v>
      </c>
      <c r="C69" s="17" t="str">
        <f>'Rack A'!C69</f>
        <v>D</v>
      </c>
      <c r="D69" s="17">
        <f>'Rack A'!D69</f>
        <v>10</v>
      </c>
      <c r="E69" s="17">
        <f>'Rack A'!E69</f>
        <v>1215</v>
      </c>
      <c r="F69" s="17">
        <f>'Rack A'!F69</f>
        <v>743</v>
      </c>
      <c r="G69" s="17" t="str">
        <f>'Rack A'!G69</f>
        <v>SCD</v>
      </c>
      <c r="H69" s="17" t="str">
        <f>'Rack A'!H69</f>
        <v>AP2D10</v>
      </c>
      <c r="I69" s="17">
        <f>'Rack A'!I69</f>
        <v>0</v>
      </c>
      <c r="J69" s="17" t="str">
        <f>'Rack A'!J69</f>
        <v>,</v>
      </c>
      <c r="K69" s="17">
        <f>'Rack A'!K69</f>
        <v>1</v>
      </c>
      <c r="L69" s="17" t="str">
        <f>'Rack A'!L69</f>
        <v>,</v>
      </c>
      <c r="M69" s="17">
        <f>'Rack A'!M69</f>
        <v>1</v>
      </c>
      <c r="N69" s="17" t="str">
        <f>'Rack A'!N69</f>
        <v>,</v>
      </c>
    </row>
    <row r="70" spans="1:14">
      <c r="A70" s="17" t="str">
        <f>'Rack A'!A70</f>
        <v>AP</v>
      </c>
      <c r="B70" s="17">
        <f>'Rack A'!B70</f>
        <v>2</v>
      </c>
      <c r="C70" s="17" t="str">
        <f>'Rack A'!C70</f>
        <v>F</v>
      </c>
      <c r="D70" s="17">
        <f>'Rack A'!D70</f>
        <v>11</v>
      </c>
      <c r="E70" s="17">
        <f>'Rack A'!E70</f>
        <v>1215</v>
      </c>
      <c r="F70" s="17">
        <f>'Rack A'!F70</f>
        <v>751</v>
      </c>
      <c r="G70" s="17" t="str">
        <f>'Rack A'!G70</f>
        <v>SCD</v>
      </c>
      <c r="H70" s="17" t="str">
        <f>'Rack A'!H70</f>
        <v>AP2F11</v>
      </c>
      <c r="I70" s="17">
        <f>'Rack A'!I70</f>
        <v>0</v>
      </c>
      <c r="J70" s="17" t="str">
        <f>'Rack A'!J70</f>
        <v>,</v>
      </c>
      <c r="K70" s="17">
        <f>'Rack A'!K70</f>
        <v>1</v>
      </c>
      <c r="L70" s="17" t="str">
        <f>'Rack A'!L70</f>
        <v>,</v>
      </c>
      <c r="M70" s="17">
        <f>'Rack A'!M70</f>
        <v>1</v>
      </c>
      <c r="N70" s="17" t="str">
        <f>'Rack A'!N70</f>
        <v>,</v>
      </c>
    </row>
    <row r="71" spans="1:14">
      <c r="A71" s="17" t="str">
        <f>'Rack A'!A71</f>
        <v>AP</v>
      </c>
      <c r="B71" s="17">
        <f>'Rack A'!B71</f>
        <v>2</v>
      </c>
      <c r="C71" s="17" t="str">
        <f>'Rack A'!C71</f>
        <v>D</v>
      </c>
      <c r="D71" s="17">
        <f>'Rack A'!D71</f>
        <v>11</v>
      </c>
      <c r="E71" s="17">
        <f>'Rack A'!E71</f>
        <v>1215</v>
      </c>
      <c r="F71" s="17">
        <f>'Rack A'!F71</f>
        <v>735</v>
      </c>
      <c r="G71" s="17" t="str">
        <f>'Rack A'!G71</f>
        <v>SCD</v>
      </c>
      <c r="H71" s="17" t="str">
        <f>'Rack A'!H71</f>
        <v>AP2D11</v>
      </c>
      <c r="I71" s="17">
        <f>'Rack A'!I71</f>
        <v>0</v>
      </c>
      <c r="J71" s="17" t="str">
        <f>'Rack A'!J71</f>
        <v>,</v>
      </c>
      <c r="K71" s="17">
        <f>'Rack A'!K71</f>
        <v>1</v>
      </c>
      <c r="L71" s="17" t="str">
        <f>'Rack A'!L71</f>
        <v>,</v>
      </c>
      <c r="M71" s="17">
        <f>'Rack A'!M71</f>
        <v>1</v>
      </c>
      <c r="N71" s="17" t="str">
        <f>'Rack A'!N71</f>
        <v>,</v>
      </c>
    </row>
    <row r="72" spans="1:14">
      <c r="A72" s="17" t="str">
        <f>'Rack A'!A72</f>
        <v>AP</v>
      </c>
      <c r="B72" s="17">
        <f>'Rack A'!B72</f>
        <v>2</v>
      </c>
      <c r="C72" s="17" t="str">
        <f>'Rack A'!C72</f>
        <v>F</v>
      </c>
      <c r="D72" s="17">
        <f>'Rack A'!D72</f>
        <v>12</v>
      </c>
      <c r="E72" s="17">
        <f>'Rack A'!E72</f>
        <v>1215</v>
      </c>
      <c r="F72" s="17">
        <f>'Rack A'!F72</f>
        <v>634</v>
      </c>
      <c r="G72" s="17" t="str">
        <f>'Rack A'!G72</f>
        <v>SCB</v>
      </c>
      <c r="H72" s="17" t="str">
        <f>'Rack A'!H72</f>
        <v>AP2F12</v>
      </c>
      <c r="I72" s="17">
        <f>'Rack A'!I72</f>
        <v>0</v>
      </c>
      <c r="J72" s="17" t="str">
        <f>'Rack A'!J72</f>
        <v>,</v>
      </c>
      <c r="K72" s="17">
        <f>'Rack A'!K72</f>
        <v>1</v>
      </c>
      <c r="L72" s="17" t="str">
        <f>'Rack A'!L72</f>
        <v>,</v>
      </c>
      <c r="M72" s="17">
        <f>'Rack A'!M72</f>
        <v>1</v>
      </c>
      <c r="N72" s="17" t="str">
        <f>'Rack A'!N72</f>
        <v>,</v>
      </c>
    </row>
    <row r="73" spans="1:14">
      <c r="A73" s="17" t="str">
        <f>'Rack A'!A73</f>
        <v>AP</v>
      </c>
      <c r="B73" s="17">
        <f>'Rack A'!B73</f>
        <v>2</v>
      </c>
      <c r="C73" s="17" t="str">
        <f>'Rack A'!C73</f>
        <v>D</v>
      </c>
      <c r="D73" s="17">
        <f>'Rack A'!D73</f>
        <v>12</v>
      </c>
      <c r="E73" s="17">
        <f>'Rack A'!E73</f>
        <v>1215</v>
      </c>
      <c r="F73" s="17">
        <f>'Rack A'!F73</f>
        <v>640</v>
      </c>
      <c r="G73" s="17" t="str">
        <f>'Rack A'!G73</f>
        <v>SCB</v>
      </c>
      <c r="H73" s="17" t="str">
        <f>'Rack A'!H73</f>
        <v>AP2D12</v>
      </c>
      <c r="I73" s="17">
        <f>'Rack A'!I73</f>
        <v>0</v>
      </c>
      <c r="J73" s="17" t="str">
        <f>'Rack A'!J73</f>
        <v>,</v>
      </c>
      <c r="K73" s="17">
        <f>'Rack A'!K73</f>
        <v>1</v>
      </c>
      <c r="L73" s="17" t="str">
        <f>'Rack A'!L73</f>
        <v>,</v>
      </c>
      <c r="M73" s="17">
        <f>'Rack A'!M73</f>
        <v>1</v>
      </c>
      <c r="N73" s="17" t="str">
        <f>'Rack A'!N73</f>
        <v>,</v>
      </c>
    </row>
    <row r="74" spans="1:14">
      <c r="A74" s="17" t="str">
        <f>'Rack A'!A74</f>
        <v>AP</v>
      </c>
      <c r="B74" s="17">
        <f>'Rack A'!B74</f>
        <v>2</v>
      </c>
      <c r="C74" s="17" t="str">
        <f>'Rack A'!C74</f>
        <v>F</v>
      </c>
      <c r="D74" s="17">
        <f>'Rack A'!D74</f>
        <v>13</v>
      </c>
      <c r="E74" s="17">
        <f>'Rack A'!E74</f>
        <v>1215</v>
      </c>
      <c r="F74" s="17">
        <f>'Rack A'!F74</f>
        <v>666</v>
      </c>
      <c r="G74" s="17" t="str">
        <f>'Rack A'!G74</f>
        <v>SCB</v>
      </c>
      <c r="H74" s="17" t="str">
        <f>'Rack A'!H74</f>
        <v>AP2F13</v>
      </c>
      <c r="I74" s="17">
        <f>'Rack A'!I74</f>
        <v>0</v>
      </c>
      <c r="J74" s="17" t="str">
        <f>'Rack A'!J74</f>
        <v>,</v>
      </c>
      <c r="K74" s="17">
        <f>'Rack A'!K74</f>
        <v>1</v>
      </c>
      <c r="L74" s="17" t="str">
        <f>'Rack A'!L74</f>
        <v>,</v>
      </c>
      <c r="M74" s="17">
        <f>'Rack A'!M74</f>
        <v>1</v>
      </c>
      <c r="N74" s="17" t="str">
        <f>'Rack A'!N74</f>
        <v>,</v>
      </c>
    </row>
    <row r="75" spans="1:14">
      <c r="A75" s="17" t="str">
        <f>'Rack A'!A75</f>
        <v>AP</v>
      </c>
      <c r="B75" s="17">
        <f>'Rack A'!B75</f>
        <v>2</v>
      </c>
      <c r="C75" s="17" t="str">
        <f>'Rack A'!C75</f>
        <v>D</v>
      </c>
      <c r="D75" s="17">
        <f>'Rack A'!D75</f>
        <v>13</v>
      </c>
      <c r="E75" s="17">
        <f>'Rack A'!E75</f>
        <v>1215</v>
      </c>
      <c r="F75" s="17">
        <f>'Rack A'!F75</f>
        <v>664</v>
      </c>
      <c r="G75" s="17" t="str">
        <f>'Rack A'!G75</f>
        <v>SCB</v>
      </c>
      <c r="H75" s="17" t="str">
        <f>'Rack A'!H75</f>
        <v>AP2D13</v>
      </c>
      <c r="I75" s="17">
        <f>'Rack A'!I75</f>
        <v>0</v>
      </c>
      <c r="J75" s="17" t="str">
        <f>'Rack A'!J75</f>
        <v>,</v>
      </c>
      <c r="K75" s="17">
        <f>'Rack A'!K75</f>
        <v>1</v>
      </c>
      <c r="L75" s="17" t="str">
        <f>'Rack A'!L75</f>
        <v>,</v>
      </c>
      <c r="M75" s="17">
        <f>'Rack A'!M75</f>
        <v>1</v>
      </c>
      <c r="N75" s="17" t="str">
        <f>'Rack A'!N75</f>
        <v>,</v>
      </c>
    </row>
    <row r="76" spans="1:14">
      <c r="A76" s="17" t="str">
        <f>'Rack A'!A76</f>
        <v>AP</v>
      </c>
      <c r="B76" s="17">
        <f>'Rack A'!B76</f>
        <v>2</v>
      </c>
      <c r="C76" s="17" t="str">
        <f>'Rack A'!C76</f>
        <v>F</v>
      </c>
      <c r="D76" s="17">
        <f>'Rack A'!D76</f>
        <v>14</v>
      </c>
      <c r="E76" s="17">
        <f>'Rack A'!E76</f>
        <v>1215</v>
      </c>
      <c r="F76" s="17">
        <f>'Rack A'!F76</f>
        <v>754</v>
      </c>
      <c r="G76" s="17" t="str">
        <f>'Rack A'!G76</f>
        <v>SCD</v>
      </c>
      <c r="H76" s="17" t="str">
        <f>'Rack A'!H76</f>
        <v>AP2F14</v>
      </c>
      <c r="I76" s="17">
        <f>'Rack A'!I76</f>
        <v>0</v>
      </c>
      <c r="J76" s="17" t="str">
        <f>'Rack A'!J76</f>
        <v>,</v>
      </c>
      <c r="K76" s="17">
        <f>'Rack A'!K76</f>
        <v>1</v>
      </c>
      <c r="L76" s="17" t="str">
        <f>'Rack A'!L76</f>
        <v>,</v>
      </c>
      <c r="M76" s="17">
        <f>'Rack A'!M76</f>
        <v>1</v>
      </c>
      <c r="N76" s="17" t="str">
        <f>'Rack A'!N76</f>
        <v>,</v>
      </c>
    </row>
    <row r="77" spans="1:14">
      <c r="A77" s="17" t="str">
        <f>'Rack A'!A77</f>
        <v>AP</v>
      </c>
      <c r="B77" s="17">
        <f>'Rack A'!B77</f>
        <v>2</v>
      </c>
      <c r="C77" s="17" t="str">
        <f>'Rack A'!C77</f>
        <v>D</v>
      </c>
      <c r="D77" s="17">
        <f>'Rack A'!D77</f>
        <v>14</v>
      </c>
      <c r="E77" s="17">
        <f>'Rack A'!E77</f>
        <v>1215</v>
      </c>
      <c r="F77" s="17">
        <f>'Rack A'!F77</f>
        <v>736</v>
      </c>
      <c r="G77" s="17" t="str">
        <f>'Rack A'!G77</f>
        <v>SCD</v>
      </c>
      <c r="H77" s="17" t="str">
        <f>'Rack A'!H77</f>
        <v>AP2D14</v>
      </c>
      <c r="I77" s="17">
        <f>'Rack A'!I77</f>
        <v>0</v>
      </c>
      <c r="J77" s="17" t="str">
        <f>'Rack A'!J77</f>
        <v>,</v>
      </c>
      <c r="K77" s="17">
        <f>'Rack A'!K77</f>
        <v>1</v>
      </c>
      <c r="L77" s="17" t="str">
        <f>'Rack A'!L77</f>
        <v>,</v>
      </c>
      <c r="M77" s="17">
        <f>'Rack A'!M77</f>
        <v>1</v>
      </c>
      <c r="N77" s="17" t="str">
        <f>'Rack A'!N77</f>
        <v>,</v>
      </c>
    </row>
    <row r="78" spans="1:14">
      <c r="A78" s="17" t="str">
        <f>'Rack A'!A78</f>
        <v>AP</v>
      </c>
      <c r="B78" s="17">
        <f>'Rack A'!B78</f>
        <v>2</v>
      </c>
      <c r="C78" s="17" t="str">
        <f>'Rack A'!C78</f>
        <v>F</v>
      </c>
      <c r="D78" s="17">
        <f>'Rack A'!D78</f>
        <v>15</v>
      </c>
      <c r="E78" s="17">
        <f>'Rack A'!E78</f>
        <v>1215</v>
      </c>
      <c r="F78" s="17">
        <f>'Rack A'!F78</f>
        <v>628</v>
      </c>
      <c r="G78" s="17" t="str">
        <f>'Rack A'!G78</f>
        <v>SCB</v>
      </c>
      <c r="H78" s="17" t="str">
        <f>'Rack A'!H78</f>
        <v>AP2F15</v>
      </c>
      <c r="I78" s="17">
        <f>'Rack A'!I78</f>
        <v>0</v>
      </c>
      <c r="J78" s="17" t="str">
        <f>'Rack A'!J78</f>
        <v>,</v>
      </c>
      <c r="K78" s="17">
        <f>'Rack A'!K78</f>
        <v>1</v>
      </c>
      <c r="L78" s="17" t="str">
        <f>'Rack A'!L78</f>
        <v>,</v>
      </c>
      <c r="M78" s="17">
        <f>'Rack A'!M78</f>
        <v>1</v>
      </c>
      <c r="N78" s="17" t="str">
        <f>'Rack A'!N78</f>
        <v>,</v>
      </c>
    </row>
    <row r="79" spans="1:14">
      <c r="A79" s="17" t="str">
        <f>'Rack A'!A79</f>
        <v>AP</v>
      </c>
      <c r="B79" s="17">
        <f>'Rack A'!B79</f>
        <v>2</v>
      </c>
      <c r="C79" s="17" t="str">
        <f>'Rack A'!C79</f>
        <v>D</v>
      </c>
      <c r="D79" s="17">
        <f>'Rack A'!D79</f>
        <v>15</v>
      </c>
      <c r="E79" s="17">
        <f>'Rack A'!E79</f>
        <v>1215</v>
      </c>
      <c r="F79" s="17">
        <f>'Rack A'!F79</f>
        <v>130</v>
      </c>
      <c r="G79" s="17" t="str">
        <f>'Rack A'!G79</f>
        <v>ACT</v>
      </c>
      <c r="H79" s="17" t="str">
        <f>'Rack A'!H79</f>
        <v>AP2D15</v>
      </c>
      <c r="I79" s="17">
        <f>'Rack A'!I79</f>
        <v>0</v>
      </c>
      <c r="J79" s="17" t="str">
        <f>'Rack A'!J79</f>
        <v>,</v>
      </c>
      <c r="K79" s="17">
        <f>'Rack A'!K79</f>
        <v>1</v>
      </c>
      <c r="L79" s="17" t="str">
        <f>'Rack A'!L79</f>
        <v>,</v>
      </c>
      <c r="M79" s="17">
        <f>'Rack A'!M79</f>
        <v>1</v>
      </c>
      <c r="N79" s="17" t="str">
        <f>'Rack A'!N79</f>
        <v>,</v>
      </c>
    </row>
    <row r="80" spans="1:14">
      <c r="A80" s="17" t="str">
        <f>'Rack A'!A80</f>
        <v>AP</v>
      </c>
      <c r="B80" s="17">
        <f>'Rack A'!B80</f>
        <v>2</v>
      </c>
      <c r="C80" s="17" t="str">
        <f>'Rack A'!C80</f>
        <v>F</v>
      </c>
      <c r="D80" s="17">
        <f>'Rack A'!D80</f>
        <v>16</v>
      </c>
      <c r="E80" s="17">
        <f>'Rack A'!E80</f>
        <v>1215</v>
      </c>
      <c r="F80" s="17">
        <f>'Rack A'!F80</f>
        <v>114</v>
      </c>
      <c r="G80" s="17" t="str">
        <f>'Rack A'!G80</f>
        <v>ACT</v>
      </c>
      <c r="H80" s="17" t="str">
        <f>'Rack A'!H80</f>
        <v>AP2F16</v>
      </c>
      <c r="I80" s="17">
        <f>'Rack A'!I80</f>
        <v>0</v>
      </c>
      <c r="J80" s="17" t="str">
        <f>'Rack A'!J80</f>
        <v>,</v>
      </c>
      <c r="K80" s="17">
        <f>'Rack A'!K80</f>
        <v>1</v>
      </c>
      <c r="L80" s="17" t="str">
        <f>'Rack A'!L80</f>
        <v>,</v>
      </c>
      <c r="M80" s="17">
        <f>'Rack A'!M80</f>
        <v>1</v>
      </c>
      <c r="N80" s="17" t="str">
        <f>'Rack A'!N80</f>
        <v>,</v>
      </c>
    </row>
    <row r="81" spans="1:14">
      <c r="A81" s="17" t="str">
        <f>'Rack A'!A81</f>
        <v>AP</v>
      </c>
      <c r="B81" s="17">
        <f>'Rack A'!B81</f>
        <v>2</v>
      </c>
      <c r="C81" s="17" t="str">
        <f>'Rack A'!C81</f>
        <v>D</v>
      </c>
      <c r="D81" s="17">
        <f>'Rack A'!D81</f>
        <v>16</v>
      </c>
      <c r="E81" s="17">
        <f>'Rack A'!E81</f>
        <v>1215</v>
      </c>
      <c r="F81" s="17">
        <f>'Rack A'!F81</f>
        <v>129</v>
      </c>
      <c r="G81" s="17" t="str">
        <f>'Rack A'!G81</f>
        <v>ACT</v>
      </c>
      <c r="H81" s="17" t="str">
        <f>'Rack A'!H81</f>
        <v>AP2D16</v>
      </c>
      <c r="I81" s="17">
        <f>'Rack A'!I81</f>
        <v>0</v>
      </c>
      <c r="J81" s="17" t="str">
        <f>'Rack A'!J81</f>
        <v>,</v>
      </c>
      <c r="K81" s="17">
        <f>'Rack A'!K81</f>
        <v>1</v>
      </c>
      <c r="L81" s="17" t="str">
        <f>'Rack A'!L81</f>
        <v>,</v>
      </c>
      <c r="M81" s="17">
        <f>'Rack A'!M81</f>
        <v>1</v>
      </c>
      <c r="N81" s="17" t="str">
        <f>'Rack A'!N81</f>
        <v>,</v>
      </c>
    </row>
    <row r="82" spans="1:14">
      <c r="A82" s="17" t="str">
        <f>'Rack A'!A82</f>
        <v>AP</v>
      </c>
      <c r="B82" s="17">
        <f>'Rack A'!B82</f>
        <v>2</v>
      </c>
      <c r="C82" s="17" t="str">
        <f>'Rack A'!C82</f>
        <v>F</v>
      </c>
      <c r="D82" s="17">
        <f>'Rack A'!D82</f>
        <v>17</v>
      </c>
      <c r="E82" s="17">
        <f>'Rack A'!E82</f>
        <v>1215</v>
      </c>
      <c r="F82" s="17">
        <f>'Rack A'!F82</f>
        <v>121</v>
      </c>
      <c r="G82" s="17" t="str">
        <f>'Rack A'!G82</f>
        <v>ACT</v>
      </c>
      <c r="H82" s="17" t="str">
        <f>'Rack A'!H82</f>
        <v>AP2F17</v>
      </c>
      <c r="I82" s="17">
        <f>'Rack A'!I82</f>
        <v>0</v>
      </c>
      <c r="J82" s="17" t="str">
        <f>'Rack A'!J82</f>
        <v>,</v>
      </c>
      <c r="K82" s="17">
        <f>'Rack A'!K82</f>
        <v>1</v>
      </c>
      <c r="L82" s="17" t="str">
        <f>'Rack A'!L82</f>
        <v>,</v>
      </c>
      <c r="M82" s="17">
        <f>'Rack A'!M82</f>
        <v>1</v>
      </c>
      <c r="N82" s="17" t="str">
        <f>'Rack A'!N82</f>
        <v>,</v>
      </c>
    </row>
    <row r="83" spans="1:14">
      <c r="A83" s="17" t="str">
        <f>'Rack A'!A83</f>
        <v>AP</v>
      </c>
      <c r="B83" s="17">
        <f>'Rack A'!B83</f>
        <v>2</v>
      </c>
      <c r="C83" s="17" t="str">
        <f>'Rack A'!C83</f>
        <v>D</v>
      </c>
      <c r="D83" s="17">
        <f>'Rack A'!D83</f>
        <v>17</v>
      </c>
      <c r="E83" s="17">
        <f>'Rack A'!E83</f>
        <v>1215</v>
      </c>
      <c r="F83" s="17">
        <f>'Rack A'!F83</f>
        <v>147</v>
      </c>
      <c r="G83" s="17" t="str">
        <f>'Rack A'!G83</f>
        <v>ACT</v>
      </c>
      <c r="H83" s="17" t="str">
        <f>'Rack A'!H83</f>
        <v>AP2D17</v>
      </c>
      <c r="I83" s="17">
        <f>'Rack A'!I83</f>
        <v>0</v>
      </c>
      <c r="J83" s="17" t="str">
        <f>'Rack A'!J83</f>
        <v>,</v>
      </c>
      <c r="K83" s="17">
        <f>'Rack A'!K83</f>
        <v>1</v>
      </c>
      <c r="L83" s="17" t="str">
        <f>'Rack A'!L83</f>
        <v>,</v>
      </c>
      <c r="M83" s="17">
        <f>'Rack A'!M83</f>
        <v>1</v>
      </c>
      <c r="N83" s="17" t="str">
        <f>'Rack A'!N83</f>
        <v>,</v>
      </c>
    </row>
    <row r="84" spans="1:14">
      <c r="A84" s="17" t="str">
        <f>'Rack A'!A84</f>
        <v>AP</v>
      </c>
      <c r="B84" s="17">
        <f>'Rack A'!B84</f>
        <v>2</v>
      </c>
      <c r="C84" s="17" t="str">
        <f>'Rack A'!C84</f>
        <v>F</v>
      </c>
      <c r="D84" s="17">
        <f>'Rack A'!D84</f>
        <v>18</v>
      </c>
      <c r="E84" s="17">
        <f>'Rack A'!E84</f>
        <v>1215</v>
      </c>
      <c r="F84" s="17">
        <f>'Rack A'!F84</f>
        <v>144</v>
      </c>
      <c r="G84" s="17" t="str">
        <f>'Rack A'!G84</f>
        <v>ACT</v>
      </c>
      <c r="H84" s="17" t="str">
        <f>'Rack A'!H84</f>
        <v>AP2F18</v>
      </c>
      <c r="I84" s="17">
        <f>'Rack A'!I84</f>
        <v>0</v>
      </c>
      <c r="J84" s="17" t="str">
        <f>'Rack A'!J84</f>
        <v>,</v>
      </c>
      <c r="K84" s="17">
        <f>'Rack A'!K84</f>
        <v>1</v>
      </c>
      <c r="L84" s="17" t="str">
        <f>'Rack A'!L84</f>
        <v>,</v>
      </c>
      <c r="M84" s="17">
        <f>'Rack A'!M84</f>
        <v>1</v>
      </c>
      <c r="N84" s="17" t="str">
        <f>'Rack A'!N84</f>
        <v>,</v>
      </c>
    </row>
    <row r="85" spans="1:14">
      <c r="A85" s="17" t="str">
        <f>'Rack A'!A85</f>
        <v>AP</v>
      </c>
      <c r="B85" s="17">
        <f>'Rack A'!B85</f>
        <v>2</v>
      </c>
      <c r="C85" s="17" t="str">
        <f>'Rack A'!C85</f>
        <v>D</v>
      </c>
      <c r="D85" s="17">
        <f>'Rack A'!D85</f>
        <v>18</v>
      </c>
      <c r="E85" s="17">
        <f>'Rack A'!E85</f>
        <v>1215</v>
      </c>
      <c r="F85" s="17">
        <f>'Rack A'!F85</f>
        <v>146</v>
      </c>
      <c r="G85" s="17" t="str">
        <f>'Rack A'!G85</f>
        <v>ACT</v>
      </c>
      <c r="H85" s="17" t="str">
        <f>'Rack A'!H85</f>
        <v>AP2D18</v>
      </c>
      <c r="I85" s="17">
        <f>'Rack A'!I85</f>
        <v>0</v>
      </c>
      <c r="J85" s="17" t="str">
        <f>'Rack A'!J85</f>
        <v>,</v>
      </c>
      <c r="K85" s="17">
        <f>'Rack A'!K85</f>
        <v>1</v>
      </c>
      <c r="L85" s="17" t="str">
        <f>'Rack A'!L85</f>
        <v>,</v>
      </c>
      <c r="M85" s="17">
        <f>'Rack A'!M85</f>
        <v>1</v>
      </c>
      <c r="N85" s="17" t="str">
        <f>'Rack A'!N85</f>
        <v>,</v>
      </c>
    </row>
    <row r="86" spans="1:14">
      <c r="A86" s="17" t="str">
        <f>'Rack A'!A86</f>
        <v>AP</v>
      </c>
      <c r="B86" s="17">
        <f>'Rack A'!B86</f>
        <v>2</v>
      </c>
      <c r="C86" s="17" t="str">
        <f>'Rack A'!C86</f>
        <v>F</v>
      </c>
      <c r="D86" s="17">
        <f>'Rack A'!D86</f>
        <v>19</v>
      </c>
      <c r="E86" s="17">
        <f>'Rack A'!E86</f>
        <v>1215</v>
      </c>
      <c r="F86" s="17">
        <f>'Rack A'!F86</f>
        <v>145</v>
      </c>
      <c r="G86" s="17" t="str">
        <f>'Rack A'!G86</f>
        <v>ACT</v>
      </c>
      <c r="H86" s="17" t="str">
        <f>'Rack A'!H86</f>
        <v>AP2F19</v>
      </c>
      <c r="I86" s="17">
        <f>'Rack A'!I86</f>
        <v>0</v>
      </c>
      <c r="J86" s="17" t="str">
        <f>'Rack A'!J86</f>
        <v>,</v>
      </c>
      <c r="K86" s="17">
        <f>'Rack A'!K86</f>
        <v>1</v>
      </c>
      <c r="L86" s="17" t="str">
        <f>'Rack A'!L86</f>
        <v>,</v>
      </c>
      <c r="M86" s="17">
        <f>'Rack A'!M86</f>
        <v>1</v>
      </c>
      <c r="N86" s="17" t="str">
        <f>'Rack A'!N86</f>
        <v>,</v>
      </c>
    </row>
    <row r="87" spans="1:14">
      <c r="A87" s="17" t="str">
        <f>'Rack A'!A87</f>
        <v>AP</v>
      </c>
      <c r="B87" s="17">
        <f>'Rack A'!B87</f>
        <v>2</v>
      </c>
      <c r="C87" s="17" t="str">
        <f>'Rack A'!C87</f>
        <v>D</v>
      </c>
      <c r="D87" s="17">
        <f>'Rack A'!D87</f>
        <v>19</v>
      </c>
      <c r="E87" s="17">
        <f>'Rack A'!E87</f>
        <v>1215</v>
      </c>
      <c r="F87" s="17">
        <f>'Rack A'!F87</f>
        <v>140</v>
      </c>
      <c r="G87" s="17" t="str">
        <f>'Rack A'!G87</f>
        <v>ACT</v>
      </c>
      <c r="H87" s="17" t="str">
        <f>'Rack A'!H87</f>
        <v>AP2D19</v>
      </c>
      <c r="I87" s="17">
        <f>'Rack A'!I87</f>
        <v>0</v>
      </c>
      <c r="J87" s="17" t="str">
        <f>'Rack A'!J87</f>
        <v>,</v>
      </c>
      <c r="K87" s="17">
        <f>'Rack A'!K87</f>
        <v>1</v>
      </c>
      <c r="L87" s="17" t="str">
        <f>'Rack A'!L87</f>
        <v>,</v>
      </c>
      <c r="M87" s="17">
        <f>'Rack A'!M87</f>
        <v>1</v>
      </c>
      <c r="N87" s="17" t="str">
        <f>'Rack A'!N87</f>
        <v>,</v>
      </c>
    </row>
    <row r="88" spans="1:14">
      <c r="A88" s="17" t="str">
        <f>'Rack A'!A88</f>
        <v>AP</v>
      </c>
      <c r="B88" s="17">
        <f>'Rack A'!B88</f>
        <v>2</v>
      </c>
      <c r="C88" s="17" t="str">
        <f>'Rack A'!C88</f>
        <v>F</v>
      </c>
      <c r="D88" s="17">
        <f>'Rack A'!D88</f>
        <v>20</v>
      </c>
      <c r="E88" s="17">
        <f>'Rack A'!E88</f>
        <v>1215</v>
      </c>
      <c r="F88" s="17">
        <f>'Rack A'!F88</f>
        <v>102</v>
      </c>
      <c r="G88" s="17" t="str">
        <f>'Rack A'!G88</f>
        <v>ACT</v>
      </c>
      <c r="H88" s="17" t="str">
        <f>'Rack A'!H88</f>
        <v>AP2F20</v>
      </c>
      <c r="I88" s="17">
        <f>'Rack A'!I88</f>
        <v>0</v>
      </c>
      <c r="J88" s="17" t="str">
        <f>'Rack A'!J88</f>
        <v>,</v>
      </c>
      <c r="K88" s="17">
        <f>'Rack A'!K88</f>
        <v>1</v>
      </c>
      <c r="L88" s="17" t="str">
        <f>'Rack A'!L88</f>
        <v>,</v>
      </c>
      <c r="M88" s="17">
        <f>'Rack A'!M88</f>
        <v>1</v>
      </c>
      <c r="N88" s="17" t="str">
        <f>'Rack A'!N88</f>
        <v>,</v>
      </c>
    </row>
    <row r="89" spans="1:14">
      <c r="A89" s="17" t="str">
        <f>'Rack A'!A89</f>
        <v>AP</v>
      </c>
      <c r="B89" s="17">
        <f>'Rack A'!B89</f>
        <v>2</v>
      </c>
      <c r="C89" s="17" t="str">
        <f>'Rack A'!C89</f>
        <v>D</v>
      </c>
      <c r="D89" s="17">
        <f>'Rack A'!D89</f>
        <v>20</v>
      </c>
      <c r="E89" s="17">
        <f>'Rack A'!E89</f>
        <v>1215</v>
      </c>
      <c r="F89" s="17">
        <f>'Rack A'!F89</f>
        <v>148</v>
      </c>
      <c r="G89" s="17" t="str">
        <f>'Rack A'!G89</f>
        <v>ACT</v>
      </c>
      <c r="H89" s="17" t="str">
        <f>'Rack A'!H89</f>
        <v>AP2D20</v>
      </c>
      <c r="I89" s="17">
        <f>'Rack A'!I89</f>
        <v>0</v>
      </c>
      <c r="J89" s="17" t="str">
        <f>'Rack A'!J89</f>
        <v>,</v>
      </c>
      <c r="K89" s="17">
        <f>'Rack A'!K89</f>
        <v>1</v>
      </c>
      <c r="L89" s="17" t="str">
        <f>'Rack A'!L89</f>
        <v>,</v>
      </c>
      <c r="M89" s="17">
        <f>'Rack A'!M89</f>
        <v>1</v>
      </c>
      <c r="N89" s="17" t="str">
        <f>'Rack A'!N89</f>
        <v>,</v>
      </c>
    </row>
    <row r="90" spans="1:14">
      <c r="A90" s="17" t="str">
        <f>'Rack A'!A90</f>
        <v>AP</v>
      </c>
      <c r="B90" s="17">
        <f>'Rack A'!B90</f>
        <v>2</v>
      </c>
      <c r="C90" s="17" t="str">
        <f>'Rack A'!C90</f>
        <v>F</v>
      </c>
      <c r="D90" s="17">
        <f>'Rack A'!D90</f>
        <v>21</v>
      </c>
      <c r="E90" s="17">
        <f>'Rack A'!E90</f>
        <v>1215</v>
      </c>
      <c r="F90" s="17">
        <f>'Rack A'!F90</f>
        <v>139</v>
      </c>
      <c r="G90" s="17" t="str">
        <f>'Rack A'!G90</f>
        <v>ACT</v>
      </c>
      <c r="H90" s="17" t="str">
        <f>'Rack A'!H90</f>
        <v>AP2F21</v>
      </c>
      <c r="I90" s="17">
        <f>'Rack A'!I90</f>
        <v>0</v>
      </c>
      <c r="J90" s="17" t="str">
        <f>'Rack A'!J90</f>
        <v>,</v>
      </c>
      <c r="K90" s="17">
        <f>'Rack A'!K90</f>
        <v>1</v>
      </c>
      <c r="L90" s="17" t="str">
        <f>'Rack A'!L90</f>
        <v>,</v>
      </c>
      <c r="M90" s="17">
        <f>'Rack A'!M90</f>
        <v>1</v>
      </c>
      <c r="N90" s="17" t="str">
        <f>'Rack A'!N90</f>
        <v>,</v>
      </c>
    </row>
    <row r="91" spans="1:14">
      <c r="A91" s="17" t="str">
        <f>'Rack A'!A91</f>
        <v>AP</v>
      </c>
      <c r="B91" s="17">
        <f>'Rack A'!B91</f>
        <v>2</v>
      </c>
      <c r="C91" s="17" t="str">
        <f>'Rack A'!C91</f>
        <v>D</v>
      </c>
      <c r="D91" s="17">
        <f>'Rack A'!D91</f>
        <v>21</v>
      </c>
      <c r="E91" s="17">
        <f>'Rack A'!E91</f>
        <v>1215</v>
      </c>
      <c r="F91" s="17">
        <f>'Rack A'!F91</f>
        <v>143</v>
      </c>
      <c r="G91" s="17" t="str">
        <f>'Rack A'!G91</f>
        <v>ACT</v>
      </c>
      <c r="H91" s="17" t="str">
        <f>'Rack A'!H91</f>
        <v>AP2D21</v>
      </c>
      <c r="I91" s="17">
        <f>'Rack A'!I91</f>
        <v>0</v>
      </c>
      <c r="J91" s="17" t="str">
        <f>'Rack A'!J91</f>
        <v>,</v>
      </c>
      <c r="K91" s="17">
        <f>'Rack A'!K91</f>
        <v>1</v>
      </c>
      <c r="L91" s="17" t="str">
        <f>'Rack A'!L91</f>
        <v>,</v>
      </c>
      <c r="M91" s="17">
        <f>'Rack A'!M91</f>
        <v>1</v>
      </c>
      <c r="N91" s="17" t="str">
        <f>'Rack A'!N91</f>
        <v>,</v>
      </c>
    </row>
    <row r="92" spans="1:14">
      <c r="A92" s="17" t="str">
        <f>'Rack A'!A92</f>
        <v>AP</v>
      </c>
      <c r="B92" s="17">
        <f>'Rack A'!B92</f>
        <v>2</v>
      </c>
      <c r="C92" s="17" t="str">
        <f>'Rack A'!C92</f>
        <v>F</v>
      </c>
      <c r="D92" s="17">
        <f>'Rack A'!D92</f>
        <v>22</v>
      </c>
      <c r="E92" s="17">
        <f>'Rack A'!E92</f>
        <v>1215</v>
      </c>
      <c r="F92" s="17">
        <f>'Rack A'!F92</f>
        <v>141</v>
      </c>
      <c r="G92" s="17" t="str">
        <f>'Rack A'!G92</f>
        <v>ACT</v>
      </c>
      <c r="H92" s="17" t="str">
        <f>'Rack A'!H92</f>
        <v>AP2F22</v>
      </c>
      <c r="I92" s="17">
        <f>'Rack A'!I92</f>
        <v>0</v>
      </c>
      <c r="J92" s="17" t="str">
        <f>'Rack A'!J92</f>
        <v>,</v>
      </c>
      <c r="K92" s="17">
        <f>'Rack A'!K92</f>
        <v>1</v>
      </c>
      <c r="L92" s="17" t="str">
        <f>'Rack A'!L92</f>
        <v>,</v>
      </c>
      <c r="M92" s="17">
        <f>'Rack A'!M92</f>
        <v>1</v>
      </c>
      <c r="N92" s="17" t="str">
        <f>'Rack A'!N92</f>
        <v>,</v>
      </c>
    </row>
    <row r="93" spans="1:14">
      <c r="A93" s="17" t="str">
        <f>'Rack A'!A93</f>
        <v>AP</v>
      </c>
      <c r="B93" s="17">
        <f>'Rack A'!B93</f>
        <v>2</v>
      </c>
      <c r="C93" s="17" t="str">
        <f>'Rack A'!C93</f>
        <v>D</v>
      </c>
      <c r="D93" s="17">
        <f>'Rack A'!D93</f>
        <v>22</v>
      </c>
      <c r="E93" s="17">
        <f>'Rack A'!E93</f>
        <v>1215</v>
      </c>
      <c r="F93" s="17">
        <f>'Rack A'!F93</f>
        <v>142</v>
      </c>
      <c r="G93" s="17" t="str">
        <f>'Rack A'!G93</f>
        <v>ACT</v>
      </c>
      <c r="H93" s="17" t="str">
        <f>'Rack A'!H93</f>
        <v>AP2D22</v>
      </c>
      <c r="I93" s="17">
        <f>'Rack A'!I93</f>
        <v>0</v>
      </c>
      <c r="J93" s="17" t="str">
        <f>'Rack A'!J93</f>
        <v>,</v>
      </c>
      <c r="K93" s="17">
        <f>'Rack A'!K93</f>
        <v>1</v>
      </c>
      <c r="L93" s="17" t="str">
        <f>'Rack A'!L93</f>
        <v>,</v>
      </c>
      <c r="M93" s="17">
        <f>'Rack A'!M93</f>
        <v>1</v>
      </c>
      <c r="N93" s="17" t="str">
        <f>'Rack A'!N93</f>
        <v>,</v>
      </c>
    </row>
    <row r="94" spans="1:14">
      <c r="A94" s="17" t="str">
        <f>'Rack A'!A94</f>
        <v>AP</v>
      </c>
      <c r="B94" s="17">
        <f>'Rack A'!B94</f>
        <v>2</v>
      </c>
      <c r="C94" s="17" t="str">
        <f>'Rack A'!C94</f>
        <v>F</v>
      </c>
      <c r="D94" s="17">
        <f>'Rack A'!D94</f>
        <v>23</v>
      </c>
      <c r="E94" s="17">
        <f>'Rack A'!E94</f>
        <v>1215</v>
      </c>
      <c r="F94" s="17">
        <f>'Rack A'!F94</f>
        <v>659</v>
      </c>
      <c r="G94" s="17" t="str">
        <f>'Rack A'!G94</f>
        <v>SCB</v>
      </c>
      <c r="H94" s="17" t="str">
        <f>'Rack A'!H94</f>
        <v>AP2F23</v>
      </c>
      <c r="I94" s="17">
        <f>'Rack A'!I94</f>
        <v>0</v>
      </c>
      <c r="J94" s="17" t="str">
        <f>'Rack A'!J94</f>
        <v>,</v>
      </c>
      <c r="K94" s="17">
        <f>'Rack A'!K94</f>
        <v>1</v>
      </c>
      <c r="L94" s="17" t="str">
        <f>'Rack A'!L94</f>
        <v>,</v>
      </c>
      <c r="M94" s="17">
        <f>'Rack A'!M94</f>
        <v>1</v>
      </c>
      <c r="N94" s="17" t="str">
        <f>'Rack A'!N94</f>
        <v>,</v>
      </c>
    </row>
    <row r="95" spans="1:14">
      <c r="A95" s="17" t="str">
        <f>'Rack A'!A95</f>
        <v>AP</v>
      </c>
      <c r="B95" s="17">
        <f>'Rack A'!B95</f>
        <v>2</v>
      </c>
      <c r="C95" s="17" t="str">
        <f>'Rack A'!C95</f>
        <v>D</v>
      </c>
      <c r="D95" s="17">
        <f>'Rack A'!D95</f>
        <v>23</v>
      </c>
      <c r="E95" s="17">
        <f>'Rack A'!E95</f>
        <v>1215</v>
      </c>
      <c r="F95" s="17">
        <f>'Rack A'!F95</f>
        <v>650</v>
      </c>
      <c r="G95" s="17" t="str">
        <f>'Rack A'!G95</f>
        <v>SCB</v>
      </c>
      <c r="H95" s="17" t="str">
        <f>'Rack A'!H95</f>
        <v>AP2D23</v>
      </c>
      <c r="I95" s="17">
        <f>'Rack A'!I95</f>
        <v>0</v>
      </c>
      <c r="J95" s="17" t="str">
        <f>'Rack A'!J95</f>
        <v>,</v>
      </c>
      <c r="K95" s="17">
        <f>'Rack A'!K95</f>
        <v>1</v>
      </c>
      <c r="L95" s="17" t="str">
        <f>'Rack A'!L95</f>
        <v>,</v>
      </c>
      <c r="M95" s="17">
        <f>'Rack A'!M95</f>
        <v>1</v>
      </c>
      <c r="N95" s="17" t="str">
        <f>'Rack A'!N95</f>
        <v>,</v>
      </c>
    </row>
    <row r="96" spans="1:14">
      <c r="A96" s="17" t="str">
        <f>'Rack A'!A96</f>
        <v>AP</v>
      </c>
      <c r="B96" s="17">
        <f>'Rack A'!B96</f>
        <v>2</v>
      </c>
      <c r="C96" s="17" t="str">
        <f>'Rack A'!C96</f>
        <v>F</v>
      </c>
      <c r="D96" s="17">
        <f>'Rack A'!D96</f>
        <v>24</v>
      </c>
      <c r="E96" s="17">
        <f>'Rack A'!E96</f>
        <v>1215</v>
      </c>
      <c r="F96" s="17">
        <f>'Rack A'!F96</f>
        <v>635</v>
      </c>
      <c r="G96" s="17" t="str">
        <f>'Rack A'!G96</f>
        <v>SCB</v>
      </c>
      <c r="H96" s="17" t="str">
        <f>'Rack A'!H96</f>
        <v>AP2F24</v>
      </c>
      <c r="I96" s="17">
        <f>'Rack A'!I96</f>
        <v>0</v>
      </c>
      <c r="J96" s="17" t="str">
        <f>'Rack A'!J96</f>
        <v>,</v>
      </c>
      <c r="K96" s="17">
        <f>'Rack A'!K96</f>
        <v>1</v>
      </c>
      <c r="L96" s="17" t="str">
        <f>'Rack A'!L96</f>
        <v>,</v>
      </c>
      <c r="M96" s="17">
        <f>'Rack A'!M96</f>
        <v>1</v>
      </c>
      <c r="N96" s="17" t="str">
        <f>'Rack A'!N96</f>
        <v>,</v>
      </c>
    </row>
    <row r="97" spans="1:14">
      <c r="A97" s="17" t="str">
        <f>'Rack A'!A97</f>
        <v>AP</v>
      </c>
      <c r="B97" s="17">
        <f>'Rack A'!B97</f>
        <v>2</v>
      </c>
      <c r="C97" s="17" t="str">
        <f>'Rack A'!C97</f>
        <v>D</v>
      </c>
      <c r="D97" s="17">
        <f>'Rack A'!D97</f>
        <v>24</v>
      </c>
      <c r="E97" s="17">
        <f>'Rack A'!E97</f>
        <v>1215</v>
      </c>
      <c r="F97" s="17">
        <f>'Rack A'!F97</f>
        <v>651</v>
      </c>
      <c r="G97" s="17" t="str">
        <f>'Rack A'!G97</f>
        <v>SCB</v>
      </c>
      <c r="H97" s="17" t="str">
        <f>'Rack A'!H97</f>
        <v>AP2D24</v>
      </c>
      <c r="I97" s="17">
        <f>'Rack A'!I97</f>
        <v>0</v>
      </c>
      <c r="J97" s="17" t="str">
        <f>'Rack A'!J97</f>
        <v>,</v>
      </c>
      <c r="K97" s="17">
        <f>'Rack A'!K97</f>
        <v>1</v>
      </c>
      <c r="L97" s="17" t="str">
        <f>'Rack A'!L97</f>
        <v>,</v>
      </c>
      <c r="M97" s="17">
        <f>'Rack A'!M97</f>
        <v>1</v>
      </c>
      <c r="N97" s="17" t="str">
        <f>'Rack A'!N97</f>
        <v>,</v>
      </c>
    </row>
    <row r="98" spans="1:14">
      <c r="A98" s="17" t="str">
        <f>'Rack A'!A98</f>
        <v>AP</v>
      </c>
      <c r="B98" s="17">
        <f>'Rack A'!B98</f>
        <v>3</v>
      </c>
      <c r="C98" s="17" t="str">
        <f>'Rack A'!C98</f>
        <v>F</v>
      </c>
      <c r="D98" s="17">
        <f>'Rack A'!D98</f>
        <v>1</v>
      </c>
      <c r="E98" s="17">
        <f>'Rack A'!E98</f>
        <v>1215</v>
      </c>
      <c r="F98" s="17">
        <f>'Rack A'!F98</f>
        <v>85</v>
      </c>
      <c r="G98" s="17" t="str">
        <f>'Rack A'!G98</f>
        <v>CHR</v>
      </c>
      <c r="H98" s="17" t="str">
        <f>'Rack A'!H98</f>
        <v>AP3F1</v>
      </c>
      <c r="I98" s="17">
        <f>'Rack A'!I98</f>
        <v>0</v>
      </c>
      <c r="J98" s="17" t="str">
        <f>'Rack A'!J98</f>
        <v>,</v>
      </c>
      <c r="K98" s="17">
        <f>'Rack A'!K98</f>
        <v>1</v>
      </c>
      <c r="L98" s="17" t="str">
        <f>'Rack A'!L98</f>
        <v>,</v>
      </c>
      <c r="M98" s="17">
        <f>'Rack A'!M98</f>
        <v>1</v>
      </c>
      <c r="N98" s="17" t="str">
        <f>'Rack A'!N98</f>
        <v>,</v>
      </c>
    </row>
    <row r="99" spans="1:14">
      <c r="A99" s="17" t="str">
        <f>'Rack A'!A99</f>
        <v>AP</v>
      </c>
      <c r="B99" s="17">
        <f>'Rack A'!B99</f>
        <v>3</v>
      </c>
      <c r="C99" s="17" t="str">
        <f>'Rack A'!C99</f>
        <v>D</v>
      </c>
      <c r="D99" s="17">
        <f>'Rack A'!D99</f>
        <v>1</v>
      </c>
      <c r="E99" s="17">
        <f>'Rack A'!E99</f>
        <v>1215</v>
      </c>
      <c r="F99" s="17">
        <f>'Rack A'!F99</f>
        <v>92</v>
      </c>
      <c r="G99" s="17" t="str">
        <f>'Rack A'!G99</f>
        <v>CHR</v>
      </c>
      <c r="H99" s="17" t="str">
        <f>'Rack A'!H99</f>
        <v>AP3D1</v>
      </c>
      <c r="I99" s="17">
        <f>'Rack A'!I99</f>
        <v>0</v>
      </c>
      <c r="J99" s="17" t="str">
        <f>'Rack A'!J99</f>
        <v>,</v>
      </c>
      <c r="K99" s="17">
        <f>'Rack A'!K99</f>
        <v>1</v>
      </c>
      <c r="L99" s="17" t="str">
        <f>'Rack A'!L99</f>
        <v>,</v>
      </c>
      <c r="M99" s="17">
        <f>'Rack A'!M99</f>
        <v>1</v>
      </c>
      <c r="N99" s="17" t="str">
        <f>'Rack A'!N99</f>
        <v>,</v>
      </c>
    </row>
    <row r="100" spans="1:14">
      <c r="A100" s="17" t="str">
        <f>'Rack A'!A100</f>
        <v>AP</v>
      </c>
      <c r="B100" s="17">
        <f>'Rack A'!B100</f>
        <v>3</v>
      </c>
      <c r="C100" s="17" t="str">
        <f>'Rack A'!C100</f>
        <v>F</v>
      </c>
      <c r="D100" s="17">
        <f>'Rack A'!D100</f>
        <v>2</v>
      </c>
      <c r="E100" s="17">
        <f>'Rack A'!E100</f>
        <v>1215</v>
      </c>
      <c r="F100" s="17">
        <f>'Rack A'!F100</f>
        <v>89</v>
      </c>
      <c r="G100" s="17" t="str">
        <f>'Rack A'!G100</f>
        <v>CHR</v>
      </c>
      <c r="H100" s="17" t="str">
        <f>'Rack A'!H100</f>
        <v>AP3F2</v>
      </c>
      <c r="I100" s="17">
        <f>'Rack A'!I100</f>
        <v>0</v>
      </c>
      <c r="J100" s="17" t="str">
        <f>'Rack A'!J100</f>
        <v>,</v>
      </c>
      <c r="K100" s="17">
        <f>'Rack A'!K100</f>
        <v>1</v>
      </c>
      <c r="L100" s="17" t="str">
        <f>'Rack A'!L100</f>
        <v>,</v>
      </c>
      <c r="M100" s="17">
        <f>'Rack A'!M100</f>
        <v>1</v>
      </c>
      <c r="N100" s="17" t="str">
        <f>'Rack A'!N100</f>
        <v>,</v>
      </c>
    </row>
    <row r="101" spans="1:14">
      <c r="A101" s="17" t="str">
        <f>'Rack A'!A101</f>
        <v>AP</v>
      </c>
      <c r="B101" s="17">
        <f>'Rack A'!B101</f>
        <v>3</v>
      </c>
      <c r="C101" s="17" t="str">
        <f>'Rack A'!C101</f>
        <v>D</v>
      </c>
      <c r="D101" s="17">
        <f>'Rack A'!D101</f>
        <v>2</v>
      </c>
      <c r="E101" s="17">
        <f>'Rack A'!E101</f>
        <v>1215</v>
      </c>
      <c r="F101" s="17">
        <f>'Rack A'!F101</f>
        <v>87</v>
      </c>
      <c r="G101" s="17" t="str">
        <f>'Rack A'!G101</f>
        <v>CHR</v>
      </c>
      <c r="H101" s="17" t="str">
        <f>'Rack A'!H101</f>
        <v>AP3D2</v>
      </c>
      <c r="I101" s="17">
        <f>'Rack A'!I101</f>
        <v>0</v>
      </c>
      <c r="J101" s="17" t="str">
        <f>'Rack A'!J101</f>
        <v>,</v>
      </c>
      <c r="K101" s="17">
        <f>'Rack A'!K101</f>
        <v>1</v>
      </c>
      <c r="L101" s="17" t="str">
        <f>'Rack A'!L101</f>
        <v>,</v>
      </c>
      <c r="M101" s="17">
        <f>'Rack A'!M101</f>
        <v>1</v>
      </c>
      <c r="N101" s="17" t="str">
        <f>'Rack A'!N101</f>
        <v>,</v>
      </c>
    </row>
    <row r="102" spans="1:14">
      <c r="A102" s="17" t="str">
        <f>'Rack A'!A102</f>
        <v>AP</v>
      </c>
      <c r="B102" s="17">
        <f>'Rack A'!B102</f>
        <v>3</v>
      </c>
      <c r="C102" s="17" t="str">
        <f>'Rack A'!C102</f>
        <v>F</v>
      </c>
      <c r="D102" s="17">
        <f>'Rack A'!D102</f>
        <v>3</v>
      </c>
      <c r="E102" s="17">
        <f>'Rack A'!E102</f>
        <v>1215</v>
      </c>
      <c r="F102" s="17">
        <f>'Rack A'!F102</f>
        <v>2</v>
      </c>
      <c r="G102" s="17" t="str">
        <f>'Rack A'!G102</f>
        <v>CHR</v>
      </c>
      <c r="H102" s="17" t="str">
        <f>'Rack A'!H102</f>
        <v>AP3F3</v>
      </c>
      <c r="I102" s="17">
        <f>'Rack A'!I102</f>
        <v>0</v>
      </c>
      <c r="J102" s="17" t="str">
        <f>'Rack A'!J102</f>
        <v>,</v>
      </c>
      <c r="K102" s="17">
        <f>'Rack A'!K102</f>
        <v>1</v>
      </c>
      <c r="L102" s="17" t="str">
        <f>'Rack A'!L102</f>
        <v>,</v>
      </c>
      <c r="M102" s="17">
        <f>'Rack A'!M102</f>
        <v>1</v>
      </c>
      <c r="N102" s="17" t="str">
        <f>'Rack A'!N102</f>
        <v>,</v>
      </c>
    </row>
    <row r="103" spans="1:14">
      <c r="A103" s="17" t="str">
        <f>'Rack A'!A103</f>
        <v>AP</v>
      </c>
      <c r="B103" s="17">
        <f>'Rack A'!B103</f>
        <v>3</v>
      </c>
      <c r="C103" s="17" t="str">
        <f>'Rack A'!C103</f>
        <v>D</v>
      </c>
      <c r="D103" s="17">
        <f>'Rack A'!D103</f>
        <v>3</v>
      </c>
      <c r="E103" s="17">
        <f>'Rack A'!E103</f>
        <v>1215</v>
      </c>
      <c r="F103" s="17">
        <f>'Rack A'!F103</f>
        <v>41</v>
      </c>
      <c r="G103" s="17" t="str">
        <f>'Rack A'!G103</f>
        <v>CHR</v>
      </c>
      <c r="H103" s="17" t="str">
        <f>'Rack A'!H103</f>
        <v>AP3D3</v>
      </c>
      <c r="I103" s="17">
        <f>'Rack A'!I103</f>
        <v>0</v>
      </c>
      <c r="J103" s="17" t="str">
        <f>'Rack A'!J103</f>
        <v>,</v>
      </c>
      <c r="K103" s="17">
        <f>'Rack A'!K103</f>
        <v>1</v>
      </c>
      <c r="L103" s="17" t="str">
        <f>'Rack A'!L103</f>
        <v>,</v>
      </c>
      <c r="M103" s="17">
        <f>'Rack A'!M103</f>
        <v>1</v>
      </c>
      <c r="N103" s="17" t="str">
        <f>'Rack A'!N103</f>
        <v>,</v>
      </c>
    </row>
    <row r="104" spans="1:14">
      <c r="A104" s="17" t="str">
        <f>'Rack A'!A104</f>
        <v>AP</v>
      </c>
      <c r="B104" s="17">
        <f>'Rack A'!B104</f>
        <v>3</v>
      </c>
      <c r="C104" s="17" t="str">
        <f>'Rack A'!C104</f>
        <v>F</v>
      </c>
      <c r="D104" s="17">
        <f>'Rack A'!D104</f>
        <v>4</v>
      </c>
      <c r="E104" s="17">
        <f>'Rack A'!E104</f>
        <v>1215</v>
      </c>
      <c r="F104" s="17">
        <f>'Rack A'!F104</f>
        <v>1</v>
      </c>
      <c r="G104" s="17" t="str">
        <f>'Rack A'!G104</f>
        <v>CHR</v>
      </c>
      <c r="H104" s="17" t="str">
        <f>'Rack A'!H104</f>
        <v>AP3F4</v>
      </c>
      <c r="I104" s="17">
        <f>'Rack A'!I104</f>
        <v>0</v>
      </c>
      <c r="J104" s="17" t="str">
        <f>'Rack A'!J104</f>
        <v>,</v>
      </c>
      <c r="K104" s="17">
        <f>'Rack A'!K104</f>
        <v>1</v>
      </c>
      <c r="L104" s="17" t="str">
        <f>'Rack A'!L104</f>
        <v>,</v>
      </c>
      <c r="M104" s="17">
        <f>'Rack A'!M104</f>
        <v>1</v>
      </c>
      <c r="N104" s="17" t="str">
        <f>'Rack A'!N104</f>
        <v>,</v>
      </c>
    </row>
    <row r="105" spans="1:14">
      <c r="A105" s="17" t="str">
        <f>'Rack A'!A105</f>
        <v>AP</v>
      </c>
      <c r="B105" s="17">
        <f>'Rack A'!B105</f>
        <v>3</v>
      </c>
      <c r="C105" s="17" t="str">
        <f>'Rack A'!C105</f>
        <v>D</v>
      </c>
      <c r="D105" s="17">
        <f>'Rack A'!D105</f>
        <v>4</v>
      </c>
      <c r="E105" s="17">
        <f>'Rack A'!E105</f>
        <v>1215</v>
      </c>
      <c r="F105" s="17">
        <f>'Rack A'!F105</f>
        <v>49</v>
      </c>
      <c r="G105" s="17" t="str">
        <f>'Rack A'!G105</f>
        <v>CHR</v>
      </c>
      <c r="H105" s="17" t="str">
        <f>'Rack A'!H105</f>
        <v>AP3D4</v>
      </c>
      <c r="I105" s="17">
        <f>'Rack A'!I105</f>
        <v>0</v>
      </c>
      <c r="J105" s="17" t="str">
        <f>'Rack A'!J105</f>
        <v>,</v>
      </c>
      <c r="K105" s="17">
        <f>'Rack A'!K105</f>
        <v>1</v>
      </c>
      <c r="L105" s="17" t="str">
        <f>'Rack A'!L105</f>
        <v>,</v>
      </c>
      <c r="M105" s="17">
        <f>'Rack A'!M105</f>
        <v>1</v>
      </c>
      <c r="N105" s="17" t="str">
        <f>'Rack A'!N105</f>
        <v>,</v>
      </c>
    </row>
    <row r="106" spans="1:14">
      <c r="A106" s="17" t="str">
        <f>'Rack A'!A106</f>
        <v>AP</v>
      </c>
      <c r="B106" s="17">
        <f>'Rack A'!B106</f>
        <v>3</v>
      </c>
      <c r="C106" s="17" t="str">
        <f>'Rack A'!C106</f>
        <v>F</v>
      </c>
      <c r="D106" s="17">
        <f>'Rack A'!D106</f>
        <v>5</v>
      </c>
      <c r="E106" s="17">
        <f>'Rack A'!E106</f>
        <v>1215</v>
      </c>
      <c r="F106" s="17">
        <f>'Rack A'!F106</f>
        <v>648</v>
      </c>
      <c r="G106" s="17" t="str">
        <f>'Rack A'!G106</f>
        <v>SCB</v>
      </c>
      <c r="H106" s="17" t="str">
        <f>'Rack A'!H106</f>
        <v>AP3F5</v>
      </c>
      <c r="I106" s="17">
        <f>'Rack A'!I106</f>
        <v>0</v>
      </c>
      <c r="J106" s="17" t="str">
        <f>'Rack A'!J106</f>
        <v>,</v>
      </c>
      <c r="K106" s="17">
        <f>'Rack A'!K106</f>
        <v>1</v>
      </c>
      <c r="L106" s="17" t="str">
        <f>'Rack A'!L106</f>
        <v>,</v>
      </c>
      <c r="M106" s="17">
        <f>'Rack A'!M106</f>
        <v>1</v>
      </c>
      <c r="N106" s="17" t="str">
        <f>'Rack A'!N106</f>
        <v>,</v>
      </c>
    </row>
    <row r="107" spans="1:14">
      <c r="A107" s="17" t="str">
        <f>'Rack A'!A107</f>
        <v>AP</v>
      </c>
      <c r="B107" s="17">
        <f>'Rack A'!B107</f>
        <v>3</v>
      </c>
      <c r="C107" s="17" t="str">
        <f>'Rack A'!C107</f>
        <v>D</v>
      </c>
      <c r="D107" s="17">
        <f>'Rack A'!D107</f>
        <v>5</v>
      </c>
      <c r="E107" s="17">
        <f>'Rack A'!E107</f>
        <v>1215</v>
      </c>
      <c r="F107" s="17">
        <f>'Rack A'!F107</f>
        <v>658</v>
      </c>
      <c r="G107" s="17" t="str">
        <f>'Rack A'!G107</f>
        <v>SCB</v>
      </c>
      <c r="H107" s="17" t="str">
        <f>'Rack A'!H107</f>
        <v>AP3D5</v>
      </c>
      <c r="I107" s="17">
        <f>'Rack A'!I107</f>
        <v>0</v>
      </c>
      <c r="J107" s="17" t="str">
        <f>'Rack A'!J107</f>
        <v>,</v>
      </c>
      <c r="K107" s="17">
        <f>'Rack A'!K107</f>
        <v>1</v>
      </c>
      <c r="L107" s="17" t="str">
        <f>'Rack A'!L107</f>
        <v>,</v>
      </c>
      <c r="M107" s="17">
        <f>'Rack A'!M107</f>
        <v>1</v>
      </c>
      <c r="N107" s="17" t="str">
        <f>'Rack A'!N107</f>
        <v>,</v>
      </c>
    </row>
    <row r="108" spans="1:14">
      <c r="A108" s="17" t="str">
        <f>'Rack A'!A108</f>
        <v>AP</v>
      </c>
      <c r="B108" s="17">
        <f>'Rack A'!B108</f>
        <v>3</v>
      </c>
      <c r="C108" s="17" t="str">
        <f>'Rack A'!C108</f>
        <v>F</v>
      </c>
      <c r="D108" s="17">
        <f>'Rack A'!D108</f>
        <v>6</v>
      </c>
      <c r="E108" s="17">
        <f>'Rack A'!E108</f>
        <v>1215</v>
      </c>
      <c r="F108" s="17">
        <f>'Rack A'!F108</f>
        <v>624</v>
      </c>
      <c r="G108" s="17" t="str">
        <f>'Rack A'!G108</f>
        <v>SCB</v>
      </c>
      <c r="H108" s="17" t="str">
        <f>'Rack A'!H108</f>
        <v>AP3F6</v>
      </c>
      <c r="I108" s="17">
        <f>'Rack A'!I108</f>
        <v>0</v>
      </c>
      <c r="J108" s="17" t="str">
        <f>'Rack A'!J108</f>
        <v>,</v>
      </c>
      <c r="K108" s="17">
        <f>'Rack A'!K108</f>
        <v>1</v>
      </c>
      <c r="L108" s="17" t="str">
        <f>'Rack A'!L108</f>
        <v>,</v>
      </c>
      <c r="M108" s="17">
        <f>'Rack A'!M108</f>
        <v>1</v>
      </c>
      <c r="N108" s="17" t="str">
        <f>'Rack A'!N108</f>
        <v>,</v>
      </c>
    </row>
    <row r="109" spans="1:14">
      <c r="A109" s="17" t="str">
        <f>'Rack A'!A109</f>
        <v>AP</v>
      </c>
      <c r="B109" s="17">
        <f>'Rack A'!B109</f>
        <v>3</v>
      </c>
      <c r="C109" s="17" t="str">
        <f>'Rack A'!C109</f>
        <v>D</v>
      </c>
      <c r="D109" s="17">
        <f>'Rack A'!D109</f>
        <v>6</v>
      </c>
      <c r="E109" s="17">
        <f>'Rack A'!E109</f>
        <v>1215</v>
      </c>
      <c r="F109" s="17">
        <f>'Rack A'!F109</f>
        <v>623</v>
      </c>
      <c r="G109" s="17" t="str">
        <f>'Rack A'!G109</f>
        <v>SCB</v>
      </c>
      <c r="H109" s="17" t="str">
        <f>'Rack A'!H109</f>
        <v>AP3D6</v>
      </c>
      <c r="I109" s="17">
        <f>'Rack A'!I109</f>
        <v>0</v>
      </c>
      <c r="J109" s="17" t="str">
        <f>'Rack A'!J109</f>
        <v>,</v>
      </c>
      <c r="K109" s="17">
        <f>'Rack A'!K109</f>
        <v>1</v>
      </c>
      <c r="L109" s="17" t="str">
        <f>'Rack A'!L109</f>
        <v>,</v>
      </c>
      <c r="M109" s="17">
        <f>'Rack A'!M109</f>
        <v>1</v>
      </c>
      <c r="N109" s="17" t="str">
        <f>'Rack A'!N109</f>
        <v>,</v>
      </c>
    </row>
    <row r="110" spans="1:14">
      <c r="A110" s="17" t="str">
        <f>'Rack A'!A110</f>
        <v>AP</v>
      </c>
      <c r="B110" s="17">
        <f>'Rack A'!B110</f>
        <v>3</v>
      </c>
      <c r="C110" s="17" t="str">
        <f>'Rack A'!C110</f>
        <v>F</v>
      </c>
      <c r="D110" s="17">
        <f>'Rack A'!D110</f>
        <v>7</v>
      </c>
      <c r="E110" s="17">
        <f>'Rack A'!E110</f>
        <v>1215</v>
      </c>
      <c r="F110" s="17">
        <f>'Rack A'!F110</f>
        <v>652</v>
      </c>
      <c r="G110" s="17" t="str">
        <f>'Rack A'!G110</f>
        <v>SCB</v>
      </c>
      <c r="H110" s="17" t="str">
        <f>'Rack A'!H110</f>
        <v>AP3F7</v>
      </c>
      <c r="I110" s="17">
        <f>'Rack A'!I110</f>
        <v>0</v>
      </c>
      <c r="J110" s="17" t="str">
        <f>'Rack A'!J110</f>
        <v>,</v>
      </c>
      <c r="K110" s="17">
        <f>'Rack A'!K110</f>
        <v>1</v>
      </c>
      <c r="L110" s="17" t="str">
        <f>'Rack A'!L110</f>
        <v>,</v>
      </c>
      <c r="M110" s="17">
        <f>'Rack A'!M110</f>
        <v>1</v>
      </c>
      <c r="N110" s="17" t="str">
        <f>'Rack A'!N110</f>
        <v>,</v>
      </c>
    </row>
    <row r="111" spans="1:14">
      <c r="A111" s="17" t="str">
        <f>'Rack A'!A111</f>
        <v>AP</v>
      </c>
      <c r="B111" s="17">
        <f>'Rack A'!B111</f>
        <v>3</v>
      </c>
      <c r="C111" s="17" t="str">
        <f>'Rack A'!C111</f>
        <v>D</v>
      </c>
      <c r="D111" s="17">
        <f>'Rack A'!D111</f>
        <v>7</v>
      </c>
      <c r="E111" s="17">
        <f>'Rack A'!E111</f>
        <v>1215</v>
      </c>
      <c r="F111" s="17">
        <f>'Rack A'!F111</f>
        <v>661</v>
      </c>
      <c r="G111" s="17" t="str">
        <f>'Rack A'!G111</f>
        <v>SCB</v>
      </c>
      <c r="H111" s="17" t="str">
        <f>'Rack A'!H111</f>
        <v>AP3D7</v>
      </c>
      <c r="I111" s="17">
        <f>'Rack A'!I111</f>
        <v>0</v>
      </c>
      <c r="J111" s="17" t="str">
        <f>'Rack A'!J111</f>
        <v>,</v>
      </c>
      <c r="K111" s="17">
        <f>'Rack A'!K111</f>
        <v>1</v>
      </c>
      <c r="L111" s="17" t="str">
        <f>'Rack A'!L111</f>
        <v>,</v>
      </c>
      <c r="M111" s="17">
        <f>'Rack A'!M111</f>
        <v>1</v>
      </c>
      <c r="N111" s="17" t="str">
        <f>'Rack A'!N111</f>
        <v>,</v>
      </c>
    </row>
    <row r="112" spans="1:14">
      <c r="A112" s="17" t="str">
        <f>'Rack A'!A112</f>
        <v>AP</v>
      </c>
      <c r="B112" s="17">
        <f>'Rack A'!B112</f>
        <v>3</v>
      </c>
      <c r="C112" s="17" t="str">
        <f>'Rack A'!C112</f>
        <v>F</v>
      </c>
      <c r="D112" s="17">
        <f>'Rack A'!D112</f>
        <v>8</v>
      </c>
      <c r="E112" s="17">
        <f>'Rack A'!E112</f>
        <v>1215</v>
      </c>
      <c r="F112" s="17">
        <f>'Rack A'!F112</f>
        <v>633</v>
      </c>
      <c r="G112" s="17" t="str">
        <f>'Rack A'!G112</f>
        <v>SCB</v>
      </c>
      <c r="H112" s="17" t="str">
        <f>'Rack A'!H112</f>
        <v>AP3F8</v>
      </c>
      <c r="I112" s="17">
        <f>'Rack A'!I112</f>
        <v>0</v>
      </c>
      <c r="J112" s="17" t="str">
        <f>'Rack A'!J112</f>
        <v>,</v>
      </c>
      <c r="K112" s="17">
        <f>'Rack A'!K112</f>
        <v>1</v>
      </c>
      <c r="L112" s="17" t="str">
        <f>'Rack A'!L112</f>
        <v>,</v>
      </c>
      <c r="M112" s="17">
        <f>'Rack A'!M112</f>
        <v>1</v>
      </c>
      <c r="N112" s="17" t="str">
        <f>'Rack A'!N112</f>
        <v>,</v>
      </c>
    </row>
    <row r="113" spans="1:14">
      <c r="A113" s="17" t="str">
        <f>'Rack A'!A113</f>
        <v>AP</v>
      </c>
      <c r="B113" s="17">
        <f>'Rack A'!B113</f>
        <v>3</v>
      </c>
      <c r="C113" s="17" t="str">
        <f>'Rack A'!C113</f>
        <v>D</v>
      </c>
      <c r="D113" s="17">
        <f>'Rack A'!D113</f>
        <v>8</v>
      </c>
      <c r="E113" s="17">
        <f>'Rack A'!E113</f>
        <v>1215</v>
      </c>
      <c r="F113" s="17">
        <f>'Rack A'!F113</f>
        <v>510</v>
      </c>
      <c r="G113" s="17" t="str">
        <f>'Rack A'!G113</f>
        <v>SCB</v>
      </c>
      <c r="H113" s="17" t="str">
        <f>'Rack A'!H113</f>
        <v>AP3D8</v>
      </c>
      <c r="I113" s="17">
        <f>'Rack A'!I113</f>
        <v>0</v>
      </c>
      <c r="J113" s="17" t="str">
        <f>'Rack A'!J113</f>
        <v>,</v>
      </c>
      <c r="K113" s="17">
        <f>'Rack A'!K113</f>
        <v>1</v>
      </c>
      <c r="L113" s="17" t="str">
        <f>'Rack A'!L113</f>
        <v>,</v>
      </c>
      <c r="M113" s="17">
        <f>'Rack A'!M113</f>
        <v>1</v>
      </c>
      <c r="N113" s="17" t="str">
        <f>'Rack A'!N113</f>
        <v>,</v>
      </c>
    </row>
    <row r="114" spans="1:14">
      <c r="A114" s="17" t="str">
        <f>'Rack A'!A114</f>
        <v>AP</v>
      </c>
      <c r="B114" s="17">
        <f>'Rack A'!B114</f>
        <v>3</v>
      </c>
      <c r="C114" s="17" t="str">
        <f>'Rack A'!C114</f>
        <v>F</v>
      </c>
      <c r="D114" s="17">
        <f>'Rack A'!D114</f>
        <v>9</v>
      </c>
      <c r="E114" s="17">
        <f>'Rack A'!E114</f>
        <v>1215</v>
      </c>
      <c r="F114" s="17">
        <f>'Rack A'!F114</f>
        <v>509</v>
      </c>
      <c r="G114" s="17" t="str">
        <f>'Rack A'!G114</f>
        <v>SCB</v>
      </c>
      <c r="H114" s="17" t="str">
        <f>'Rack A'!H114</f>
        <v>AP3F9</v>
      </c>
      <c r="I114" s="17">
        <f>'Rack A'!I114</f>
        <v>0</v>
      </c>
      <c r="J114" s="17" t="str">
        <f>'Rack A'!J114</f>
        <v>,</v>
      </c>
      <c r="K114" s="17">
        <f>'Rack A'!K114</f>
        <v>1</v>
      </c>
      <c r="L114" s="17" t="str">
        <f>'Rack A'!L114</f>
        <v>,</v>
      </c>
      <c r="M114" s="17">
        <f>'Rack A'!M114</f>
        <v>1</v>
      </c>
      <c r="N114" s="17" t="str">
        <f>'Rack A'!N114</f>
        <v>,</v>
      </c>
    </row>
    <row r="115" spans="1:14">
      <c r="A115" s="17" t="str">
        <f>'Rack A'!A115</f>
        <v>AP</v>
      </c>
      <c r="B115" s="17">
        <f>'Rack A'!B115</f>
        <v>3</v>
      </c>
      <c r="C115" s="17" t="str">
        <f>'Rack A'!C115</f>
        <v>D</v>
      </c>
      <c r="D115" s="17">
        <f>'Rack A'!D115</f>
        <v>9</v>
      </c>
      <c r="E115" s="17">
        <f>'Rack A'!E115</f>
        <v>1215</v>
      </c>
      <c r="F115" s="17">
        <f>'Rack A'!F115</f>
        <v>643</v>
      </c>
      <c r="G115" s="17" t="str">
        <f>'Rack A'!G115</f>
        <v>SCB</v>
      </c>
      <c r="H115" s="17" t="str">
        <f>'Rack A'!H115</f>
        <v>AP3D9</v>
      </c>
      <c r="I115" s="17">
        <f>'Rack A'!I115</f>
        <v>0</v>
      </c>
      <c r="J115" s="17" t="str">
        <f>'Rack A'!J115</f>
        <v>,</v>
      </c>
      <c r="K115" s="17">
        <f>'Rack A'!K115</f>
        <v>1</v>
      </c>
      <c r="L115" s="17" t="str">
        <f>'Rack A'!L115</f>
        <v>,</v>
      </c>
      <c r="M115" s="17">
        <f>'Rack A'!M115</f>
        <v>1</v>
      </c>
      <c r="N115" s="17" t="str">
        <f>'Rack A'!N115</f>
        <v>,</v>
      </c>
    </row>
    <row r="116" spans="1:14">
      <c r="A116" s="17" t="str">
        <f>'Rack A'!A116</f>
        <v>AP</v>
      </c>
      <c r="B116" s="17">
        <f>'Rack A'!B116</f>
        <v>3</v>
      </c>
      <c r="C116" s="17" t="str">
        <f>'Rack A'!C116</f>
        <v>F</v>
      </c>
      <c r="D116" s="17">
        <f>'Rack A'!D116</f>
        <v>10</v>
      </c>
      <c r="E116" s="17">
        <f>'Rack A'!E116</f>
        <v>1215</v>
      </c>
      <c r="F116" s="17">
        <f>'Rack A'!F116</f>
        <v>647</v>
      </c>
      <c r="G116" s="17" t="str">
        <f>'Rack A'!G116</f>
        <v>SCB</v>
      </c>
      <c r="H116" s="17" t="str">
        <f>'Rack A'!H116</f>
        <v>AP3F10</v>
      </c>
      <c r="I116" s="17">
        <f>'Rack A'!I116</f>
        <v>0</v>
      </c>
      <c r="J116" s="17" t="str">
        <f>'Rack A'!J116</f>
        <v>,</v>
      </c>
      <c r="K116" s="17">
        <f>'Rack A'!K116</f>
        <v>1</v>
      </c>
      <c r="L116" s="17" t="str">
        <f>'Rack A'!L116</f>
        <v>,</v>
      </c>
      <c r="M116" s="17">
        <f>'Rack A'!M116</f>
        <v>1</v>
      </c>
      <c r="N116" s="17" t="str">
        <f>'Rack A'!N116</f>
        <v>,</v>
      </c>
    </row>
    <row r="117" spans="1:14">
      <c r="A117" s="17" t="str">
        <f>'Rack A'!A117</f>
        <v>AP</v>
      </c>
      <c r="B117" s="17">
        <f>'Rack A'!B117</f>
        <v>3</v>
      </c>
      <c r="C117" s="17" t="str">
        <f>'Rack A'!C117</f>
        <v>D</v>
      </c>
      <c r="D117" s="17">
        <f>'Rack A'!D117</f>
        <v>10</v>
      </c>
      <c r="E117" s="17">
        <f>'Rack A'!E117</f>
        <v>1215</v>
      </c>
      <c r="F117" s="17">
        <f>'Rack A'!F117</f>
        <v>645</v>
      </c>
      <c r="G117" s="17" t="str">
        <f>'Rack A'!G117</f>
        <v>SCB</v>
      </c>
      <c r="H117" s="17" t="str">
        <f>'Rack A'!H117</f>
        <v>AP3D10</v>
      </c>
      <c r="I117" s="17">
        <f>'Rack A'!I117</f>
        <v>0</v>
      </c>
      <c r="J117" s="17" t="str">
        <f>'Rack A'!J117</f>
        <v>,</v>
      </c>
      <c r="K117" s="17">
        <f>'Rack A'!K117</f>
        <v>1</v>
      </c>
      <c r="L117" s="17" t="str">
        <f>'Rack A'!L117</f>
        <v>,</v>
      </c>
      <c r="M117" s="17">
        <f>'Rack A'!M117</f>
        <v>1</v>
      </c>
      <c r="N117" s="17" t="str">
        <f>'Rack A'!N117</f>
        <v>,</v>
      </c>
    </row>
    <row r="118" spans="1:14">
      <c r="A118" s="17" t="str">
        <f>'Rack A'!A118</f>
        <v>AP</v>
      </c>
      <c r="B118" s="17">
        <f>'Rack A'!B118</f>
        <v>3</v>
      </c>
      <c r="C118" s="17" t="str">
        <f>'Rack A'!C118</f>
        <v>F</v>
      </c>
      <c r="D118" s="17">
        <f>'Rack A'!D118</f>
        <v>11</v>
      </c>
      <c r="E118" s="17">
        <f>'Rack A'!E118</f>
        <v>1215</v>
      </c>
      <c r="F118" s="17">
        <f>'Rack A'!F118</f>
        <v>653</v>
      </c>
      <c r="G118" s="17" t="str">
        <f>'Rack A'!G118</f>
        <v>SCB</v>
      </c>
      <c r="H118" s="17" t="str">
        <f>'Rack A'!H118</f>
        <v>AP3F11</v>
      </c>
      <c r="I118" s="17">
        <f>'Rack A'!I118</f>
        <v>0</v>
      </c>
      <c r="J118" s="17" t="str">
        <f>'Rack A'!J118</f>
        <v>,</v>
      </c>
      <c r="K118" s="17">
        <f>'Rack A'!K118</f>
        <v>1</v>
      </c>
      <c r="L118" s="17" t="str">
        <f>'Rack A'!L118</f>
        <v>,</v>
      </c>
      <c r="M118" s="17">
        <f>'Rack A'!M118</f>
        <v>1</v>
      </c>
      <c r="N118" s="17" t="str">
        <f>'Rack A'!N118</f>
        <v>,</v>
      </c>
    </row>
    <row r="119" spans="1:14">
      <c r="A119" s="17" t="str">
        <f>'Rack A'!A119</f>
        <v>AP</v>
      </c>
      <c r="B119" s="17">
        <f>'Rack A'!B119</f>
        <v>3</v>
      </c>
      <c r="C119" s="17" t="str">
        <f>'Rack A'!C119</f>
        <v>D</v>
      </c>
      <c r="D119" s="17">
        <f>'Rack A'!D119</f>
        <v>11</v>
      </c>
      <c r="E119" s="17">
        <f>'Rack A'!E119</f>
        <v>1215</v>
      </c>
      <c r="F119" s="17">
        <f>'Rack A'!F119</f>
        <v>506</v>
      </c>
      <c r="G119" s="17" t="str">
        <f>'Rack A'!G119</f>
        <v>SCB</v>
      </c>
      <c r="H119" s="17" t="str">
        <f>'Rack A'!H119</f>
        <v>AP3D11</v>
      </c>
      <c r="I119" s="17">
        <f>'Rack A'!I119</f>
        <v>0</v>
      </c>
      <c r="J119" s="17" t="str">
        <f>'Rack A'!J119</f>
        <v>,</v>
      </c>
      <c r="K119" s="17">
        <f>'Rack A'!K119</f>
        <v>1</v>
      </c>
      <c r="L119" s="17" t="str">
        <f>'Rack A'!L119</f>
        <v>,</v>
      </c>
      <c r="M119" s="17">
        <f>'Rack A'!M119</f>
        <v>1</v>
      </c>
      <c r="N119" s="17" t="str">
        <f>'Rack A'!N119</f>
        <v>,</v>
      </c>
    </row>
    <row r="120" spans="1:14">
      <c r="A120" s="17" t="str">
        <f>'Rack A'!A120</f>
        <v>AP</v>
      </c>
      <c r="B120" s="17">
        <f>'Rack A'!B120</f>
        <v>3</v>
      </c>
      <c r="C120" s="17" t="str">
        <f>'Rack A'!C120</f>
        <v>F</v>
      </c>
      <c r="D120" s="17">
        <f>'Rack A'!D120</f>
        <v>12</v>
      </c>
      <c r="E120" s="17">
        <f>'Rack A'!E120</f>
        <v>1215</v>
      </c>
      <c r="F120" s="17">
        <f>'Rack A'!F120</f>
        <v>541</v>
      </c>
      <c r="G120" s="17" t="str">
        <f>'Rack A'!G120</f>
        <v>SCB</v>
      </c>
      <c r="H120" s="17" t="str">
        <f>'Rack A'!H120</f>
        <v>AP3F12</v>
      </c>
      <c r="I120" s="17">
        <f>'Rack A'!I120</f>
        <v>0</v>
      </c>
      <c r="J120" s="17" t="str">
        <f>'Rack A'!J120</f>
        <v>,</v>
      </c>
      <c r="K120" s="17">
        <f>'Rack A'!K120</f>
        <v>1</v>
      </c>
      <c r="L120" s="17" t="str">
        <f>'Rack A'!L120</f>
        <v>,</v>
      </c>
      <c r="M120" s="17">
        <f>'Rack A'!M120</f>
        <v>1</v>
      </c>
      <c r="N120" s="17" t="str">
        <f>'Rack A'!N120</f>
        <v>,</v>
      </c>
    </row>
    <row r="121" spans="1:14">
      <c r="A121" s="17" t="str">
        <f>'Rack A'!A121</f>
        <v>AP</v>
      </c>
      <c r="B121" s="17">
        <f>'Rack A'!B121</f>
        <v>3</v>
      </c>
      <c r="C121" s="17" t="str">
        <f>'Rack A'!C121</f>
        <v>D</v>
      </c>
      <c r="D121" s="17">
        <f>'Rack A'!D121</f>
        <v>12</v>
      </c>
      <c r="E121" s="17">
        <f>'Rack A'!E121</f>
        <v>1215</v>
      </c>
      <c r="F121" s="17">
        <f>'Rack A'!F121</f>
        <v>644</v>
      </c>
      <c r="G121" s="17" t="str">
        <f>'Rack A'!G121</f>
        <v>SCB</v>
      </c>
      <c r="H121" s="17" t="str">
        <f>'Rack A'!H121</f>
        <v>AP3D12</v>
      </c>
      <c r="I121" s="17">
        <f>'Rack A'!I121</f>
        <v>0</v>
      </c>
      <c r="J121" s="17" t="str">
        <f>'Rack A'!J121</f>
        <v>,</v>
      </c>
      <c r="K121" s="17">
        <f>'Rack A'!K121</f>
        <v>1</v>
      </c>
      <c r="L121" s="17" t="str">
        <f>'Rack A'!L121</f>
        <v>,</v>
      </c>
      <c r="M121" s="17">
        <f>'Rack A'!M121</f>
        <v>1</v>
      </c>
      <c r="N121" s="17" t="str">
        <f>'Rack A'!N121</f>
        <v>,</v>
      </c>
    </row>
    <row r="122" spans="1:14">
      <c r="A122" s="17" t="str">
        <f>'Rack A'!A122</f>
        <v>AP</v>
      </c>
      <c r="B122" s="17">
        <f>'Rack A'!B122</f>
        <v>3</v>
      </c>
      <c r="C122" s="17" t="str">
        <f>'Rack A'!C122</f>
        <v>F</v>
      </c>
      <c r="D122" s="17">
        <f>'Rack A'!D122</f>
        <v>13</v>
      </c>
      <c r="E122" s="17">
        <f>'Rack A'!E122</f>
        <v>1215</v>
      </c>
      <c r="F122" s="17">
        <f>'Rack A'!F122</f>
        <v>646</v>
      </c>
      <c r="G122" s="17" t="str">
        <f>'Rack A'!G122</f>
        <v>SCB</v>
      </c>
      <c r="H122" s="17" t="str">
        <f>'Rack A'!H122</f>
        <v>AP3F13</v>
      </c>
      <c r="I122" s="17">
        <f>'Rack A'!I122</f>
        <v>0</v>
      </c>
      <c r="J122" s="17" t="str">
        <f>'Rack A'!J122</f>
        <v>,</v>
      </c>
      <c r="K122" s="17">
        <f>'Rack A'!K122</f>
        <v>1</v>
      </c>
      <c r="L122" s="17" t="str">
        <f>'Rack A'!L122</f>
        <v>,</v>
      </c>
      <c r="M122" s="17">
        <f>'Rack A'!M122</f>
        <v>1</v>
      </c>
      <c r="N122" s="17" t="str">
        <f>'Rack A'!N122</f>
        <v>,</v>
      </c>
    </row>
    <row r="123" spans="1:14">
      <c r="A123" s="17" t="str">
        <f>'Rack A'!A123</f>
        <v>AP</v>
      </c>
      <c r="B123" s="17">
        <f>'Rack A'!B123</f>
        <v>3</v>
      </c>
      <c r="C123" s="17" t="str">
        <f>'Rack A'!C123</f>
        <v>D</v>
      </c>
      <c r="D123" s="17">
        <f>'Rack A'!D123</f>
        <v>13</v>
      </c>
      <c r="E123" s="17">
        <f>'Rack A'!E123</f>
        <v>1215</v>
      </c>
      <c r="F123" s="17">
        <f>'Rack A'!F123</f>
        <v>649</v>
      </c>
      <c r="G123" s="17" t="str">
        <f>'Rack A'!G123</f>
        <v>SCB</v>
      </c>
      <c r="H123" s="17" t="str">
        <f>'Rack A'!H123</f>
        <v>AP3D13</v>
      </c>
      <c r="I123" s="17">
        <f>'Rack A'!I123</f>
        <v>0</v>
      </c>
      <c r="J123" s="17" t="str">
        <f>'Rack A'!J123</f>
        <v>,</v>
      </c>
      <c r="K123" s="17">
        <f>'Rack A'!K123</f>
        <v>1</v>
      </c>
      <c r="L123" s="17" t="str">
        <f>'Rack A'!L123</f>
        <v>,</v>
      </c>
      <c r="M123" s="17">
        <f>'Rack A'!M123</f>
        <v>1</v>
      </c>
      <c r="N123" s="17" t="str">
        <f>'Rack A'!N123</f>
        <v>,</v>
      </c>
    </row>
    <row r="124" spans="1:14">
      <c r="A124" s="17" t="str">
        <f>'Rack A'!A124</f>
        <v>AP</v>
      </c>
      <c r="B124" s="17">
        <f>'Rack A'!B124</f>
        <v>3</v>
      </c>
      <c r="C124" s="17" t="str">
        <f>'Rack A'!C124</f>
        <v>F</v>
      </c>
      <c r="D124" s="17">
        <f>'Rack A'!D124</f>
        <v>14</v>
      </c>
      <c r="E124" s="17">
        <f>'Rack A'!E124</f>
        <v>1215</v>
      </c>
      <c r="F124" s="17">
        <f>'Rack A'!F124</f>
        <v>654</v>
      </c>
      <c r="G124" s="17" t="str">
        <f>'Rack A'!G124</f>
        <v>SCB</v>
      </c>
      <c r="H124" s="17" t="str">
        <f>'Rack A'!H124</f>
        <v>AP3F14</v>
      </c>
      <c r="I124" s="17">
        <f>'Rack A'!I124</f>
        <v>0</v>
      </c>
      <c r="J124" s="17" t="str">
        <f>'Rack A'!J124</f>
        <v>,</v>
      </c>
      <c r="K124" s="17">
        <f>'Rack A'!K124</f>
        <v>1</v>
      </c>
      <c r="L124" s="17" t="str">
        <f>'Rack A'!L124</f>
        <v>,</v>
      </c>
      <c r="M124" s="17">
        <f>'Rack A'!M124</f>
        <v>1</v>
      </c>
      <c r="N124" s="17" t="str">
        <f>'Rack A'!N124</f>
        <v>,</v>
      </c>
    </row>
    <row r="125" spans="1:14">
      <c r="A125" s="17" t="str">
        <f>'Rack A'!A125</f>
        <v>AP</v>
      </c>
      <c r="B125" s="17">
        <f>'Rack A'!B125</f>
        <v>3</v>
      </c>
      <c r="C125" s="17" t="str">
        <f>'Rack A'!C125</f>
        <v>D</v>
      </c>
      <c r="D125" s="17">
        <f>'Rack A'!D125</f>
        <v>14</v>
      </c>
      <c r="E125" s="17">
        <f>'Rack A'!E125</f>
        <v>1215</v>
      </c>
      <c r="F125" s="17">
        <f>'Rack A'!F125</f>
        <v>548</v>
      </c>
      <c r="G125" s="17" t="str">
        <f>'Rack A'!G125</f>
        <v>SCB</v>
      </c>
      <c r="H125" s="17" t="str">
        <f>'Rack A'!H125</f>
        <v>AP3D14</v>
      </c>
      <c r="I125" s="17">
        <f>'Rack A'!I125</f>
        <v>0</v>
      </c>
      <c r="J125" s="17" t="str">
        <f>'Rack A'!J125</f>
        <v>,</v>
      </c>
      <c r="K125" s="17">
        <f>'Rack A'!K125</f>
        <v>1</v>
      </c>
      <c r="L125" s="17" t="str">
        <f>'Rack A'!L125</f>
        <v>,</v>
      </c>
      <c r="M125" s="17">
        <f>'Rack A'!M125</f>
        <v>1</v>
      </c>
      <c r="N125" s="17" t="str">
        <f>'Rack A'!N125</f>
        <v>,</v>
      </c>
    </row>
    <row r="126" spans="1:14">
      <c r="A126" s="17" t="str">
        <f>'Rack A'!A126</f>
        <v>AP</v>
      </c>
      <c r="B126" s="17">
        <f>'Rack A'!B126</f>
        <v>3</v>
      </c>
      <c r="C126" s="17" t="str">
        <f>'Rack A'!C126</f>
        <v>F</v>
      </c>
      <c r="D126" s="17">
        <f>'Rack A'!D126</f>
        <v>15</v>
      </c>
      <c r="E126" s="17">
        <f>'Rack A'!E126</f>
        <v>1215</v>
      </c>
      <c r="F126" s="17">
        <f>'Rack A'!F126</f>
        <v>544</v>
      </c>
      <c r="G126" s="17" t="str">
        <f>'Rack A'!G126</f>
        <v>SCB</v>
      </c>
      <c r="H126" s="17" t="str">
        <f>'Rack A'!H126</f>
        <v>AP3F15</v>
      </c>
      <c r="I126" s="17">
        <f>'Rack A'!I126</f>
        <v>0</v>
      </c>
      <c r="J126" s="17" t="str">
        <f>'Rack A'!J126</f>
        <v>,</v>
      </c>
      <c r="K126" s="17">
        <f>'Rack A'!K126</f>
        <v>1</v>
      </c>
      <c r="L126" s="17" t="str">
        <f>'Rack A'!L126</f>
        <v>,</v>
      </c>
      <c r="M126" s="17">
        <f>'Rack A'!M126</f>
        <v>1</v>
      </c>
      <c r="N126" s="17" t="str">
        <f>'Rack A'!N126</f>
        <v>,</v>
      </c>
    </row>
    <row r="127" spans="1:14">
      <c r="A127" s="17" t="str">
        <f>'Rack A'!A127</f>
        <v>AP</v>
      </c>
      <c r="B127" s="17">
        <f>'Rack A'!B127</f>
        <v>3</v>
      </c>
      <c r="C127" s="17" t="str">
        <f>'Rack A'!C127</f>
        <v>D</v>
      </c>
      <c r="D127" s="17">
        <f>'Rack A'!D127</f>
        <v>15</v>
      </c>
      <c r="E127" s="17">
        <f>'Rack A'!E127</f>
        <v>1215</v>
      </c>
      <c r="F127" s="17">
        <f>'Rack A'!F127</f>
        <v>519</v>
      </c>
      <c r="G127" s="17" t="str">
        <f>'Rack A'!G127</f>
        <v>SCB</v>
      </c>
      <c r="H127" s="17" t="str">
        <f>'Rack A'!H127</f>
        <v>AP3D15</v>
      </c>
      <c r="I127" s="17">
        <f>'Rack A'!I127</f>
        <v>0</v>
      </c>
      <c r="J127" s="17" t="str">
        <f>'Rack A'!J127</f>
        <v>,</v>
      </c>
      <c r="K127" s="17">
        <f>'Rack A'!K127</f>
        <v>1</v>
      </c>
      <c r="L127" s="17" t="str">
        <f>'Rack A'!L127</f>
        <v>,</v>
      </c>
      <c r="M127" s="17">
        <f>'Rack A'!M127</f>
        <v>1</v>
      </c>
      <c r="N127" s="17" t="str">
        <f>'Rack A'!N127</f>
        <v>,</v>
      </c>
    </row>
    <row r="128" spans="1:14">
      <c r="A128" s="17" t="str">
        <f>'Rack A'!A128</f>
        <v>AP</v>
      </c>
      <c r="B128" s="17">
        <f>'Rack A'!B128</f>
        <v>3</v>
      </c>
      <c r="C128" s="17" t="str">
        <f>'Rack A'!C128</f>
        <v>F</v>
      </c>
      <c r="D128" s="17">
        <f>'Rack A'!D128</f>
        <v>16</v>
      </c>
      <c r="E128" s="17">
        <f>'Rack A'!E128</f>
        <v>1215</v>
      </c>
      <c r="F128" s="17">
        <f>'Rack A'!F128</f>
        <v>517</v>
      </c>
      <c r="G128" s="17" t="str">
        <f>'Rack A'!G128</f>
        <v>SCB</v>
      </c>
      <c r="H128" s="17" t="str">
        <f>'Rack A'!H128</f>
        <v>AP3F16</v>
      </c>
      <c r="I128" s="17">
        <f>'Rack A'!I128</f>
        <v>0</v>
      </c>
      <c r="J128" s="17" t="str">
        <f>'Rack A'!J128</f>
        <v>,</v>
      </c>
      <c r="K128" s="17">
        <f>'Rack A'!K128</f>
        <v>1</v>
      </c>
      <c r="L128" s="17" t="str">
        <f>'Rack A'!L128</f>
        <v>,</v>
      </c>
      <c r="M128" s="17">
        <f>'Rack A'!M128</f>
        <v>1</v>
      </c>
      <c r="N128" s="17" t="str">
        <f>'Rack A'!N128</f>
        <v>,</v>
      </c>
    </row>
    <row r="129" spans="1:14">
      <c r="A129" s="17" t="str">
        <f>'Rack A'!A129</f>
        <v>AP</v>
      </c>
      <c r="B129" s="17">
        <f>'Rack A'!B129</f>
        <v>3</v>
      </c>
      <c r="C129" s="17" t="str">
        <f>'Rack A'!C129</f>
        <v>D</v>
      </c>
      <c r="D129" s="17">
        <f>'Rack A'!D129</f>
        <v>16</v>
      </c>
      <c r="E129" s="17">
        <f>'Rack A'!E129</f>
        <v>1215</v>
      </c>
      <c r="F129" s="17">
        <f>'Rack A'!F129</f>
        <v>565</v>
      </c>
      <c r="G129" s="17" t="str">
        <f>'Rack A'!G129</f>
        <v>SCB</v>
      </c>
      <c r="H129" s="17" t="str">
        <f>'Rack A'!H129</f>
        <v>AP3D16</v>
      </c>
      <c r="I129" s="17">
        <f>'Rack A'!I129</f>
        <v>0</v>
      </c>
      <c r="J129" s="17" t="str">
        <f>'Rack A'!J129</f>
        <v>,</v>
      </c>
      <c r="K129" s="17">
        <f>'Rack A'!K129</f>
        <v>1</v>
      </c>
      <c r="L129" s="17" t="str">
        <f>'Rack A'!L129</f>
        <v>,</v>
      </c>
      <c r="M129" s="17">
        <f>'Rack A'!M129</f>
        <v>1</v>
      </c>
      <c r="N129" s="17" t="str">
        <f>'Rack A'!N129</f>
        <v>,</v>
      </c>
    </row>
    <row r="130" spans="1:14">
      <c r="A130" s="17" t="str">
        <f>'Rack A'!A130</f>
        <v>AP</v>
      </c>
      <c r="B130" s="17">
        <f>'Rack A'!B130</f>
        <v>3</v>
      </c>
      <c r="C130" s="17" t="str">
        <f>'Rack A'!C130</f>
        <v>F</v>
      </c>
      <c r="D130" s="17">
        <f>'Rack A'!D130</f>
        <v>17</v>
      </c>
      <c r="E130" s="17">
        <f>'Rack A'!E130</f>
        <v>1215</v>
      </c>
      <c r="F130" s="17">
        <f>'Rack A'!F130</f>
        <v>562</v>
      </c>
      <c r="G130" s="17" t="str">
        <f>'Rack A'!G130</f>
        <v>SCB</v>
      </c>
      <c r="H130" s="17" t="str">
        <f>'Rack A'!H130</f>
        <v>AP3F17</v>
      </c>
      <c r="I130" s="17">
        <f>'Rack A'!I130</f>
        <v>0</v>
      </c>
      <c r="J130" s="17" t="str">
        <f>'Rack A'!J130</f>
        <v>,</v>
      </c>
      <c r="K130" s="17">
        <f>'Rack A'!K130</f>
        <v>1</v>
      </c>
      <c r="L130" s="17" t="str">
        <f>'Rack A'!L130</f>
        <v>,</v>
      </c>
      <c r="M130" s="17">
        <f>'Rack A'!M130</f>
        <v>1</v>
      </c>
      <c r="N130" s="17" t="str">
        <f>'Rack A'!N130</f>
        <v>,</v>
      </c>
    </row>
    <row r="131" spans="1:14">
      <c r="A131" s="17" t="str">
        <f>'Rack A'!A131</f>
        <v>AP</v>
      </c>
      <c r="B131" s="17">
        <f>'Rack A'!B131</f>
        <v>3</v>
      </c>
      <c r="C131" s="17" t="str">
        <f>'Rack A'!C131</f>
        <v>D</v>
      </c>
      <c r="D131" s="17">
        <f>'Rack A'!D131</f>
        <v>17</v>
      </c>
      <c r="E131" s="17">
        <f>'Rack A'!E131</f>
        <v>1215</v>
      </c>
      <c r="F131" s="17">
        <f>'Rack A'!F131</f>
        <v>516</v>
      </c>
      <c r="G131" s="17" t="str">
        <f>'Rack A'!G131</f>
        <v>SCB</v>
      </c>
      <c r="H131" s="17" t="str">
        <f>'Rack A'!H131</f>
        <v>AP3D17</v>
      </c>
      <c r="I131" s="17">
        <f>'Rack A'!I131</f>
        <v>0</v>
      </c>
      <c r="J131" s="17" t="str">
        <f>'Rack A'!J131</f>
        <v>,</v>
      </c>
      <c r="K131" s="17">
        <f>'Rack A'!K131</f>
        <v>1</v>
      </c>
      <c r="L131" s="17" t="str">
        <f>'Rack A'!L131</f>
        <v>,</v>
      </c>
      <c r="M131" s="17">
        <f>'Rack A'!M131</f>
        <v>1</v>
      </c>
      <c r="N131" s="17" t="str">
        <f>'Rack A'!N131</f>
        <v>,</v>
      </c>
    </row>
    <row r="132" spans="1:14">
      <c r="A132" s="17" t="str">
        <f>'Rack A'!A132</f>
        <v>AP</v>
      </c>
      <c r="B132" s="17">
        <f>'Rack A'!B132</f>
        <v>3</v>
      </c>
      <c r="C132" s="17" t="str">
        <f>'Rack A'!C132</f>
        <v>F</v>
      </c>
      <c r="D132" s="17">
        <f>'Rack A'!D132</f>
        <v>18</v>
      </c>
      <c r="E132" s="17">
        <f>'Rack A'!E132</f>
        <v>1215</v>
      </c>
      <c r="F132" s="17">
        <f>'Rack A'!F132</f>
        <v>542</v>
      </c>
      <c r="G132" s="17" t="str">
        <f>'Rack A'!G132</f>
        <v>SCB</v>
      </c>
      <c r="H132" s="17" t="str">
        <f>'Rack A'!H132</f>
        <v>AP3F18</v>
      </c>
      <c r="I132" s="17">
        <f>'Rack A'!I132</f>
        <v>0</v>
      </c>
      <c r="J132" s="17" t="str">
        <f>'Rack A'!J132</f>
        <v>,</v>
      </c>
      <c r="K132" s="17">
        <f>'Rack A'!K132</f>
        <v>1</v>
      </c>
      <c r="L132" s="17" t="str">
        <f>'Rack A'!L132</f>
        <v>,</v>
      </c>
      <c r="M132" s="17">
        <f>'Rack A'!M132</f>
        <v>1</v>
      </c>
      <c r="N132" s="17" t="str">
        <f>'Rack A'!N132</f>
        <v>,</v>
      </c>
    </row>
    <row r="133" spans="1:14">
      <c r="A133" s="17" t="str">
        <f>'Rack A'!A133</f>
        <v>AP</v>
      </c>
      <c r="B133" s="17">
        <f>'Rack A'!B133</f>
        <v>3</v>
      </c>
      <c r="C133" s="17" t="str">
        <f>'Rack A'!C133</f>
        <v>D</v>
      </c>
      <c r="D133" s="17">
        <f>'Rack A'!D133</f>
        <v>18</v>
      </c>
      <c r="E133" s="17">
        <f>'Rack A'!E133</f>
        <v>1215</v>
      </c>
      <c r="F133" s="17">
        <f>'Rack A'!F133</f>
        <v>514</v>
      </c>
      <c r="G133" s="17" t="str">
        <f>'Rack A'!G133</f>
        <v>SCB</v>
      </c>
      <c r="H133" s="17" t="str">
        <f>'Rack A'!H133</f>
        <v>AP3D18</v>
      </c>
      <c r="I133" s="17">
        <f>'Rack A'!I133</f>
        <v>0</v>
      </c>
      <c r="J133" s="17" t="str">
        <f>'Rack A'!J133</f>
        <v>,</v>
      </c>
      <c r="K133" s="17">
        <f>'Rack A'!K133</f>
        <v>1</v>
      </c>
      <c r="L133" s="17" t="str">
        <f>'Rack A'!L133</f>
        <v>,</v>
      </c>
      <c r="M133" s="17">
        <f>'Rack A'!M133</f>
        <v>1</v>
      </c>
      <c r="N133" s="17" t="str">
        <f>'Rack A'!N133</f>
        <v>,</v>
      </c>
    </row>
    <row r="134" spans="1:14">
      <c r="A134" s="17" t="str">
        <f>'Rack A'!A134</f>
        <v>AP</v>
      </c>
      <c r="B134" s="17">
        <f>'Rack A'!B134</f>
        <v>3</v>
      </c>
      <c r="C134" s="17" t="str">
        <f>'Rack A'!C134</f>
        <v>F</v>
      </c>
      <c r="D134" s="17">
        <f>'Rack A'!D134</f>
        <v>19</v>
      </c>
      <c r="E134" s="17">
        <f>'Rack A'!E134</f>
        <v>1215</v>
      </c>
      <c r="F134" s="17">
        <f>'Rack A'!F134</f>
        <v>566</v>
      </c>
      <c r="G134" s="17" t="str">
        <f>'Rack A'!G134</f>
        <v>SCB</v>
      </c>
      <c r="H134" s="17" t="str">
        <f>'Rack A'!H134</f>
        <v>AP3F19</v>
      </c>
      <c r="I134" s="17">
        <f>'Rack A'!I134</f>
        <v>0</v>
      </c>
      <c r="J134" s="17" t="str">
        <f>'Rack A'!J134</f>
        <v>,</v>
      </c>
      <c r="K134" s="17">
        <f>'Rack A'!K134</f>
        <v>1</v>
      </c>
      <c r="L134" s="17" t="str">
        <f>'Rack A'!L134</f>
        <v>,</v>
      </c>
      <c r="M134" s="17">
        <f>'Rack A'!M134</f>
        <v>1</v>
      </c>
      <c r="N134" s="17" t="str">
        <f>'Rack A'!N134</f>
        <v>,</v>
      </c>
    </row>
    <row r="135" spans="1:14">
      <c r="A135" s="17" t="str">
        <f>'Rack A'!A135</f>
        <v>AP</v>
      </c>
      <c r="B135" s="17">
        <f>'Rack A'!B135</f>
        <v>3</v>
      </c>
      <c r="C135" s="17" t="str">
        <f>'Rack A'!C135</f>
        <v>D</v>
      </c>
      <c r="D135" s="17">
        <f>'Rack A'!D135</f>
        <v>19</v>
      </c>
      <c r="E135" s="17">
        <f>'Rack A'!E135</f>
        <v>1215</v>
      </c>
      <c r="F135" s="17">
        <f>'Rack A'!F135</f>
        <v>515</v>
      </c>
      <c r="G135" s="17" t="str">
        <f>'Rack A'!G135</f>
        <v>SCB</v>
      </c>
      <c r="H135" s="17" t="str">
        <f>'Rack A'!H135</f>
        <v>AP3D19</v>
      </c>
      <c r="I135" s="17">
        <f>'Rack A'!I135</f>
        <v>0</v>
      </c>
      <c r="J135" s="17" t="str">
        <f>'Rack A'!J135</f>
        <v>,</v>
      </c>
      <c r="K135" s="17">
        <f>'Rack A'!K135</f>
        <v>1</v>
      </c>
      <c r="L135" s="17" t="str">
        <f>'Rack A'!L135</f>
        <v>,</v>
      </c>
      <c r="M135" s="17">
        <f>'Rack A'!M135</f>
        <v>1</v>
      </c>
      <c r="N135" s="17" t="str">
        <f>'Rack A'!N135</f>
        <v>,</v>
      </c>
    </row>
    <row r="136" spans="1:14">
      <c r="A136" s="17" t="str">
        <f>'Rack A'!A136</f>
        <v>AP</v>
      </c>
      <c r="B136" s="17">
        <f>'Rack A'!B136</f>
        <v>3</v>
      </c>
      <c r="C136" s="17" t="str">
        <f>'Rack A'!C136</f>
        <v>F</v>
      </c>
      <c r="D136" s="17">
        <f>'Rack A'!D136</f>
        <v>20</v>
      </c>
      <c r="E136" s="17">
        <f>'Rack A'!E136</f>
        <v>1215</v>
      </c>
      <c r="F136" s="17">
        <f>'Rack A'!F136</f>
        <v>545</v>
      </c>
      <c r="G136" s="17" t="str">
        <f>'Rack A'!G136</f>
        <v>SCB</v>
      </c>
      <c r="H136" s="17" t="str">
        <f>'Rack A'!H136</f>
        <v>AP3F20</v>
      </c>
      <c r="I136" s="17">
        <f>'Rack A'!I136</f>
        <v>0</v>
      </c>
      <c r="J136" s="17" t="str">
        <f>'Rack A'!J136</f>
        <v>,</v>
      </c>
      <c r="K136" s="17">
        <f>'Rack A'!K136</f>
        <v>1</v>
      </c>
      <c r="L136" s="17" t="str">
        <f>'Rack A'!L136</f>
        <v>,</v>
      </c>
      <c r="M136" s="17">
        <f>'Rack A'!M136</f>
        <v>1</v>
      </c>
      <c r="N136" s="17" t="str">
        <f>'Rack A'!N136</f>
        <v>,</v>
      </c>
    </row>
    <row r="137" spans="1:14">
      <c r="A137" s="17" t="str">
        <f>'Rack A'!A137</f>
        <v>AP</v>
      </c>
      <c r="B137" s="17">
        <f>'Rack A'!B137</f>
        <v>3</v>
      </c>
      <c r="C137" s="17" t="str">
        <f>'Rack A'!C137</f>
        <v>D</v>
      </c>
      <c r="D137" s="17">
        <f>'Rack A'!D137</f>
        <v>20</v>
      </c>
      <c r="E137" s="17">
        <f>'Rack A'!E137</f>
        <v>1215</v>
      </c>
      <c r="F137" s="17">
        <f>'Rack A'!F137</f>
        <v>513</v>
      </c>
      <c r="G137" s="17" t="str">
        <f>'Rack A'!G137</f>
        <v>SCB</v>
      </c>
      <c r="H137" s="17" t="str">
        <f>'Rack A'!H137</f>
        <v>AP3D20</v>
      </c>
      <c r="I137" s="17">
        <f>'Rack A'!I137</f>
        <v>0</v>
      </c>
      <c r="J137" s="17" t="str">
        <f>'Rack A'!J137</f>
        <v>,</v>
      </c>
      <c r="K137" s="17">
        <f>'Rack A'!K137</f>
        <v>1</v>
      </c>
      <c r="L137" s="17" t="str">
        <f>'Rack A'!L137</f>
        <v>,</v>
      </c>
      <c r="M137" s="17">
        <f>'Rack A'!M137</f>
        <v>1</v>
      </c>
      <c r="N137" s="17" t="str">
        <f>'Rack A'!N137</f>
        <v>,</v>
      </c>
    </row>
    <row r="138" spans="1:14">
      <c r="A138" s="17" t="str">
        <f>'Rack A'!A138</f>
        <v>AP</v>
      </c>
      <c r="B138" s="17">
        <f>'Rack A'!B138</f>
        <v>3</v>
      </c>
      <c r="C138" s="17" t="str">
        <f>'Rack A'!C138</f>
        <v>F</v>
      </c>
      <c r="D138" s="17">
        <f>'Rack A'!D138</f>
        <v>21</v>
      </c>
      <c r="E138" s="17">
        <f>'Rack A'!E138</f>
        <v>1215</v>
      </c>
      <c r="F138" s="17">
        <f>'Rack A'!F138</f>
        <v>525</v>
      </c>
      <c r="G138" s="17" t="str">
        <f>'Rack A'!G138</f>
        <v>SCB</v>
      </c>
      <c r="H138" s="17" t="str">
        <f>'Rack A'!H138</f>
        <v>AP3F21</v>
      </c>
      <c r="I138" s="17">
        <f>'Rack A'!I138</f>
        <v>0</v>
      </c>
      <c r="J138" s="17" t="str">
        <f>'Rack A'!J138</f>
        <v>,</v>
      </c>
      <c r="K138" s="17">
        <f>'Rack A'!K138</f>
        <v>1</v>
      </c>
      <c r="L138" s="17" t="str">
        <f>'Rack A'!L138</f>
        <v>,</v>
      </c>
      <c r="M138" s="17">
        <f>'Rack A'!M138</f>
        <v>1</v>
      </c>
      <c r="N138" s="17" t="str">
        <f>'Rack A'!N138</f>
        <v>,</v>
      </c>
    </row>
    <row r="139" spans="1:14">
      <c r="A139" s="17" t="str">
        <f>'Rack A'!A139</f>
        <v>AP</v>
      </c>
      <c r="B139" s="17">
        <f>'Rack A'!B139</f>
        <v>3</v>
      </c>
      <c r="C139" s="17" t="str">
        <f>'Rack A'!C139</f>
        <v>D</v>
      </c>
      <c r="D139" s="17">
        <f>'Rack A'!D139</f>
        <v>21</v>
      </c>
      <c r="E139" s="17">
        <f>'Rack A'!E139</f>
        <v>1215</v>
      </c>
      <c r="F139" s="17">
        <f>'Rack A'!F139</f>
        <v>563</v>
      </c>
      <c r="G139" s="17" t="str">
        <f>'Rack A'!G139</f>
        <v>SCB</v>
      </c>
      <c r="H139" s="17" t="str">
        <f>'Rack A'!H139</f>
        <v>AP3D21</v>
      </c>
      <c r="I139" s="17">
        <f>'Rack A'!I139</f>
        <v>0</v>
      </c>
      <c r="J139" s="17" t="str">
        <f>'Rack A'!J139</f>
        <v>,</v>
      </c>
      <c r="K139" s="17">
        <f>'Rack A'!K139</f>
        <v>1</v>
      </c>
      <c r="L139" s="17" t="str">
        <f>'Rack A'!L139</f>
        <v>,</v>
      </c>
      <c r="M139" s="17">
        <f>'Rack A'!M139</f>
        <v>1</v>
      </c>
      <c r="N139" s="17" t="str">
        <f>'Rack A'!N139</f>
        <v>,</v>
      </c>
    </row>
    <row r="140" spans="1:14">
      <c r="A140" s="17" t="str">
        <f>'Rack A'!A140</f>
        <v>AP</v>
      </c>
      <c r="B140" s="17">
        <f>'Rack A'!B140</f>
        <v>3</v>
      </c>
      <c r="C140" s="17" t="str">
        <f>'Rack A'!C140</f>
        <v>F</v>
      </c>
      <c r="D140" s="17">
        <f>'Rack A'!D140</f>
        <v>22</v>
      </c>
      <c r="E140" s="17">
        <f>'Rack A'!E140</f>
        <v>1215</v>
      </c>
      <c r="F140" s="17">
        <f>'Rack A'!F140</f>
        <v>518</v>
      </c>
      <c r="G140" s="17" t="str">
        <f>'Rack A'!G140</f>
        <v>SCB</v>
      </c>
      <c r="H140" s="17" t="str">
        <f>'Rack A'!H140</f>
        <v>AP3F22</v>
      </c>
      <c r="I140" s="17">
        <f>'Rack A'!I140</f>
        <v>0</v>
      </c>
      <c r="J140" s="17" t="str">
        <f>'Rack A'!J140</f>
        <v>,</v>
      </c>
      <c r="K140" s="17">
        <f>'Rack A'!K140</f>
        <v>1</v>
      </c>
      <c r="L140" s="17" t="str">
        <f>'Rack A'!L140</f>
        <v>,</v>
      </c>
      <c r="M140" s="17">
        <f>'Rack A'!M140</f>
        <v>1</v>
      </c>
      <c r="N140" s="17" t="str">
        <f>'Rack A'!N140</f>
        <v>,</v>
      </c>
    </row>
    <row r="141" spans="1:14">
      <c r="A141" s="17" t="str">
        <f>'Rack A'!A141</f>
        <v>AP</v>
      </c>
      <c r="B141" s="17">
        <f>'Rack A'!B141</f>
        <v>3</v>
      </c>
      <c r="C141" s="17" t="str">
        <f>'Rack A'!C141</f>
        <v>D</v>
      </c>
      <c r="D141" s="17">
        <f>'Rack A'!D141</f>
        <v>22</v>
      </c>
      <c r="E141" s="17">
        <f>'Rack A'!E141</f>
        <v>1215</v>
      </c>
      <c r="F141" s="17">
        <f>'Rack A'!F141</f>
        <v>546</v>
      </c>
      <c r="G141" s="17" t="str">
        <f>'Rack A'!G141</f>
        <v>SCB</v>
      </c>
      <c r="H141" s="17" t="str">
        <f>'Rack A'!H141</f>
        <v>AP3D22</v>
      </c>
      <c r="I141" s="17">
        <f>'Rack A'!I141</f>
        <v>0</v>
      </c>
      <c r="J141" s="17" t="str">
        <f>'Rack A'!J141</f>
        <v>,</v>
      </c>
      <c r="K141" s="17">
        <f>'Rack A'!K141</f>
        <v>1</v>
      </c>
      <c r="L141" s="17" t="str">
        <f>'Rack A'!L141</f>
        <v>,</v>
      </c>
      <c r="M141" s="17">
        <f>'Rack A'!M141</f>
        <v>1</v>
      </c>
      <c r="N141" s="17" t="str">
        <f>'Rack A'!N141</f>
        <v>,</v>
      </c>
    </row>
    <row r="142" spans="1:14">
      <c r="A142" s="17" t="str">
        <f>'Rack A'!A142</f>
        <v>AP</v>
      </c>
      <c r="B142" s="17">
        <f>'Rack A'!B142</f>
        <v>3</v>
      </c>
      <c r="C142" s="17" t="str">
        <f>'Rack A'!C142</f>
        <v>F</v>
      </c>
      <c r="D142" s="17">
        <f>'Rack A'!D142</f>
        <v>23</v>
      </c>
      <c r="E142" s="17">
        <f>'Rack A'!E142</f>
        <v>1215</v>
      </c>
      <c r="F142" s="17">
        <f>'Rack A'!F142</f>
        <v>521</v>
      </c>
      <c r="G142" s="17" t="str">
        <f>'Rack A'!G142</f>
        <v>SCB</v>
      </c>
      <c r="H142" s="17" t="str">
        <f>'Rack A'!H142</f>
        <v>AP3F23</v>
      </c>
      <c r="I142" s="17">
        <f>'Rack A'!I142</f>
        <v>0</v>
      </c>
      <c r="J142" s="17" t="str">
        <f>'Rack A'!J142</f>
        <v>,</v>
      </c>
      <c r="K142" s="17">
        <f>'Rack A'!K142</f>
        <v>1</v>
      </c>
      <c r="L142" s="17" t="str">
        <f>'Rack A'!L142</f>
        <v>,</v>
      </c>
      <c r="M142" s="17">
        <f>'Rack A'!M142</f>
        <v>1</v>
      </c>
      <c r="N142" s="17" t="str">
        <f>'Rack A'!N142</f>
        <v>,</v>
      </c>
    </row>
    <row r="143" spans="1:14">
      <c r="A143" s="17" t="str">
        <f>'Rack A'!A143</f>
        <v>AP</v>
      </c>
      <c r="B143" s="17">
        <f>'Rack A'!B143</f>
        <v>3</v>
      </c>
      <c r="C143" s="17" t="str">
        <f>'Rack A'!C143</f>
        <v>D</v>
      </c>
      <c r="D143" s="17">
        <f>'Rack A'!D143</f>
        <v>23</v>
      </c>
      <c r="E143" s="17">
        <f>'Rack A'!E143</f>
        <v>1215</v>
      </c>
      <c r="F143" s="17">
        <f>'Rack A'!F143</f>
        <v>549</v>
      </c>
      <c r="G143" s="17" t="str">
        <f>'Rack A'!G143</f>
        <v>SCB</v>
      </c>
      <c r="H143" s="17" t="str">
        <f>'Rack A'!H143</f>
        <v>AP3D23</v>
      </c>
      <c r="I143" s="17">
        <f>'Rack A'!I143</f>
        <v>0</v>
      </c>
      <c r="J143" s="17" t="str">
        <f>'Rack A'!J143</f>
        <v>,</v>
      </c>
      <c r="K143" s="17">
        <f>'Rack A'!K143</f>
        <v>1</v>
      </c>
      <c r="L143" s="17" t="str">
        <f>'Rack A'!L143</f>
        <v>,</v>
      </c>
      <c r="M143" s="17">
        <f>'Rack A'!M143</f>
        <v>1</v>
      </c>
      <c r="N143" s="17" t="str">
        <f>'Rack A'!N143</f>
        <v>,</v>
      </c>
    </row>
    <row r="144" spans="1:14">
      <c r="A144" s="17" t="str">
        <f>'Rack A'!A144</f>
        <v>AP</v>
      </c>
      <c r="B144" s="17">
        <f>'Rack A'!B144</f>
        <v>3</v>
      </c>
      <c r="C144" s="17" t="str">
        <f>'Rack A'!C144</f>
        <v>F</v>
      </c>
      <c r="D144" s="17">
        <f>'Rack A'!D144</f>
        <v>24</v>
      </c>
      <c r="E144" s="17">
        <f>'Rack A'!E144</f>
        <v>1215</v>
      </c>
      <c r="F144" s="17">
        <f>'Rack A'!F144</f>
        <v>530</v>
      </c>
      <c r="G144" s="17" t="str">
        <f>'Rack A'!G144</f>
        <v>SCB</v>
      </c>
      <c r="H144" s="17" t="str">
        <f>'Rack A'!H144</f>
        <v>AP3F24</v>
      </c>
      <c r="I144" s="17">
        <f>'Rack A'!I144</f>
        <v>0</v>
      </c>
      <c r="J144" s="17" t="str">
        <f>'Rack A'!J144</f>
        <v>,</v>
      </c>
      <c r="K144" s="17">
        <f>'Rack A'!K144</f>
        <v>1</v>
      </c>
      <c r="L144" s="17" t="str">
        <f>'Rack A'!L144</f>
        <v>,</v>
      </c>
      <c r="M144" s="17">
        <f>'Rack A'!M144</f>
        <v>1</v>
      </c>
      <c r="N144" s="17" t="str">
        <f>'Rack A'!N144</f>
        <v>,</v>
      </c>
    </row>
    <row r="145" spans="1:14">
      <c r="A145" s="17" t="str">
        <f>'Rack A'!A145</f>
        <v>AP</v>
      </c>
      <c r="B145" s="17">
        <f>'Rack A'!B145</f>
        <v>3</v>
      </c>
      <c r="C145" s="17" t="str">
        <f>'Rack A'!C145</f>
        <v>D</v>
      </c>
      <c r="D145" s="17">
        <f>'Rack A'!D145</f>
        <v>24</v>
      </c>
      <c r="E145" s="17">
        <f>'Rack A'!E145</f>
        <v>1215</v>
      </c>
      <c r="F145" s="17">
        <f>'Rack A'!F145</f>
        <v>578</v>
      </c>
      <c r="G145" s="17" t="str">
        <f>'Rack A'!G145</f>
        <v>SCB</v>
      </c>
      <c r="H145" s="17" t="str">
        <f>'Rack A'!H145</f>
        <v>AP3D24</v>
      </c>
      <c r="I145" s="17">
        <f>'Rack A'!I145</f>
        <v>0</v>
      </c>
      <c r="J145" s="17" t="str">
        <f>'Rack A'!J145</f>
        <v>,</v>
      </c>
      <c r="K145" s="17">
        <f>'Rack A'!K145</f>
        <v>1</v>
      </c>
      <c r="L145" s="17" t="str">
        <f>'Rack A'!L145</f>
        <v>,</v>
      </c>
      <c r="M145" s="17">
        <f>'Rack A'!M145</f>
        <v>1</v>
      </c>
      <c r="N145" s="17" t="str">
        <f>'Rack A'!N145</f>
        <v>,</v>
      </c>
    </row>
    <row r="146" spans="1:14">
      <c r="A146" s="17" t="str">
        <f>'Rack A'!A146</f>
        <v>AP</v>
      </c>
      <c r="B146" s="17">
        <f>'Rack A'!B146</f>
        <v>4</v>
      </c>
      <c r="C146" s="17" t="str">
        <f>'Rack A'!C146</f>
        <v>F</v>
      </c>
      <c r="D146" s="17">
        <f>'Rack A'!D146</f>
        <v>1</v>
      </c>
      <c r="E146" s="17">
        <f>'Rack A'!E146</f>
        <v>1215</v>
      </c>
      <c r="F146" s="17">
        <f>'Rack A'!F146</f>
        <v>24</v>
      </c>
      <c r="G146" s="17" t="str">
        <f>'Rack A'!G146</f>
        <v>CHR</v>
      </c>
      <c r="H146" s="17" t="str">
        <f>'Rack A'!H146</f>
        <v>AP4F1</v>
      </c>
      <c r="I146" s="17">
        <f>'Rack A'!I146</f>
        <v>0</v>
      </c>
      <c r="J146" s="17" t="str">
        <f>'Rack A'!J146</f>
        <v>,</v>
      </c>
      <c r="K146" s="17">
        <f>'Rack A'!K146</f>
        <v>1</v>
      </c>
      <c r="L146" s="17" t="str">
        <f>'Rack A'!L146</f>
        <v>,</v>
      </c>
      <c r="M146" s="17">
        <f>'Rack A'!M146</f>
        <v>1</v>
      </c>
      <c r="N146" s="17" t="str">
        <f>'Rack A'!N146</f>
        <v>,</v>
      </c>
    </row>
    <row r="147" spans="1:14">
      <c r="A147" s="17" t="str">
        <f>'Rack A'!A147</f>
        <v>AP</v>
      </c>
      <c r="B147" s="17">
        <f>'Rack A'!B147</f>
        <v>4</v>
      </c>
      <c r="C147" s="17" t="str">
        <f>'Rack A'!C147</f>
        <v>D</v>
      </c>
      <c r="D147" s="17">
        <f>'Rack A'!D147</f>
        <v>1</v>
      </c>
      <c r="E147" s="17">
        <f>'Rack A'!E147</f>
        <v>1215</v>
      </c>
      <c r="F147" s="17">
        <f>'Rack A'!F147</f>
        <v>23</v>
      </c>
      <c r="G147" s="17" t="str">
        <f>'Rack A'!G147</f>
        <v>CHR</v>
      </c>
      <c r="H147" s="17" t="str">
        <f>'Rack A'!H147</f>
        <v>AP4D1</v>
      </c>
      <c r="I147" s="17">
        <f>'Rack A'!I147</f>
        <v>0</v>
      </c>
      <c r="J147" s="17" t="str">
        <f>'Rack A'!J147</f>
        <v>,</v>
      </c>
      <c r="K147" s="17">
        <f>'Rack A'!K147</f>
        <v>1</v>
      </c>
      <c r="L147" s="17" t="str">
        <f>'Rack A'!L147</f>
        <v>,</v>
      </c>
      <c r="M147" s="17">
        <f>'Rack A'!M147</f>
        <v>1</v>
      </c>
      <c r="N147" s="17" t="str">
        <f>'Rack A'!N147</f>
        <v>,</v>
      </c>
    </row>
    <row r="148" spans="1:14">
      <c r="A148" s="17" t="str">
        <f>'Rack A'!A148</f>
        <v>AP</v>
      </c>
      <c r="B148" s="17">
        <f>'Rack A'!B148</f>
        <v>4</v>
      </c>
      <c r="C148" s="17" t="str">
        <f>'Rack A'!C148</f>
        <v>F</v>
      </c>
      <c r="D148" s="17">
        <f>'Rack A'!D148</f>
        <v>2</v>
      </c>
      <c r="E148" s="17">
        <f>'Rack A'!E148</f>
        <v>1215</v>
      </c>
      <c r="F148" s="17">
        <f>'Rack A'!F148</f>
        <v>26</v>
      </c>
      <c r="G148" s="17" t="str">
        <f>'Rack A'!G148</f>
        <v>CHR</v>
      </c>
      <c r="H148" s="17" t="str">
        <f>'Rack A'!H148</f>
        <v>AP4F2</v>
      </c>
      <c r="I148" s="17">
        <f>'Rack A'!I148</f>
        <v>0</v>
      </c>
      <c r="J148" s="17" t="str">
        <f>'Rack A'!J148</f>
        <v>,</v>
      </c>
      <c r="K148" s="17">
        <f>'Rack A'!K148</f>
        <v>1</v>
      </c>
      <c r="L148" s="17" t="str">
        <f>'Rack A'!L148</f>
        <v>,</v>
      </c>
      <c r="M148" s="17">
        <f>'Rack A'!M148</f>
        <v>1</v>
      </c>
      <c r="N148" s="17" t="str">
        <f>'Rack A'!N148</f>
        <v>,</v>
      </c>
    </row>
    <row r="149" spans="1:14">
      <c r="A149" s="17" t="str">
        <f>'Rack A'!A149</f>
        <v>AP</v>
      </c>
      <c r="B149" s="17">
        <f>'Rack A'!B149</f>
        <v>4</v>
      </c>
      <c r="C149" s="17" t="str">
        <f>'Rack A'!C149</f>
        <v>D</v>
      </c>
      <c r="D149" s="17">
        <f>'Rack A'!D149</f>
        <v>2</v>
      </c>
      <c r="E149" s="17">
        <f>'Rack A'!E149</f>
        <v>1215</v>
      </c>
      <c r="F149" s="17">
        <f>'Rack A'!F149</f>
        <v>46</v>
      </c>
      <c r="G149" s="17" t="str">
        <f>'Rack A'!G149</f>
        <v>CHR</v>
      </c>
      <c r="H149" s="17" t="str">
        <f>'Rack A'!H149</f>
        <v>AP4D2</v>
      </c>
      <c r="I149" s="17">
        <f>'Rack A'!I149</f>
        <v>0</v>
      </c>
      <c r="J149" s="17" t="str">
        <f>'Rack A'!J149</f>
        <v>,</v>
      </c>
      <c r="K149" s="17">
        <f>'Rack A'!K149</f>
        <v>1</v>
      </c>
      <c r="L149" s="17" t="str">
        <f>'Rack A'!L149</f>
        <v>,</v>
      </c>
      <c r="M149" s="17">
        <f>'Rack A'!M149</f>
        <v>1</v>
      </c>
      <c r="N149" s="17" t="str">
        <f>'Rack A'!N149</f>
        <v>,</v>
      </c>
    </row>
    <row r="150" spans="1:14">
      <c r="A150" s="17" t="str">
        <f>'Rack A'!A150</f>
        <v>AP</v>
      </c>
      <c r="B150" s="17">
        <f>'Rack A'!B150</f>
        <v>4</v>
      </c>
      <c r="C150" s="17" t="str">
        <f>'Rack A'!C150</f>
        <v>F</v>
      </c>
      <c r="D150" s="17">
        <f>'Rack A'!D150</f>
        <v>3</v>
      </c>
      <c r="E150" s="17">
        <f>'Rack A'!E150</f>
        <v>1215</v>
      </c>
      <c r="F150" s="17">
        <f>'Rack A'!F150</f>
        <v>29</v>
      </c>
      <c r="G150" s="17" t="str">
        <f>'Rack A'!G150</f>
        <v>CHR</v>
      </c>
      <c r="H150" s="17" t="str">
        <f>'Rack A'!H150</f>
        <v>AP4F3</v>
      </c>
      <c r="I150" s="17">
        <f>'Rack A'!I150</f>
        <v>0</v>
      </c>
      <c r="J150" s="17" t="str">
        <f>'Rack A'!J150</f>
        <v>,</v>
      </c>
      <c r="K150" s="17">
        <f>'Rack A'!K150</f>
        <v>1</v>
      </c>
      <c r="L150" s="17" t="str">
        <f>'Rack A'!L150</f>
        <v>,</v>
      </c>
      <c r="M150" s="17">
        <f>'Rack A'!M150</f>
        <v>1</v>
      </c>
      <c r="N150" s="17" t="str">
        <f>'Rack A'!N150</f>
        <v>,</v>
      </c>
    </row>
    <row r="151" spans="1:14">
      <c r="A151" s="17" t="str">
        <f>'Rack A'!A151</f>
        <v>AP</v>
      </c>
      <c r="B151" s="17">
        <f>'Rack A'!B151</f>
        <v>4</v>
      </c>
      <c r="C151" s="17" t="str">
        <f>'Rack A'!C151</f>
        <v>D</v>
      </c>
      <c r="D151" s="17">
        <f>'Rack A'!D151</f>
        <v>3</v>
      </c>
      <c r="E151" s="17">
        <f>'Rack A'!E151</f>
        <v>1215</v>
      </c>
      <c r="F151" s="17">
        <f>'Rack A'!F151</f>
        <v>47</v>
      </c>
      <c r="G151" s="17" t="str">
        <f>'Rack A'!G151</f>
        <v>CHR</v>
      </c>
      <c r="H151" s="17" t="str">
        <f>'Rack A'!H151</f>
        <v>AP4D3</v>
      </c>
      <c r="I151" s="17">
        <f>'Rack A'!I151</f>
        <v>0</v>
      </c>
      <c r="J151" s="17" t="str">
        <f>'Rack A'!J151</f>
        <v>,</v>
      </c>
      <c r="K151" s="17">
        <f>'Rack A'!K151</f>
        <v>1</v>
      </c>
      <c r="L151" s="17" t="str">
        <f>'Rack A'!L151</f>
        <v>,</v>
      </c>
      <c r="M151" s="17">
        <f>'Rack A'!M151</f>
        <v>1</v>
      </c>
      <c r="N151" s="17" t="str">
        <f>'Rack A'!N151</f>
        <v>,</v>
      </c>
    </row>
    <row r="152" spans="1:14">
      <c r="A152" s="17" t="str">
        <f>'Rack A'!A152</f>
        <v>AP</v>
      </c>
      <c r="B152" s="17">
        <f>'Rack A'!B152</f>
        <v>4</v>
      </c>
      <c r="C152" s="17" t="str">
        <f>'Rack A'!C152</f>
        <v>F</v>
      </c>
      <c r="D152" s="17">
        <f>'Rack A'!D152</f>
        <v>4</v>
      </c>
      <c r="E152" s="17">
        <f>'Rack A'!E152</f>
        <v>1215</v>
      </c>
      <c r="F152" s="17">
        <f>'Rack A'!F152</f>
        <v>31</v>
      </c>
      <c r="G152" s="17" t="str">
        <f>'Rack A'!G152</f>
        <v>CHR</v>
      </c>
      <c r="H152" s="17" t="str">
        <f>'Rack A'!H152</f>
        <v>AP4F4</v>
      </c>
      <c r="I152" s="17">
        <f>'Rack A'!I152</f>
        <v>0</v>
      </c>
      <c r="J152" s="17" t="str">
        <f>'Rack A'!J152</f>
        <v>,</v>
      </c>
      <c r="K152" s="17">
        <f>'Rack A'!K152</f>
        <v>1</v>
      </c>
      <c r="L152" s="17" t="str">
        <f>'Rack A'!L152</f>
        <v>,</v>
      </c>
      <c r="M152" s="17">
        <f>'Rack A'!M152</f>
        <v>1</v>
      </c>
      <c r="N152" s="17" t="str">
        <f>'Rack A'!N152</f>
        <v>,</v>
      </c>
    </row>
    <row r="153" spans="1:14">
      <c r="A153" s="17" t="str">
        <f>'Rack A'!A153</f>
        <v>AP</v>
      </c>
      <c r="B153" s="17">
        <f>'Rack A'!B153</f>
        <v>4</v>
      </c>
      <c r="C153" s="17" t="str">
        <f>'Rack A'!C153</f>
        <v>D</v>
      </c>
      <c r="D153" s="17">
        <f>'Rack A'!D153</f>
        <v>4</v>
      </c>
      <c r="E153" s="17">
        <f>'Rack A'!E153</f>
        <v>1215</v>
      </c>
      <c r="F153" s="17">
        <f>'Rack A'!F153</f>
        <v>30</v>
      </c>
      <c r="G153" s="17" t="str">
        <f>'Rack A'!G153</f>
        <v>CHR</v>
      </c>
      <c r="H153" s="17" t="str">
        <f>'Rack A'!H153</f>
        <v>AP4D4</v>
      </c>
      <c r="I153" s="17">
        <f>'Rack A'!I153</f>
        <v>0</v>
      </c>
      <c r="J153" s="17" t="str">
        <f>'Rack A'!J153</f>
        <v>,</v>
      </c>
      <c r="K153" s="17">
        <f>'Rack A'!K153</f>
        <v>1</v>
      </c>
      <c r="L153" s="17" t="str">
        <f>'Rack A'!L153</f>
        <v>,</v>
      </c>
      <c r="M153" s="17">
        <f>'Rack A'!M153</f>
        <v>1</v>
      </c>
      <c r="N153" s="17" t="str">
        <f>'Rack A'!N153</f>
        <v>,</v>
      </c>
    </row>
    <row r="154" spans="1:14">
      <c r="A154" s="17" t="str">
        <f>'Rack A'!A154</f>
        <v>AP</v>
      </c>
      <c r="B154" s="17">
        <f>'Rack A'!B154</f>
        <v>4</v>
      </c>
      <c r="C154" s="17" t="str">
        <f>'Rack A'!C154</f>
        <v>F</v>
      </c>
      <c r="D154" s="17">
        <f>'Rack A'!D154</f>
        <v>5</v>
      </c>
      <c r="E154" s="17">
        <f>'Rack A'!E154</f>
        <v>1215</v>
      </c>
      <c r="F154" s="17">
        <f>'Rack A'!F154</f>
        <v>551</v>
      </c>
      <c r="G154" s="17" t="str">
        <f>'Rack A'!G154</f>
        <v>SCB</v>
      </c>
      <c r="H154" s="17" t="str">
        <f>'Rack A'!H154</f>
        <v>AP4F5</v>
      </c>
      <c r="I154" s="17">
        <f>'Rack A'!I154</f>
        <v>0</v>
      </c>
      <c r="J154" s="17" t="str">
        <f>'Rack A'!J154</f>
        <v>,</v>
      </c>
      <c r="K154" s="17">
        <f>'Rack A'!K154</f>
        <v>1</v>
      </c>
      <c r="L154" s="17" t="str">
        <f>'Rack A'!L154</f>
        <v>,</v>
      </c>
      <c r="M154" s="17">
        <f>'Rack A'!M154</f>
        <v>1</v>
      </c>
      <c r="N154" s="17" t="str">
        <f>'Rack A'!N154</f>
        <v>,</v>
      </c>
    </row>
    <row r="155" spans="1:14">
      <c r="A155" s="17" t="str">
        <f>'Rack A'!A155</f>
        <v>AP</v>
      </c>
      <c r="B155" s="17">
        <f>'Rack A'!B155</f>
        <v>4</v>
      </c>
      <c r="C155" s="17" t="str">
        <f>'Rack A'!C155</f>
        <v>D</v>
      </c>
      <c r="D155" s="17">
        <f>'Rack A'!D155</f>
        <v>5</v>
      </c>
      <c r="E155" s="17">
        <f>'Rack A'!E155</f>
        <v>1215</v>
      </c>
      <c r="F155" s="17">
        <f>'Rack A'!F155</f>
        <v>550</v>
      </c>
      <c r="G155" s="17" t="str">
        <f>'Rack A'!G155</f>
        <v>SCB</v>
      </c>
      <c r="H155" s="17" t="str">
        <f>'Rack A'!H155</f>
        <v>AP4D5</v>
      </c>
      <c r="I155" s="17">
        <f>'Rack A'!I155</f>
        <v>0</v>
      </c>
      <c r="J155" s="17" t="str">
        <f>'Rack A'!J155</f>
        <v>,</v>
      </c>
      <c r="K155" s="17">
        <f>'Rack A'!K155</f>
        <v>1</v>
      </c>
      <c r="L155" s="17" t="str">
        <f>'Rack A'!L155</f>
        <v>,</v>
      </c>
      <c r="M155" s="17">
        <f>'Rack A'!M155</f>
        <v>1</v>
      </c>
      <c r="N155" s="17" t="str">
        <f>'Rack A'!N155</f>
        <v>,</v>
      </c>
    </row>
    <row r="156" spans="1:14">
      <c r="A156" s="17" t="str">
        <f>'Rack A'!A156</f>
        <v>AP</v>
      </c>
      <c r="B156" s="17">
        <f>'Rack A'!B156</f>
        <v>4</v>
      </c>
      <c r="C156" s="17" t="str">
        <f>'Rack A'!C156</f>
        <v>F</v>
      </c>
      <c r="D156" s="17">
        <f>'Rack A'!D156</f>
        <v>6</v>
      </c>
      <c r="E156" s="17">
        <f>'Rack A'!E156</f>
        <v>1215</v>
      </c>
      <c r="F156" s="17">
        <f>'Rack A'!F156</f>
        <v>547</v>
      </c>
      <c r="G156" s="17" t="str">
        <f>'Rack A'!G156</f>
        <v>SCB</v>
      </c>
      <c r="H156" s="17" t="str">
        <f>'Rack A'!H156</f>
        <v>AP4F6</v>
      </c>
      <c r="I156" s="17">
        <f>'Rack A'!I156</f>
        <v>0</v>
      </c>
      <c r="J156" s="17" t="str">
        <f>'Rack A'!J156</f>
        <v>,</v>
      </c>
      <c r="K156" s="17">
        <f>'Rack A'!K156</f>
        <v>1</v>
      </c>
      <c r="L156" s="17" t="str">
        <f>'Rack A'!L156</f>
        <v>,</v>
      </c>
      <c r="M156" s="17">
        <f>'Rack A'!M156</f>
        <v>1</v>
      </c>
      <c r="N156" s="17" t="str">
        <f>'Rack A'!N156</f>
        <v>,</v>
      </c>
    </row>
    <row r="157" spans="1:14">
      <c r="A157" s="17" t="str">
        <f>'Rack A'!A157</f>
        <v>AP</v>
      </c>
      <c r="B157" s="17">
        <f>'Rack A'!B157</f>
        <v>4</v>
      </c>
      <c r="C157" s="17" t="str">
        <f>'Rack A'!C157</f>
        <v>D</v>
      </c>
      <c r="D157" s="17">
        <f>'Rack A'!D157</f>
        <v>6</v>
      </c>
      <c r="E157" s="17">
        <f>'Rack A'!E157</f>
        <v>1215</v>
      </c>
      <c r="F157" s="17">
        <f>'Rack A'!F157</f>
        <v>698</v>
      </c>
      <c r="G157" s="17" t="str">
        <f>'Rack A'!G157</f>
        <v>SCB</v>
      </c>
      <c r="H157" s="17" t="str">
        <f>'Rack A'!H157</f>
        <v>AP4D6</v>
      </c>
      <c r="I157" s="17">
        <f>'Rack A'!I157</f>
        <v>0</v>
      </c>
      <c r="J157" s="17" t="str">
        <f>'Rack A'!J157</f>
        <v>,</v>
      </c>
      <c r="K157" s="17">
        <f>'Rack A'!K157</f>
        <v>1</v>
      </c>
      <c r="L157" s="17" t="str">
        <f>'Rack A'!L157</f>
        <v>,</v>
      </c>
      <c r="M157" s="17">
        <f>'Rack A'!M157</f>
        <v>1</v>
      </c>
      <c r="N157" s="17" t="str">
        <f>'Rack A'!N157</f>
        <v>,</v>
      </c>
    </row>
    <row r="158" spans="1:14">
      <c r="A158" s="17" t="str">
        <f>'Rack A'!A158</f>
        <v>AP</v>
      </c>
      <c r="B158" s="17">
        <f>'Rack A'!B158</f>
        <v>4</v>
      </c>
      <c r="C158" s="17" t="str">
        <f>'Rack A'!C158</f>
        <v>F</v>
      </c>
      <c r="D158" s="17">
        <f>'Rack A'!D158</f>
        <v>7</v>
      </c>
      <c r="E158" s="17">
        <f>'Rack A'!E158</f>
        <v>1215</v>
      </c>
      <c r="F158" s="17">
        <f>'Rack A'!F158</f>
        <v>696</v>
      </c>
      <c r="G158" s="17" t="str">
        <f>'Rack A'!G158</f>
        <v>SCB</v>
      </c>
      <c r="H158" s="17" t="str">
        <f>'Rack A'!H158</f>
        <v>AP4F7</v>
      </c>
      <c r="I158" s="17">
        <f>'Rack A'!I158</f>
        <v>0</v>
      </c>
      <c r="J158" s="17" t="str">
        <f>'Rack A'!J158</f>
        <v>,</v>
      </c>
      <c r="K158" s="17">
        <f>'Rack A'!K158</f>
        <v>1</v>
      </c>
      <c r="L158" s="17" t="str">
        <f>'Rack A'!L158</f>
        <v>,</v>
      </c>
      <c r="M158" s="17">
        <f>'Rack A'!M158</f>
        <v>1</v>
      </c>
      <c r="N158" s="17" t="str">
        <f>'Rack A'!N158</f>
        <v>,</v>
      </c>
    </row>
    <row r="159" spans="1:14">
      <c r="A159" s="17" t="str">
        <f>'Rack A'!A159</f>
        <v>AP</v>
      </c>
      <c r="B159" s="17">
        <f>'Rack A'!B159</f>
        <v>4</v>
      </c>
      <c r="C159" s="17" t="str">
        <f>'Rack A'!C159</f>
        <v>D</v>
      </c>
      <c r="D159" s="17">
        <f>'Rack A'!D159</f>
        <v>7</v>
      </c>
      <c r="E159" s="17">
        <f>'Rack A'!E159</f>
        <v>1215</v>
      </c>
      <c r="F159" s="17">
        <f>'Rack A'!F159</f>
        <v>694</v>
      </c>
      <c r="G159" s="17" t="str">
        <f>'Rack A'!G159</f>
        <v>SCB</v>
      </c>
      <c r="H159" s="17" t="str">
        <f>'Rack A'!H159</f>
        <v>AP4D7</v>
      </c>
      <c r="I159" s="17">
        <f>'Rack A'!I159</f>
        <v>0</v>
      </c>
      <c r="J159" s="17" t="str">
        <f>'Rack A'!J159</f>
        <v>,</v>
      </c>
      <c r="K159" s="17">
        <f>'Rack A'!K159</f>
        <v>1</v>
      </c>
      <c r="L159" s="17" t="str">
        <f>'Rack A'!L159</f>
        <v>,</v>
      </c>
      <c r="M159" s="17">
        <f>'Rack A'!M159</f>
        <v>1</v>
      </c>
      <c r="N159" s="17" t="str">
        <f>'Rack A'!N159</f>
        <v>,</v>
      </c>
    </row>
    <row r="160" spans="1:14">
      <c r="A160" s="17" t="str">
        <f>'Rack A'!A160</f>
        <v>AP</v>
      </c>
      <c r="B160" s="17">
        <f>'Rack A'!B160</f>
        <v>4</v>
      </c>
      <c r="C160" s="17" t="str">
        <f>'Rack A'!C160</f>
        <v>F</v>
      </c>
      <c r="D160" s="17">
        <f>'Rack A'!D160</f>
        <v>8</v>
      </c>
      <c r="E160" s="17">
        <f>'Rack A'!E160</f>
        <v>1215</v>
      </c>
      <c r="F160" s="17">
        <f>'Rack A'!F160</f>
        <v>693</v>
      </c>
      <c r="G160" s="17" t="str">
        <f>'Rack A'!G160</f>
        <v>SCB</v>
      </c>
      <c r="H160" s="17" t="str">
        <f>'Rack A'!H160</f>
        <v>AP4F8</v>
      </c>
      <c r="I160" s="17">
        <f>'Rack A'!I160</f>
        <v>0</v>
      </c>
      <c r="J160" s="17" t="str">
        <f>'Rack A'!J160</f>
        <v>,</v>
      </c>
      <c r="K160" s="17">
        <f>'Rack A'!K160</f>
        <v>1</v>
      </c>
      <c r="L160" s="17" t="str">
        <f>'Rack A'!L160</f>
        <v>,</v>
      </c>
      <c r="M160" s="17">
        <f>'Rack A'!M160</f>
        <v>1</v>
      </c>
      <c r="N160" s="17" t="str">
        <f>'Rack A'!N160</f>
        <v>,</v>
      </c>
    </row>
    <row r="161" spans="1:14">
      <c r="A161" s="17" t="str">
        <f>'Rack A'!A161</f>
        <v>AP</v>
      </c>
      <c r="B161" s="17">
        <f>'Rack A'!B161</f>
        <v>4</v>
      </c>
      <c r="C161" s="17" t="str">
        <f>'Rack A'!C161</f>
        <v>D</v>
      </c>
      <c r="D161" s="17">
        <f>'Rack A'!D161</f>
        <v>8</v>
      </c>
      <c r="E161" s="17">
        <f>'Rack A'!E161</f>
        <v>1215</v>
      </c>
      <c r="F161" s="17">
        <f>'Rack A'!F161</f>
        <v>690</v>
      </c>
      <c r="G161" s="17" t="str">
        <f>'Rack A'!G161</f>
        <v>SCB</v>
      </c>
      <c r="H161" s="17" t="str">
        <f>'Rack A'!H161</f>
        <v>AP4D8</v>
      </c>
      <c r="I161" s="17">
        <f>'Rack A'!I161</f>
        <v>0</v>
      </c>
      <c r="J161" s="17" t="str">
        <f>'Rack A'!J161</f>
        <v>,</v>
      </c>
      <c r="K161" s="17">
        <f>'Rack A'!K161</f>
        <v>1</v>
      </c>
      <c r="L161" s="17" t="str">
        <f>'Rack A'!L161</f>
        <v>,</v>
      </c>
      <c r="M161" s="17">
        <f>'Rack A'!M161</f>
        <v>1</v>
      </c>
      <c r="N161" s="17" t="str">
        <f>'Rack A'!N161</f>
        <v>,</v>
      </c>
    </row>
    <row r="162" spans="1:14">
      <c r="A162" s="17" t="str">
        <f>'Rack A'!A162</f>
        <v>AP</v>
      </c>
      <c r="B162" s="17">
        <f>'Rack A'!B162</f>
        <v>4</v>
      </c>
      <c r="C162" s="17" t="str">
        <f>'Rack A'!C162</f>
        <v>F</v>
      </c>
      <c r="D162" s="17">
        <f>'Rack A'!D162</f>
        <v>9</v>
      </c>
      <c r="E162" s="17">
        <f>'Rack A'!E162</f>
        <v>1215</v>
      </c>
      <c r="F162" s="17">
        <f>'Rack A'!F162</f>
        <v>708</v>
      </c>
      <c r="G162" s="17" t="str">
        <f>'Rack A'!G162</f>
        <v>SCB</v>
      </c>
      <c r="H162" s="17" t="str">
        <f>'Rack A'!H162</f>
        <v>AP4F9</v>
      </c>
      <c r="I162" s="17">
        <f>'Rack A'!I162</f>
        <v>0</v>
      </c>
      <c r="J162" s="17" t="str">
        <f>'Rack A'!J162</f>
        <v>,</v>
      </c>
      <c r="K162" s="17">
        <f>'Rack A'!K162</f>
        <v>1</v>
      </c>
      <c r="L162" s="17" t="str">
        <f>'Rack A'!L162</f>
        <v>,</v>
      </c>
      <c r="M162" s="17">
        <f>'Rack A'!M162</f>
        <v>1</v>
      </c>
      <c r="N162" s="17" t="str">
        <f>'Rack A'!N162</f>
        <v>,</v>
      </c>
    </row>
    <row r="163" spans="1:14">
      <c r="A163" s="17" t="str">
        <f>'Rack A'!A163</f>
        <v>AP</v>
      </c>
      <c r="B163" s="17">
        <f>'Rack A'!B163</f>
        <v>4</v>
      </c>
      <c r="C163" s="17" t="str">
        <f>'Rack A'!C163</f>
        <v>D</v>
      </c>
      <c r="D163" s="17">
        <f>'Rack A'!D163</f>
        <v>9</v>
      </c>
      <c r="E163" s="17">
        <f>'Rack A'!E163</f>
        <v>1215</v>
      </c>
      <c r="F163" s="17">
        <f>'Rack A'!F163</f>
        <v>697</v>
      </c>
      <c r="G163" s="17" t="str">
        <f>'Rack A'!G163</f>
        <v>SCB</v>
      </c>
      <c r="H163" s="17" t="str">
        <f>'Rack A'!H163</f>
        <v>AP4D9</v>
      </c>
      <c r="I163" s="17">
        <f>'Rack A'!I163</f>
        <v>0</v>
      </c>
      <c r="J163" s="17" t="str">
        <f>'Rack A'!J163</f>
        <v>,</v>
      </c>
      <c r="K163" s="17">
        <f>'Rack A'!K163</f>
        <v>1</v>
      </c>
      <c r="L163" s="17" t="str">
        <f>'Rack A'!L163</f>
        <v>,</v>
      </c>
      <c r="M163" s="17">
        <f>'Rack A'!M163</f>
        <v>1</v>
      </c>
      <c r="N163" s="17" t="str">
        <f>'Rack A'!N163</f>
        <v>,</v>
      </c>
    </row>
    <row r="164" spans="1:14">
      <c r="A164" s="17" t="str">
        <f>'Rack A'!A164</f>
        <v>AP</v>
      </c>
      <c r="B164" s="17">
        <f>'Rack A'!B164</f>
        <v>4</v>
      </c>
      <c r="C164" s="17" t="str">
        <f>'Rack A'!C164</f>
        <v>F</v>
      </c>
      <c r="D164" s="17">
        <f>'Rack A'!D164</f>
        <v>10</v>
      </c>
      <c r="E164" s="17">
        <f>'Rack A'!E164</f>
        <v>1215</v>
      </c>
      <c r="F164" s="17">
        <f>'Rack A'!F164</f>
        <v>695</v>
      </c>
      <c r="G164" s="17" t="str">
        <f>'Rack A'!G164</f>
        <v>SCB</v>
      </c>
      <c r="H164" s="17" t="str">
        <f>'Rack A'!H164</f>
        <v>AP4F10</v>
      </c>
      <c r="I164" s="17">
        <f>'Rack A'!I164</f>
        <v>0</v>
      </c>
      <c r="J164" s="17" t="str">
        <f>'Rack A'!J164</f>
        <v>,</v>
      </c>
      <c r="K164" s="17">
        <f>'Rack A'!K164</f>
        <v>1</v>
      </c>
      <c r="L164" s="17" t="str">
        <f>'Rack A'!L164</f>
        <v>,</v>
      </c>
      <c r="M164" s="17">
        <f>'Rack A'!M164</f>
        <v>1</v>
      </c>
      <c r="N164" s="17" t="str">
        <f>'Rack A'!N164</f>
        <v>,</v>
      </c>
    </row>
    <row r="165" spans="1:14">
      <c r="A165" s="17" t="str">
        <f>'Rack A'!A165</f>
        <v>AP</v>
      </c>
      <c r="B165" s="17">
        <f>'Rack A'!B165</f>
        <v>4</v>
      </c>
      <c r="C165" s="17" t="str">
        <f>'Rack A'!C165</f>
        <v>D</v>
      </c>
      <c r="D165" s="17">
        <f>'Rack A'!D165</f>
        <v>10</v>
      </c>
      <c r="E165" s="17">
        <f>'Rack A'!E165</f>
        <v>1215</v>
      </c>
      <c r="F165" s="17">
        <f>'Rack A'!F165</f>
        <v>691</v>
      </c>
      <c r="G165" s="17" t="str">
        <f>'Rack A'!G165</f>
        <v>SCB</v>
      </c>
      <c r="H165" s="17" t="str">
        <f>'Rack A'!H165</f>
        <v>AP4D10</v>
      </c>
      <c r="I165" s="17">
        <f>'Rack A'!I165</f>
        <v>0</v>
      </c>
      <c r="J165" s="17" t="str">
        <f>'Rack A'!J165</f>
        <v>,</v>
      </c>
      <c r="K165" s="17">
        <f>'Rack A'!K165</f>
        <v>1</v>
      </c>
      <c r="L165" s="17" t="str">
        <f>'Rack A'!L165</f>
        <v>,</v>
      </c>
      <c r="M165" s="17">
        <f>'Rack A'!M165</f>
        <v>1</v>
      </c>
      <c r="N165" s="17" t="str">
        <f>'Rack A'!N165</f>
        <v>,</v>
      </c>
    </row>
    <row r="166" spans="1:14">
      <c r="A166" s="17" t="str">
        <f>'Rack A'!A166</f>
        <v>AP</v>
      </c>
      <c r="B166" s="17">
        <f>'Rack A'!B166</f>
        <v>4</v>
      </c>
      <c r="C166" s="17" t="str">
        <f>'Rack A'!C166</f>
        <v>F</v>
      </c>
      <c r="D166" s="17">
        <f>'Rack A'!D166</f>
        <v>11</v>
      </c>
      <c r="E166" s="17">
        <f>'Rack A'!E166</f>
        <v>1215</v>
      </c>
      <c r="F166" s="17">
        <f>'Rack A'!F166</f>
        <v>692</v>
      </c>
      <c r="G166" s="17" t="str">
        <f>'Rack A'!G166</f>
        <v>SCB</v>
      </c>
      <c r="H166" s="17" t="str">
        <f>'Rack A'!H166</f>
        <v>AP4F11</v>
      </c>
      <c r="I166" s="17">
        <f>'Rack A'!I166</f>
        <v>0</v>
      </c>
      <c r="J166" s="17" t="str">
        <f>'Rack A'!J166</f>
        <v>,</v>
      </c>
      <c r="K166" s="17">
        <f>'Rack A'!K166</f>
        <v>1</v>
      </c>
      <c r="L166" s="17" t="str">
        <f>'Rack A'!L166</f>
        <v>,</v>
      </c>
      <c r="M166" s="17">
        <f>'Rack A'!M166</f>
        <v>1</v>
      </c>
      <c r="N166" s="17" t="str">
        <f>'Rack A'!N166</f>
        <v>,</v>
      </c>
    </row>
    <row r="167" spans="1:14">
      <c r="A167" s="17" t="str">
        <f>'Rack A'!A167</f>
        <v>AP</v>
      </c>
      <c r="B167" s="17">
        <f>'Rack A'!B167</f>
        <v>4</v>
      </c>
      <c r="C167" s="17" t="str">
        <f>'Rack A'!C167</f>
        <v>D</v>
      </c>
      <c r="D167" s="17">
        <f>'Rack A'!D167</f>
        <v>11</v>
      </c>
      <c r="E167" s="17">
        <f>'Rack A'!E167</f>
        <v>1215</v>
      </c>
      <c r="F167" s="17">
        <f>'Rack A'!F167</f>
        <v>709</v>
      </c>
      <c r="G167" s="17" t="str">
        <f>'Rack A'!G167</f>
        <v>SCB</v>
      </c>
      <c r="H167" s="17" t="str">
        <f>'Rack A'!H167</f>
        <v>AP4D11</v>
      </c>
      <c r="I167" s="17">
        <f>'Rack A'!I167</f>
        <v>0</v>
      </c>
      <c r="J167" s="17" t="str">
        <f>'Rack A'!J167</f>
        <v>,</v>
      </c>
      <c r="K167" s="17">
        <f>'Rack A'!K167</f>
        <v>1</v>
      </c>
      <c r="L167" s="17" t="str">
        <f>'Rack A'!L167</f>
        <v>,</v>
      </c>
      <c r="M167" s="17">
        <f>'Rack A'!M167</f>
        <v>1</v>
      </c>
      <c r="N167" s="17" t="str">
        <f>'Rack A'!N167</f>
        <v>,</v>
      </c>
    </row>
    <row r="168" spans="1:14">
      <c r="A168" s="17" t="str">
        <f>'Rack A'!A168</f>
        <v>AP</v>
      </c>
      <c r="B168" s="17">
        <f>'Rack A'!B168</f>
        <v>4</v>
      </c>
      <c r="C168" s="17" t="str">
        <f>'Rack A'!C168</f>
        <v>F</v>
      </c>
      <c r="D168" s="17">
        <f>'Rack A'!D168</f>
        <v>12</v>
      </c>
      <c r="E168" s="17">
        <f>'Rack A'!E168</f>
        <v>1215</v>
      </c>
      <c r="F168" s="17">
        <f>'Rack A'!F168</f>
        <v>706</v>
      </c>
      <c r="G168" s="17" t="str">
        <f>'Rack A'!G168</f>
        <v>SCB</v>
      </c>
      <c r="H168" s="17" t="str">
        <f>'Rack A'!H168</f>
        <v>AP4F12</v>
      </c>
      <c r="I168" s="17">
        <f>'Rack A'!I168</f>
        <v>0</v>
      </c>
      <c r="J168" s="17" t="str">
        <f>'Rack A'!J168</f>
        <v>,</v>
      </c>
      <c r="K168" s="17">
        <f>'Rack A'!K168</f>
        <v>1</v>
      </c>
      <c r="L168" s="17" t="str">
        <f>'Rack A'!L168</f>
        <v>,</v>
      </c>
      <c r="M168" s="17">
        <f>'Rack A'!M168</f>
        <v>1</v>
      </c>
      <c r="N168" s="17" t="str">
        <f>'Rack A'!N168</f>
        <v>,</v>
      </c>
    </row>
    <row r="169" spans="1:14">
      <c r="A169" s="17" t="str">
        <f>'Rack A'!A169</f>
        <v>AP</v>
      </c>
      <c r="B169" s="17">
        <f>'Rack A'!B169</f>
        <v>4</v>
      </c>
      <c r="C169" s="17" t="str">
        <f>'Rack A'!C169</f>
        <v>D</v>
      </c>
      <c r="D169" s="17">
        <f>'Rack A'!D169</f>
        <v>12</v>
      </c>
      <c r="E169" s="17">
        <f>'Rack A'!E169</f>
        <v>1215</v>
      </c>
      <c r="F169" s="17">
        <f>'Rack A'!F169</f>
        <v>704</v>
      </c>
      <c r="G169" s="17" t="str">
        <f>'Rack A'!G169</f>
        <v>SCB</v>
      </c>
      <c r="H169" s="17" t="str">
        <f>'Rack A'!H169</f>
        <v>AP4D12</v>
      </c>
      <c r="I169" s="17">
        <f>'Rack A'!I169</f>
        <v>0</v>
      </c>
      <c r="J169" s="17" t="str">
        <f>'Rack A'!J169</f>
        <v>,</v>
      </c>
      <c r="K169" s="17">
        <f>'Rack A'!K169</f>
        <v>1</v>
      </c>
      <c r="L169" s="17" t="str">
        <f>'Rack A'!L169</f>
        <v>,</v>
      </c>
      <c r="M169" s="17">
        <f>'Rack A'!M169</f>
        <v>1</v>
      </c>
      <c r="N169" s="17" t="str">
        <f>'Rack A'!N169</f>
        <v>,</v>
      </c>
    </row>
    <row r="170" spans="1:14">
      <c r="A170" s="17" t="str">
        <f>'Rack A'!A170</f>
        <v>AP</v>
      </c>
      <c r="B170" s="17">
        <f>'Rack A'!B170</f>
        <v>4</v>
      </c>
      <c r="C170" s="17" t="str">
        <f>'Rack A'!C170</f>
        <v>F</v>
      </c>
      <c r="D170" s="17">
        <f>'Rack A'!D170</f>
        <v>13</v>
      </c>
      <c r="E170" s="17">
        <f>'Rack A'!E170</f>
        <v>1215</v>
      </c>
      <c r="F170" s="17">
        <f>'Rack A'!F170</f>
        <v>700</v>
      </c>
      <c r="G170" s="17" t="str">
        <f>'Rack A'!G170</f>
        <v>SCB</v>
      </c>
      <c r="H170" s="17" t="str">
        <f>'Rack A'!H170</f>
        <v>AP4F13</v>
      </c>
      <c r="I170" s="17">
        <f>'Rack A'!I170</f>
        <v>0</v>
      </c>
      <c r="J170" s="17" t="str">
        <f>'Rack A'!J170</f>
        <v>,</v>
      </c>
      <c r="K170" s="17">
        <f>'Rack A'!K170</f>
        <v>1</v>
      </c>
      <c r="L170" s="17" t="str">
        <f>'Rack A'!L170</f>
        <v>,</v>
      </c>
      <c r="M170" s="17">
        <f>'Rack A'!M170</f>
        <v>1</v>
      </c>
      <c r="N170" s="17" t="str">
        <f>'Rack A'!N170</f>
        <v>,</v>
      </c>
    </row>
    <row r="171" spans="1:14">
      <c r="A171" s="17" t="str">
        <f>'Rack A'!A171</f>
        <v>AP</v>
      </c>
      <c r="B171" s="17">
        <f>'Rack A'!B171</f>
        <v>4</v>
      </c>
      <c r="C171" s="17" t="str">
        <f>'Rack A'!C171</f>
        <v>D</v>
      </c>
      <c r="D171" s="17">
        <f>'Rack A'!D171</f>
        <v>13</v>
      </c>
      <c r="E171" s="17">
        <f>'Rack A'!E171</f>
        <v>1215</v>
      </c>
      <c r="F171" s="17">
        <f>'Rack A'!F171</f>
        <v>703</v>
      </c>
      <c r="G171" s="17" t="str">
        <f>'Rack A'!G171</f>
        <v>SCB</v>
      </c>
      <c r="H171" s="17" t="str">
        <f>'Rack A'!H171</f>
        <v>AP4D13</v>
      </c>
      <c r="I171" s="17">
        <f>'Rack A'!I171</f>
        <v>0</v>
      </c>
      <c r="J171" s="17" t="str">
        <f>'Rack A'!J171</f>
        <v>,</v>
      </c>
      <c r="K171" s="17">
        <f>'Rack A'!K171</f>
        <v>1</v>
      </c>
      <c r="L171" s="17" t="str">
        <f>'Rack A'!L171</f>
        <v>,</v>
      </c>
      <c r="M171" s="17">
        <f>'Rack A'!M171</f>
        <v>1</v>
      </c>
      <c r="N171" s="17" t="str">
        <f>'Rack A'!N171</f>
        <v>,</v>
      </c>
    </row>
    <row r="172" spans="1:14">
      <c r="A172" s="17" t="str">
        <f>'Rack A'!A172</f>
        <v>AP</v>
      </c>
      <c r="B172" s="17">
        <f>'Rack A'!B172</f>
        <v>4</v>
      </c>
      <c r="C172" s="17" t="str">
        <f>'Rack A'!C172</f>
        <v>F</v>
      </c>
      <c r="D172" s="17">
        <f>'Rack A'!D172</f>
        <v>14</v>
      </c>
      <c r="E172" s="17">
        <f>'Rack A'!E172</f>
        <v>1215</v>
      </c>
      <c r="F172" s="17">
        <f>'Rack A'!F172</f>
        <v>713</v>
      </c>
      <c r="G172" s="17" t="str">
        <f>'Rack A'!G172</f>
        <v>SCB</v>
      </c>
      <c r="H172" s="17" t="str">
        <f>'Rack A'!H172</f>
        <v>AP4F14</v>
      </c>
      <c r="I172" s="17">
        <f>'Rack A'!I172</f>
        <v>0</v>
      </c>
      <c r="J172" s="17" t="str">
        <f>'Rack A'!J172</f>
        <v>,</v>
      </c>
      <c r="K172" s="17">
        <f>'Rack A'!K172</f>
        <v>1</v>
      </c>
      <c r="L172" s="17" t="str">
        <f>'Rack A'!L172</f>
        <v>,</v>
      </c>
      <c r="M172" s="17">
        <f>'Rack A'!M172</f>
        <v>1</v>
      </c>
      <c r="N172" s="17" t="str">
        <f>'Rack A'!N172</f>
        <v>,</v>
      </c>
    </row>
    <row r="173" spans="1:14">
      <c r="A173" s="17" t="str">
        <f>'Rack A'!A173</f>
        <v>AP</v>
      </c>
      <c r="B173" s="17">
        <f>'Rack A'!B173</f>
        <v>4</v>
      </c>
      <c r="C173" s="17" t="str">
        <f>'Rack A'!C173</f>
        <v>D</v>
      </c>
      <c r="D173" s="17">
        <f>'Rack A'!D173</f>
        <v>14</v>
      </c>
      <c r="E173" s="17">
        <f>'Rack A'!E173</f>
        <v>1215</v>
      </c>
      <c r="F173" s="17">
        <f>'Rack A'!F173</f>
        <v>712</v>
      </c>
      <c r="G173" s="17" t="str">
        <f>'Rack A'!G173</f>
        <v>SCB</v>
      </c>
      <c r="H173" s="17" t="str">
        <f>'Rack A'!H173</f>
        <v>AP4D14</v>
      </c>
      <c r="I173" s="17">
        <f>'Rack A'!I173</f>
        <v>0</v>
      </c>
      <c r="J173" s="17" t="str">
        <f>'Rack A'!J173</f>
        <v>,</v>
      </c>
      <c r="K173" s="17">
        <f>'Rack A'!K173</f>
        <v>1</v>
      </c>
      <c r="L173" s="17" t="str">
        <f>'Rack A'!L173</f>
        <v>,</v>
      </c>
      <c r="M173" s="17">
        <f>'Rack A'!M173</f>
        <v>1</v>
      </c>
      <c r="N173" s="17" t="str">
        <f>'Rack A'!N173</f>
        <v>,</v>
      </c>
    </row>
    <row r="174" spans="1:14">
      <c r="A174" s="17" t="str">
        <f>'Rack A'!A174</f>
        <v>AP</v>
      </c>
      <c r="B174" s="17">
        <f>'Rack A'!B174</f>
        <v>4</v>
      </c>
      <c r="C174" s="17" t="str">
        <f>'Rack A'!C174</f>
        <v>F</v>
      </c>
      <c r="D174" s="17">
        <f>'Rack A'!D174</f>
        <v>15</v>
      </c>
      <c r="E174" s="17">
        <f>'Rack A'!E174</f>
        <v>1215</v>
      </c>
      <c r="F174" s="17">
        <f>'Rack A'!F174</f>
        <v>710</v>
      </c>
      <c r="G174" s="17" t="str">
        <f>'Rack A'!G174</f>
        <v>SCB</v>
      </c>
      <c r="H174" s="17" t="str">
        <f>'Rack A'!H174</f>
        <v>AP4F15</v>
      </c>
      <c r="I174" s="17">
        <f>'Rack A'!I174</f>
        <v>0</v>
      </c>
      <c r="J174" s="17" t="str">
        <f>'Rack A'!J174</f>
        <v>,</v>
      </c>
      <c r="K174" s="17">
        <f>'Rack A'!K174</f>
        <v>1</v>
      </c>
      <c r="L174" s="17" t="str">
        <f>'Rack A'!L174</f>
        <v>,</v>
      </c>
      <c r="M174" s="17">
        <f>'Rack A'!M174</f>
        <v>1</v>
      </c>
      <c r="N174" s="17" t="str">
        <f>'Rack A'!N174</f>
        <v>,</v>
      </c>
    </row>
    <row r="175" spans="1:14">
      <c r="A175" s="17" t="str">
        <f>'Rack A'!A175</f>
        <v>AP</v>
      </c>
      <c r="B175" s="17">
        <f>'Rack A'!B175</f>
        <v>4</v>
      </c>
      <c r="C175" s="17" t="str">
        <f>'Rack A'!C175</f>
        <v>D</v>
      </c>
      <c r="D175" s="17">
        <f>'Rack A'!D175</f>
        <v>15</v>
      </c>
      <c r="E175" s="17">
        <f>'Rack A'!E175</f>
        <v>1215</v>
      </c>
      <c r="F175" s="17">
        <f>'Rack A'!F175</f>
        <v>707</v>
      </c>
      <c r="G175" s="17" t="str">
        <f>'Rack A'!G175</f>
        <v>SCB</v>
      </c>
      <c r="H175" s="17" t="str">
        <f>'Rack A'!H175</f>
        <v>AP4D15</v>
      </c>
      <c r="I175" s="17">
        <f>'Rack A'!I175</f>
        <v>0</v>
      </c>
      <c r="J175" s="17" t="str">
        <f>'Rack A'!J175</f>
        <v>,</v>
      </c>
      <c r="K175" s="17">
        <f>'Rack A'!K175</f>
        <v>1</v>
      </c>
      <c r="L175" s="17" t="str">
        <f>'Rack A'!L175</f>
        <v>,</v>
      </c>
      <c r="M175" s="17">
        <f>'Rack A'!M175</f>
        <v>1</v>
      </c>
      <c r="N175" s="17" t="str">
        <f>'Rack A'!N175</f>
        <v>,</v>
      </c>
    </row>
    <row r="176" spans="1:14">
      <c r="A176" s="17" t="str">
        <f>'Rack A'!A176</f>
        <v>AP</v>
      </c>
      <c r="B176" s="17">
        <f>'Rack A'!B176</f>
        <v>4</v>
      </c>
      <c r="C176" s="17" t="str">
        <f>'Rack A'!C176</f>
        <v>F</v>
      </c>
      <c r="D176" s="17">
        <f>'Rack A'!D176</f>
        <v>16</v>
      </c>
      <c r="E176" s="17">
        <f>'Rack A'!E176</f>
        <v>1215</v>
      </c>
      <c r="F176" s="17">
        <f>'Rack A'!F176</f>
        <v>705</v>
      </c>
      <c r="G176" s="17" t="str">
        <f>'Rack A'!G176</f>
        <v>SCB</v>
      </c>
      <c r="H176" s="17" t="str">
        <f>'Rack A'!H176</f>
        <v>AP4F16</v>
      </c>
      <c r="I176" s="17">
        <f>'Rack A'!I176</f>
        <v>0</v>
      </c>
      <c r="J176" s="17" t="str">
        <f>'Rack A'!J176</f>
        <v>,</v>
      </c>
      <c r="K176" s="17">
        <f>'Rack A'!K176</f>
        <v>1</v>
      </c>
      <c r="L176" s="17" t="str">
        <f>'Rack A'!L176</f>
        <v>,</v>
      </c>
      <c r="M176" s="17">
        <f>'Rack A'!M176</f>
        <v>1</v>
      </c>
      <c r="N176" s="17" t="str">
        <f>'Rack A'!N176</f>
        <v>,</v>
      </c>
    </row>
    <row r="177" spans="1:14">
      <c r="A177" s="17" t="str">
        <f>'Rack A'!A177</f>
        <v>AP</v>
      </c>
      <c r="B177" s="17">
        <f>'Rack A'!B177</f>
        <v>4</v>
      </c>
      <c r="C177" s="17" t="str">
        <f>'Rack A'!C177</f>
        <v>D</v>
      </c>
      <c r="D177" s="17">
        <f>'Rack A'!D177</f>
        <v>16</v>
      </c>
      <c r="E177" s="17">
        <f>'Rack A'!E177</f>
        <v>1215</v>
      </c>
      <c r="F177" s="17">
        <f>'Rack A'!F177</f>
        <v>702</v>
      </c>
      <c r="G177" s="17" t="str">
        <f>'Rack A'!G177</f>
        <v>SCB</v>
      </c>
      <c r="H177" s="17" t="str">
        <f>'Rack A'!H177</f>
        <v>AP4D16</v>
      </c>
      <c r="I177" s="17">
        <f>'Rack A'!I177</f>
        <v>0</v>
      </c>
      <c r="J177" s="17" t="str">
        <f>'Rack A'!J177</f>
        <v>,</v>
      </c>
      <c r="K177" s="17">
        <f>'Rack A'!K177</f>
        <v>1</v>
      </c>
      <c r="L177" s="17" t="str">
        <f>'Rack A'!L177</f>
        <v>,</v>
      </c>
      <c r="M177" s="17">
        <f>'Rack A'!M177</f>
        <v>1</v>
      </c>
      <c r="N177" s="17" t="str">
        <f>'Rack A'!N177</f>
        <v>,</v>
      </c>
    </row>
    <row r="178" spans="1:14">
      <c r="A178" s="17" t="str">
        <f>'Rack A'!A178</f>
        <v>AP</v>
      </c>
      <c r="B178" s="17">
        <f>'Rack A'!B178</f>
        <v>4</v>
      </c>
      <c r="C178" s="17" t="str">
        <f>'Rack A'!C178</f>
        <v>F</v>
      </c>
      <c r="D178" s="17">
        <f>'Rack A'!D178</f>
        <v>17</v>
      </c>
      <c r="E178" s="17">
        <f>'Rack A'!E178</f>
        <v>1215</v>
      </c>
      <c r="F178" s="17">
        <f>'Rack A'!F178</f>
        <v>701</v>
      </c>
      <c r="G178" s="17" t="str">
        <f>'Rack A'!G178</f>
        <v>SCB</v>
      </c>
      <c r="H178" s="17" t="str">
        <f>'Rack A'!H178</f>
        <v>AP4F17</v>
      </c>
      <c r="I178" s="17">
        <f>'Rack A'!I178</f>
        <v>0</v>
      </c>
      <c r="J178" s="17" t="str">
        <f>'Rack A'!J178</f>
        <v>,</v>
      </c>
      <c r="K178" s="17">
        <f>'Rack A'!K178</f>
        <v>1</v>
      </c>
      <c r="L178" s="17" t="str">
        <f>'Rack A'!L178</f>
        <v>,</v>
      </c>
      <c r="M178" s="17">
        <f>'Rack A'!M178</f>
        <v>1</v>
      </c>
      <c r="N178" s="17" t="str">
        <f>'Rack A'!N178</f>
        <v>,</v>
      </c>
    </row>
    <row r="179" spans="1:14">
      <c r="A179" s="17" t="str">
        <f>'Rack A'!A179</f>
        <v>AP</v>
      </c>
      <c r="B179" s="17">
        <f>'Rack A'!B179</f>
        <v>4</v>
      </c>
      <c r="C179" s="17" t="str">
        <f>'Rack A'!C179</f>
        <v>D</v>
      </c>
      <c r="D179" s="17">
        <f>'Rack A'!D179</f>
        <v>17</v>
      </c>
      <c r="E179" s="17">
        <f>'Rack A'!E179</f>
        <v>1215</v>
      </c>
      <c r="F179" s="17">
        <f>'Rack A'!F179</f>
        <v>714</v>
      </c>
      <c r="G179" s="17" t="str">
        <f>'Rack A'!G179</f>
        <v>SCB</v>
      </c>
      <c r="H179" s="17" t="str">
        <f>'Rack A'!H179</f>
        <v>AP4D17</v>
      </c>
      <c r="I179" s="17">
        <f>'Rack A'!I179</f>
        <v>0</v>
      </c>
      <c r="J179" s="17" t="str">
        <f>'Rack A'!J179</f>
        <v>,</v>
      </c>
      <c r="K179" s="17">
        <f>'Rack A'!K179</f>
        <v>1</v>
      </c>
      <c r="L179" s="17" t="str">
        <f>'Rack A'!L179</f>
        <v>,</v>
      </c>
      <c r="M179" s="17">
        <f>'Rack A'!M179</f>
        <v>1</v>
      </c>
      <c r="N179" s="17" t="str">
        <f>'Rack A'!N179</f>
        <v>,</v>
      </c>
    </row>
    <row r="180" spans="1:14">
      <c r="A180" s="17" t="str">
        <f>'Rack A'!A180</f>
        <v>AP</v>
      </c>
      <c r="B180" s="17">
        <f>'Rack A'!B180</f>
        <v>4</v>
      </c>
      <c r="C180" s="17" t="str">
        <f>'Rack A'!C180</f>
        <v>F</v>
      </c>
      <c r="D180" s="17">
        <f>'Rack A'!D180</f>
        <v>18</v>
      </c>
      <c r="E180" s="17">
        <f>'Rack A'!E180</f>
        <v>1215</v>
      </c>
      <c r="F180" s="17">
        <f>'Rack A'!F180</f>
        <v>711</v>
      </c>
      <c r="G180" s="17" t="str">
        <f>'Rack A'!G180</f>
        <v>SCB</v>
      </c>
      <c r="H180" s="17" t="str">
        <f>'Rack A'!H180</f>
        <v>AP4F18</v>
      </c>
      <c r="I180" s="17">
        <f>'Rack A'!I180</f>
        <v>0</v>
      </c>
      <c r="J180" s="17" t="str">
        <f>'Rack A'!J180</f>
        <v>,</v>
      </c>
      <c r="K180" s="17">
        <f>'Rack A'!K180</f>
        <v>1</v>
      </c>
      <c r="L180" s="17" t="str">
        <f>'Rack A'!L180</f>
        <v>,</v>
      </c>
      <c r="M180" s="17">
        <f>'Rack A'!M180</f>
        <v>1</v>
      </c>
      <c r="N180" s="17" t="str">
        <f>'Rack A'!N180</f>
        <v>,</v>
      </c>
    </row>
    <row r="181" spans="1:14">
      <c r="A181" s="17" t="str">
        <f>'Rack A'!A181</f>
        <v>AP</v>
      </c>
      <c r="B181" s="17">
        <f>'Rack A'!B181</f>
        <v>4</v>
      </c>
      <c r="C181" s="17" t="str">
        <f>'Rack A'!C181</f>
        <v>D</v>
      </c>
      <c r="D181" s="17">
        <f>'Rack A'!D181</f>
        <v>18</v>
      </c>
      <c r="E181" s="17">
        <f>'Rack A'!E181</f>
        <v>1215</v>
      </c>
      <c r="F181" s="17">
        <f>'Rack A'!F181</f>
        <v>586</v>
      </c>
      <c r="G181" s="17" t="str">
        <f>'Rack A'!G181</f>
        <v>SCB</v>
      </c>
      <c r="H181" s="17" t="str">
        <f>'Rack A'!H181</f>
        <v>AP4D18</v>
      </c>
      <c r="I181" s="17">
        <f>'Rack A'!I181</f>
        <v>0</v>
      </c>
      <c r="J181" s="17" t="str">
        <f>'Rack A'!J181</f>
        <v>,</v>
      </c>
      <c r="K181" s="17">
        <f>'Rack A'!K181</f>
        <v>1</v>
      </c>
      <c r="L181" s="17" t="str">
        <f>'Rack A'!L181</f>
        <v>,</v>
      </c>
      <c r="M181" s="17">
        <f>'Rack A'!M181</f>
        <v>1</v>
      </c>
      <c r="N181" s="17" t="str">
        <f>'Rack A'!N181</f>
        <v>,</v>
      </c>
    </row>
    <row r="182" spans="1:14">
      <c r="A182" s="17" t="str">
        <f>'Rack A'!A182</f>
        <v>AP</v>
      </c>
      <c r="B182" s="17">
        <f>'Rack A'!B182</f>
        <v>4</v>
      </c>
      <c r="C182" s="17" t="str">
        <f>'Rack A'!C182</f>
        <v>F</v>
      </c>
      <c r="D182" s="17">
        <f>'Rack A'!D182</f>
        <v>19</v>
      </c>
      <c r="E182" s="17">
        <f>'Rack A'!E182</f>
        <v>1215</v>
      </c>
      <c r="F182" s="17">
        <f>'Rack A'!F182</f>
        <v>585</v>
      </c>
      <c r="G182" s="17" t="str">
        <f>'Rack A'!G182</f>
        <v>SCB</v>
      </c>
      <c r="H182" s="17" t="str">
        <f>'Rack A'!H182</f>
        <v>AP4F19</v>
      </c>
      <c r="I182" s="17">
        <f>'Rack A'!I182</f>
        <v>0</v>
      </c>
      <c r="J182" s="17" t="str">
        <f>'Rack A'!J182</f>
        <v>,</v>
      </c>
      <c r="K182" s="17">
        <f>'Rack A'!K182</f>
        <v>1</v>
      </c>
      <c r="L182" s="17" t="str">
        <f>'Rack A'!L182</f>
        <v>,</v>
      </c>
      <c r="M182" s="17">
        <f>'Rack A'!M182</f>
        <v>1</v>
      </c>
      <c r="N182" s="17" t="str">
        <f>'Rack A'!N182</f>
        <v>,</v>
      </c>
    </row>
    <row r="183" spans="1:14">
      <c r="A183" s="17" t="str">
        <f>'Rack A'!A183</f>
        <v>AP</v>
      </c>
      <c r="B183" s="17">
        <f>'Rack A'!B183</f>
        <v>4</v>
      </c>
      <c r="C183" s="17" t="str">
        <f>'Rack A'!C183</f>
        <v>D</v>
      </c>
      <c r="D183" s="17">
        <f>'Rack A'!D183</f>
        <v>19</v>
      </c>
      <c r="E183" s="17">
        <f>'Rack A'!E183</f>
        <v>1215</v>
      </c>
      <c r="F183" s="17">
        <f>'Rack A'!F183</f>
        <v>602</v>
      </c>
      <c r="G183" s="17" t="str">
        <f>'Rack A'!G183</f>
        <v>SCB</v>
      </c>
      <c r="H183" s="17" t="str">
        <f>'Rack A'!H183</f>
        <v>AP4D19</v>
      </c>
      <c r="I183" s="17">
        <f>'Rack A'!I183</f>
        <v>0</v>
      </c>
      <c r="J183" s="17" t="str">
        <f>'Rack A'!J183</f>
        <v>,</v>
      </c>
      <c r="K183" s="17">
        <f>'Rack A'!K183</f>
        <v>1</v>
      </c>
      <c r="L183" s="17" t="str">
        <f>'Rack A'!L183</f>
        <v>,</v>
      </c>
      <c r="M183" s="17">
        <f>'Rack A'!M183</f>
        <v>1</v>
      </c>
      <c r="N183" s="17" t="str">
        <f>'Rack A'!N183</f>
        <v>,</v>
      </c>
    </row>
    <row r="184" spans="1:14">
      <c r="A184" s="17" t="str">
        <f>'Rack A'!A184</f>
        <v>AP</v>
      </c>
      <c r="B184" s="17">
        <f>'Rack A'!B184</f>
        <v>4</v>
      </c>
      <c r="C184" s="17" t="str">
        <f>'Rack A'!C184</f>
        <v>F</v>
      </c>
      <c r="D184" s="17">
        <f>'Rack A'!D184</f>
        <v>20</v>
      </c>
      <c r="E184" s="17">
        <f>'Rack A'!E184</f>
        <v>1215</v>
      </c>
      <c r="F184" s="17">
        <f>'Rack A'!F184</f>
        <v>613</v>
      </c>
      <c r="G184" s="17" t="str">
        <f>'Rack A'!G184</f>
        <v>SCB</v>
      </c>
      <c r="H184" s="17" t="str">
        <f>'Rack A'!H184</f>
        <v>AP4F20</v>
      </c>
      <c r="I184" s="17">
        <f>'Rack A'!I184</f>
        <v>0</v>
      </c>
      <c r="J184" s="17" t="str">
        <f>'Rack A'!J184</f>
        <v>,</v>
      </c>
      <c r="K184" s="17">
        <f>'Rack A'!K184</f>
        <v>1</v>
      </c>
      <c r="L184" s="17" t="str">
        <f>'Rack A'!L184</f>
        <v>,</v>
      </c>
      <c r="M184" s="17">
        <f>'Rack A'!M184</f>
        <v>1</v>
      </c>
      <c r="N184" s="17" t="str">
        <f>'Rack A'!N184</f>
        <v>,</v>
      </c>
    </row>
    <row r="185" spans="1:14">
      <c r="A185" s="17" t="str">
        <f>'Rack A'!A185</f>
        <v>AP</v>
      </c>
      <c r="B185" s="17">
        <f>'Rack A'!B185</f>
        <v>4</v>
      </c>
      <c r="C185" s="17" t="str">
        <f>'Rack A'!C185</f>
        <v>D</v>
      </c>
      <c r="D185" s="17">
        <f>'Rack A'!D185</f>
        <v>20</v>
      </c>
      <c r="E185" s="17">
        <f>'Rack A'!E185</f>
        <v>1215</v>
      </c>
      <c r="F185" s="17">
        <f>'Rack A'!F185</f>
        <v>523</v>
      </c>
      <c r="G185" s="17" t="str">
        <f>'Rack A'!G185</f>
        <v>SCB</v>
      </c>
      <c r="H185" s="17" t="str">
        <f>'Rack A'!H185</f>
        <v>AP4D20</v>
      </c>
      <c r="I185" s="17">
        <f>'Rack A'!I185</f>
        <v>0</v>
      </c>
      <c r="J185" s="17" t="str">
        <f>'Rack A'!J185</f>
        <v>,</v>
      </c>
      <c r="K185" s="17">
        <f>'Rack A'!K185</f>
        <v>1</v>
      </c>
      <c r="L185" s="17" t="str">
        <f>'Rack A'!L185</f>
        <v>,</v>
      </c>
      <c r="M185" s="17">
        <f>'Rack A'!M185</f>
        <v>1</v>
      </c>
      <c r="N185" s="17" t="str">
        <f>'Rack A'!N185</f>
        <v>,</v>
      </c>
    </row>
    <row r="186" spans="1:14">
      <c r="A186" s="17" t="str">
        <f>'Rack A'!A186</f>
        <v>AP</v>
      </c>
      <c r="B186" s="17">
        <f>'Rack A'!B186</f>
        <v>4</v>
      </c>
      <c r="C186" s="17" t="str">
        <f>'Rack A'!C186</f>
        <v>F</v>
      </c>
      <c r="D186" s="17">
        <f>'Rack A'!D186</f>
        <v>21</v>
      </c>
      <c r="E186" s="17">
        <f>'Rack A'!E186</f>
        <v>1215</v>
      </c>
      <c r="F186" s="17">
        <f>'Rack A'!F186</f>
        <v>632</v>
      </c>
      <c r="G186" s="17" t="str">
        <f>'Rack A'!G186</f>
        <v>SCB</v>
      </c>
      <c r="H186" s="17" t="str">
        <f>'Rack A'!H186</f>
        <v>AP4F21</v>
      </c>
      <c r="I186" s="17">
        <f>'Rack A'!I186</f>
        <v>0</v>
      </c>
      <c r="J186" s="17" t="str">
        <f>'Rack A'!J186</f>
        <v>,</v>
      </c>
      <c r="K186" s="17">
        <f>'Rack A'!K186</f>
        <v>1</v>
      </c>
      <c r="L186" s="17" t="str">
        <f>'Rack A'!L186</f>
        <v>,</v>
      </c>
      <c r="M186" s="17">
        <f>'Rack A'!M186</f>
        <v>1</v>
      </c>
      <c r="N186" s="17" t="str">
        <f>'Rack A'!N186</f>
        <v>,</v>
      </c>
    </row>
    <row r="187" spans="1:14">
      <c r="A187" s="17" t="str">
        <f>'Rack A'!A187</f>
        <v>AP</v>
      </c>
      <c r="B187" s="17">
        <f>'Rack A'!B187</f>
        <v>4</v>
      </c>
      <c r="C187" s="17" t="str">
        <f>'Rack A'!C187</f>
        <v>D</v>
      </c>
      <c r="D187" s="17">
        <f>'Rack A'!D187</f>
        <v>21</v>
      </c>
      <c r="E187" s="17">
        <f>'Rack A'!E187</f>
        <v>1215</v>
      </c>
      <c r="F187" s="17">
        <f>'Rack A'!F187</f>
        <v>609</v>
      </c>
      <c r="G187" s="17" t="str">
        <f>'Rack A'!G187</f>
        <v>SCB</v>
      </c>
      <c r="H187" s="17" t="str">
        <f>'Rack A'!H187</f>
        <v>AP4D21</v>
      </c>
      <c r="I187" s="17">
        <f>'Rack A'!I187</f>
        <v>0</v>
      </c>
      <c r="J187" s="17" t="str">
        <f>'Rack A'!J187</f>
        <v>,</v>
      </c>
      <c r="K187" s="17">
        <f>'Rack A'!K187</f>
        <v>1</v>
      </c>
      <c r="L187" s="17" t="str">
        <f>'Rack A'!L187</f>
        <v>,</v>
      </c>
      <c r="M187" s="17">
        <f>'Rack A'!M187</f>
        <v>1</v>
      </c>
      <c r="N187" s="17" t="str">
        <f>'Rack A'!N187</f>
        <v>,</v>
      </c>
    </row>
    <row r="188" spans="1:14">
      <c r="A188" s="17" t="str">
        <f>'Rack A'!A188</f>
        <v>AP</v>
      </c>
      <c r="B188" s="17">
        <f>'Rack A'!B188</f>
        <v>4</v>
      </c>
      <c r="C188" s="17" t="str">
        <f>'Rack A'!C188</f>
        <v>F</v>
      </c>
      <c r="D188" s="17">
        <f>'Rack A'!D188</f>
        <v>22</v>
      </c>
      <c r="E188" s="17">
        <f>'Rack A'!E188</f>
        <v>1215</v>
      </c>
      <c r="F188" s="17">
        <f>'Rack A'!F188</f>
        <v>619</v>
      </c>
      <c r="G188" s="17" t="str">
        <f>'Rack A'!G188</f>
        <v>SCB</v>
      </c>
      <c r="H188" s="17" t="str">
        <f>'Rack A'!H188</f>
        <v>AP4F22</v>
      </c>
      <c r="I188" s="17">
        <f>'Rack A'!I188</f>
        <v>0</v>
      </c>
      <c r="J188" s="17" t="str">
        <f>'Rack A'!J188</f>
        <v>,</v>
      </c>
      <c r="K188" s="17">
        <f>'Rack A'!K188</f>
        <v>1</v>
      </c>
      <c r="L188" s="17" t="str">
        <f>'Rack A'!L188</f>
        <v>,</v>
      </c>
      <c r="M188" s="17">
        <f>'Rack A'!M188</f>
        <v>1</v>
      </c>
      <c r="N188" s="17" t="str">
        <f>'Rack A'!N188</f>
        <v>,</v>
      </c>
    </row>
    <row r="189" spans="1:14">
      <c r="A189" s="17" t="str">
        <f>'Rack A'!A189</f>
        <v>AP</v>
      </c>
      <c r="B189" s="17">
        <f>'Rack A'!B189</f>
        <v>4</v>
      </c>
      <c r="C189" s="17" t="str">
        <f>'Rack A'!C189</f>
        <v>D</v>
      </c>
      <c r="D189" s="17">
        <f>'Rack A'!D189</f>
        <v>22</v>
      </c>
      <c r="E189" s="17">
        <f>'Rack A'!E189</f>
        <v>1215</v>
      </c>
      <c r="F189" s="17">
        <f>'Rack A'!F189</f>
        <v>621</v>
      </c>
      <c r="G189" s="17" t="str">
        <f>'Rack A'!G189</f>
        <v>SCB</v>
      </c>
      <c r="H189" s="17" t="str">
        <f>'Rack A'!H189</f>
        <v>AP4D22</v>
      </c>
      <c r="I189" s="17">
        <f>'Rack A'!I189</f>
        <v>0</v>
      </c>
      <c r="J189" s="17" t="str">
        <f>'Rack A'!J189</f>
        <v>,</v>
      </c>
      <c r="K189" s="17">
        <f>'Rack A'!K189</f>
        <v>1</v>
      </c>
      <c r="L189" s="17" t="str">
        <f>'Rack A'!L189</f>
        <v>,</v>
      </c>
      <c r="M189" s="17">
        <f>'Rack A'!M189</f>
        <v>1</v>
      </c>
      <c r="N189" s="17" t="str">
        <f>'Rack A'!N189</f>
        <v>,</v>
      </c>
    </row>
    <row r="190" spans="1:14">
      <c r="A190" s="17" t="str">
        <f>'Rack A'!A190</f>
        <v>AP</v>
      </c>
      <c r="B190" s="17">
        <f>'Rack A'!B190</f>
        <v>4</v>
      </c>
      <c r="C190" s="17" t="str">
        <f>'Rack A'!C190</f>
        <v>F</v>
      </c>
      <c r="D190" s="17">
        <f>'Rack A'!D190</f>
        <v>23</v>
      </c>
      <c r="E190" s="17">
        <f>'Rack A'!E190</f>
        <v>1215</v>
      </c>
      <c r="F190" s="17">
        <f>'Rack A'!F190</f>
        <v>629</v>
      </c>
      <c r="G190" s="17" t="str">
        <f>'Rack A'!G190</f>
        <v>SCB</v>
      </c>
      <c r="H190" s="17" t="str">
        <f>'Rack A'!H190</f>
        <v>AP4F23</v>
      </c>
      <c r="I190" s="17">
        <f>'Rack A'!I190</f>
        <v>0</v>
      </c>
      <c r="J190" s="17" t="str">
        <f>'Rack A'!J190</f>
        <v>,</v>
      </c>
      <c r="K190" s="17">
        <f>'Rack A'!K190</f>
        <v>1</v>
      </c>
      <c r="L190" s="17" t="str">
        <f>'Rack A'!L190</f>
        <v>,</v>
      </c>
      <c r="M190" s="17">
        <f>'Rack A'!M190</f>
        <v>1</v>
      </c>
      <c r="N190" s="17" t="str">
        <f>'Rack A'!N190</f>
        <v>,</v>
      </c>
    </row>
    <row r="191" spans="1:14">
      <c r="A191" s="17" t="str">
        <f>'Rack A'!A191</f>
        <v>AP</v>
      </c>
      <c r="B191" s="17">
        <f>'Rack A'!B191</f>
        <v>4</v>
      </c>
      <c r="C191" s="17" t="str">
        <f>'Rack A'!C191</f>
        <v>D</v>
      </c>
      <c r="D191" s="17">
        <f>'Rack A'!D191</f>
        <v>23</v>
      </c>
      <c r="E191" s="17">
        <f>'Rack A'!E191</f>
        <v>1215</v>
      </c>
      <c r="F191" s="17">
        <f>'Rack A'!F191</f>
        <v>620</v>
      </c>
      <c r="G191" s="17" t="str">
        <f>'Rack A'!G191</f>
        <v>SCB</v>
      </c>
      <c r="H191" s="17" t="str">
        <f>'Rack A'!H191</f>
        <v>AP4D23</v>
      </c>
      <c r="I191" s="17">
        <f>'Rack A'!I191</f>
        <v>0</v>
      </c>
      <c r="J191" s="17" t="str">
        <f>'Rack A'!J191</f>
        <v>,</v>
      </c>
      <c r="K191" s="17">
        <f>'Rack A'!K191</f>
        <v>1</v>
      </c>
      <c r="L191" s="17" t="str">
        <f>'Rack A'!L191</f>
        <v>,</v>
      </c>
      <c r="M191" s="17">
        <f>'Rack A'!M191</f>
        <v>1</v>
      </c>
      <c r="N191" s="17" t="str">
        <f>'Rack A'!N191</f>
        <v>,</v>
      </c>
    </row>
    <row r="192" spans="1:14">
      <c r="A192" s="17" t="str">
        <f>'Rack A'!A192</f>
        <v>AP</v>
      </c>
      <c r="B192" s="17">
        <f>'Rack A'!B192</f>
        <v>4</v>
      </c>
      <c r="C192" s="17" t="str">
        <f>'Rack A'!C192</f>
        <v>F</v>
      </c>
      <c r="D192" s="17">
        <f>'Rack A'!D192</f>
        <v>24</v>
      </c>
      <c r="E192" s="17">
        <f>'Rack A'!E192</f>
        <v>1215</v>
      </c>
      <c r="F192" s="17">
        <f>'Rack A'!F192</f>
        <v>557</v>
      </c>
      <c r="G192" s="17" t="str">
        <f>'Rack A'!G192</f>
        <v>SCB</v>
      </c>
      <c r="H192" s="17" t="str">
        <f>'Rack A'!H192</f>
        <v>AP4F24</v>
      </c>
      <c r="I192" s="17">
        <f>'Rack A'!I192</f>
        <v>0</v>
      </c>
      <c r="J192" s="17" t="str">
        <f>'Rack A'!J192</f>
        <v>,</v>
      </c>
      <c r="K192" s="17">
        <f>'Rack A'!K192</f>
        <v>1</v>
      </c>
      <c r="L192" s="17" t="str">
        <f>'Rack A'!L192</f>
        <v>,</v>
      </c>
      <c r="M192" s="17">
        <f>'Rack A'!M192</f>
        <v>1</v>
      </c>
      <c r="N192" s="17" t="str">
        <f>'Rack A'!N192</f>
        <v>,</v>
      </c>
    </row>
    <row r="193" spans="1:14">
      <c r="A193" s="17" t="str">
        <f>'Rack A'!A193</f>
        <v>AP</v>
      </c>
      <c r="B193" s="17">
        <f>'Rack A'!B193</f>
        <v>4</v>
      </c>
      <c r="C193" s="17" t="str">
        <f>'Rack A'!C193</f>
        <v>D</v>
      </c>
      <c r="D193" s="17">
        <f>'Rack A'!D193</f>
        <v>24</v>
      </c>
      <c r="E193" s="17">
        <f>'Rack A'!E193</f>
        <v>1215</v>
      </c>
      <c r="F193" s="17">
        <f>'Rack A'!F193</f>
        <v>630</v>
      </c>
      <c r="G193" s="17" t="str">
        <f>'Rack A'!G193</f>
        <v>SCB</v>
      </c>
      <c r="H193" s="17" t="str">
        <f>'Rack A'!H193</f>
        <v>AP4D24</v>
      </c>
      <c r="I193" s="17">
        <f>'Rack A'!I193</f>
        <v>0</v>
      </c>
      <c r="J193" s="17" t="str">
        <f>'Rack A'!J193</f>
        <v>,</v>
      </c>
      <c r="K193" s="17">
        <f>'Rack A'!K193</f>
        <v>1</v>
      </c>
      <c r="L193" s="17" t="str">
        <f>'Rack A'!L193</f>
        <v>,</v>
      </c>
      <c r="M193" s="17">
        <f>'Rack A'!M193</f>
        <v>1</v>
      </c>
      <c r="N193" s="17" t="str">
        <f>'Rack A'!N193</f>
        <v>,</v>
      </c>
    </row>
    <row r="194" spans="1:14">
      <c r="A194" s="17" t="str">
        <f>'Rack A'!A194</f>
        <v>AP</v>
      </c>
      <c r="B194" s="17">
        <f>'Rack A'!B194</f>
        <v>5</v>
      </c>
      <c r="C194" s="17" t="str">
        <f>'Rack A'!C194</f>
        <v>F</v>
      </c>
      <c r="D194" s="17">
        <f>'Rack A'!D194</f>
        <v>1</v>
      </c>
      <c r="E194" s="17">
        <f>'Rack A'!E194</f>
        <v>1215</v>
      </c>
      <c r="F194" s="17">
        <f>'Rack A'!F194</f>
        <v>25</v>
      </c>
      <c r="G194" s="17" t="str">
        <f>'Rack A'!G194</f>
        <v>CHR</v>
      </c>
      <c r="H194" s="17" t="str">
        <f>'Rack A'!H194</f>
        <v>AP5F1</v>
      </c>
      <c r="I194" s="17">
        <f>'Rack A'!I194</f>
        <v>0</v>
      </c>
      <c r="J194" s="17" t="str">
        <f>'Rack A'!J194</f>
        <v>,</v>
      </c>
      <c r="K194" s="17">
        <f>'Rack A'!K194</f>
        <v>1</v>
      </c>
      <c r="L194" s="17" t="str">
        <f>'Rack A'!L194</f>
        <v>,</v>
      </c>
      <c r="M194" s="17">
        <f>'Rack A'!M194</f>
        <v>1</v>
      </c>
      <c r="N194" s="17" t="str">
        <f>'Rack A'!N194</f>
        <v>,</v>
      </c>
    </row>
    <row r="195" spans="1:14">
      <c r="A195" s="17" t="str">
        <f>'Rack A'!A195</f>
        <v>AP</v>
      </c>
      <c r="B195" s="17">
        <f>'Rack A'!B195</f>
        <v>5</v>
      </c>
      <c r="C195" s="17" t="str">
        <f>'Rack A'!C195</f>
        <v>D</v>
      </c>
      <c r="D195" s="17">
        <f>'Rack A'!D195</f>
        <v>1</v>
      </c>
      <c r="E195" s="17">
        <f>'Rack A'!E195</f>
        <v>1215</v>
      </c>
      <c r="F195" s="17">
        <f>'Rack A'!F195</f>
        <v>28</v>
      </c>
      <c r="G195" s="17" t="str">
        <f>'Rack A'!G195</f>
        <v>CHR</v>
      </c>
      <c r="H195" s="17" t="str">
        <f>'Rack A'!H195</f>
        <v>AP5D1</v>
      </c>
      <c r="I195" s="17">
        <f>'Rack A'!I195</f>
        <v>0</v>
      </c>
      <c r="J195" s="17" t="str">
        <f>'Rack A'!J195</f>
        <v>,</v>
      </c>
      <c r="K195" s="17">
        <f>'Rack A'!K195</f>
        <v>1</v>
      </c>
      <c r="L195" s="17" t="str">
        <f>'Rack A'!L195</f>
        <v>,</v>
      </c>
      <c r="M195" s="17">
        <f>'Rack A'!M195</f>
        <v>1</v>
      </c>
      <c r="N195" s="17" t="str">
        <f>'Rack A'!N195</f>
        <v>,</v>
      </c>
    </row>
    <row r="196" spans="1:14">
      <c r="A196" s="17" t="str">
        <f>'Rack A'!A196</f>
        <v>AP</v>
      </c>
      <c r="B196" s="17">
        <f>'Rack A'!B196</f>
        <v>5</v>
      </c>
      <c r="C196" s="17" t="str">
        <f>'Rack A'!C196</f>
        <v>F</v>
      </c>
      <c r="D196" s="17">
        <f>'Rack A'!D196</f>
        <v>2</v>
      </c>
      <c r="E196" s="17">
        <f>'Rack A'!E196</f>
        <v>1215</v>
      </c>
      <c r="F196" s="17">
        <f>'Rack A'!F196</f>
        <v>40</v>
      </c>
      <c r="G196" s="17" t="str">
        <f>'Rack A'!G196</f>
        <v>CHR</v>
      </c>
      <c r="H196" s="17" t="str">
        <f>'Rack A'!H196</f>
        <v>AP5F2</v>
      </c>
      <c r="I196" s="17">
        <f>'Rack A'!I196</f>
        <v>0</v>
      </c>
      <c r="J196" s="17" t="str">
        <f>'Rack A'!J196</f>
        <v>,</v>
      </c>
      <c r="K196" s="17">
        <f>'Rack A'!K196</f>
        <v>1</v>
      </c>
      <c r="L196" s="17" t="str">
        <f>'Rack A'!L196</f>
        <v>,</v>
      </c>
      <c r="M196" s="17">
        <f>'Rack A'!M196</f>
        <v>1</v>
      </c>
      <c r="N196" s="17" t="str">
        <f>'Rack A'!N196</f>
        <v>,</v>
      </c>
    </row>
    <row r="197" spans="1:14">
      <c r="A197" s="17" t="str">
        <f>'Rack A'!A197</f>
        <v>AP</v>
      </c>
      <c r="B197" s="17">
        <f>'Rack A'!B197</f>
        <v>5</v>
      </c>
      <c r="C197" s="17" t="str">
        <f>'Rack A'!C197</f>
        <v>D</v>
      </c>
      <c r="D197" s="17">
        <f>'Rack A'!D197</f>
        <v>2</v>
      </c>
      <c r="E197" s="17">
        <f>'Rack A'!E197</f>
        <v>1215</v>
      </c>
      <c r="F197" s="17">
        <f>'Rack A'!F197</f>
        <v>15</v>
      </c>
      <c r="G197" s="17" t="str">
        <f>'Rack A'!G197</f>
        <v>CHR</v>
      </c>
      <c r="H197" s="17" t="str">
        <f>'Rack A'!H197</f>
        <v>AP5D2</v>
      </c>
      <c r="I197" s="17">
        <f>'Rack A'!I197</f>
        <v>0</v>
      </c>
      <c r="J197" s="17" t="str">
        <f>'Rack A'!J197</f>
        <v>,</v>
      </c>
      <c r="K197" s="17">
        <f>'Rack A'!K197</f>
        <v>1</v>
      </c>
      <c r="L197" s="17" t="str">
        <f>'Rack A'!L197</f>
        <v>,</v>
      </c>
      <c r="M197" s="17">
        <f>'Rack A'!M197</f>
        <v>1</v>
      </c>
      <c r="N197" s="17" t="str">
        <f>'Rack A'!N197</f>
        <v>,</v>
      </c>
    </row>
    <row r="198" spans="1:14">
      <c r="A198" s="17" t="str">
        <f>'Rack A'!A198</f>
        <v>AP</v>
      </c>
      <c r="B198" s="17">
        <f>'Rack A'!B198</f>
        <v>5</v>
      </c>
      <c r="C198" s="17" t="str">
        <f>'Rack A'!C198</f>
        <v>F</v>
      </c>
      <c r="D198" s="17">
        <f>'Rack A'!D198</f>
        <v>3</v>
      </c>
      <c r="E198" s="17">
        <f>'Rack A'!E198</f>
        <v>1215</v>
      </c>
      <c r="F198" s="17">
        <f>'Rack A'!F198</f>
        <v>6</v>
      </c>
      <c r="G198" s="17" t="str">
        <f>'Rack A'!G198</f>
        <v>CHR</v>
      </c>
      <c r="H198" s="17" t="str">
        <f>'Rack A'!H198</f>
        <v>AP5F3</v>
      </c>
      <c r="I198" s="17">
        <f>'Rack A'!I198</f>
        <v>0</v>
      </c>
      <c r="J198" s="17" t="str">
        <f>'Rack A'!J198</f>
        <v>,</v>
      </c>
      <c r="K198" s="17">
        <f>'Rack A'!K198</f>
        <v>1</v>
      </c>
      <c r="L198" s="17" t="str">
        <f>'Rack A'!L198</f>
        <v>,</v>
      </c>
      <c r="M198" s="17">
        <f>'Rack A'!M198</f>
        <v>1</v>
      </c>
      <c r="N198" s="17" t="str">
        <f>'Rack A'!N198</f>
        <v>,</v>
      </c>
    </row>
    <row r="199" spans="1:14">
      <c r="A199" s="17" t="str">
        <f>'Rack A'!A199</f>
        <v>AP</v>
      </c>
      <c r="B199" s="17">
        <f>'Rack A'!B199</f>
        <v>5</v>
      </c>
      <c r="C199" s="17" t="str">
        <f>'Rack A'!C199</f>
        <v>D</v>
      </c>
      <c r="D199" s="17">
        <f>'Rack A'!D199</f>
        <v>3</v>
      </c>
      <c r="E199" s="17">
        <f>'Rack A'!E199</f>
        <v>1215</v>
      </c>
      <c r="F199" s="17">
        <f>'Rack A'!F199</f>
        <v>8</v>
      </c>
      <c r="G199" s="17" t="str">
        <f>'Rack A'!G199</f>
        <v>CHR</v>
      </c>
      <c r="H199" s="17" t="str">
        <f>'Rack A'!H199</f>
        <v>AP5D3</v>
      </c>
      <c r="I199" s="17">
        <f>'Rack A'!I199</f>
        <v>0</v>
      </c>
      <c r="J199" s="17" t="str">
        <f>'Rack A'!J199</f>
        <v>,</v>
      </c>
      <c r="K199" s="17">
        <f>'Rack A'!K199</f>
        <v>1</v>
      </c>
      <c r="L199" s="17" t="str">
        <f>'Rack A'!L199</f>
        <v>,</v>
      </c>
      <c r="M199" s="17">
        <f>'Rack A'!M199</f>
        <v>1</v>
      </c>
      <c r="N199" s="17" t="str">
        <f>'Rack A'!N199</f>
        <v>,</v>
      </c>
    </row>
    <row r="200" spans="1:14">
      <c r="A200" s="17" t="str">
        <f>'Rack A'!A200</f>
        <v>AP</v>
      </c>
      <c r="B200" s="17">
        <f>'Rack A'!B200</f>
        <v>5</v>
      </c>
      <c r="C200" s="17" t="str">
        <f>'Rack A'!C200</f>
        <v>F</v>
      </c>
      <c r="D200" s="17">
        <f>'Rack A'!D200</f>
        <v>4</v>
      </c>
      <c r="E200" s="17">
        <f>'Rack A'!E200</f>
        <v>1215</v>
      </c>
      <c r="F200" s="17">
        <f>'Rack A'!F200</f>
        <v>12</v>
      </c>
      <c r="G200" s="17" t="str">
        <f>'Rack A'!G200</f>
        <v>CHR</v>
      </c>
      <c r="H200" s="17" t="str">
        <f>'Rack A'!H200</f>
        <v>AP5F4</v>
      </c>
      <c r="I200" s="17">
        <f>'Rack A'!I200</f>
        <v>0</v>
      </c>
      <c r="J200" s="17" t="str">
        <f>'Rack A'!J200</f>
        <v>,</v>
      </c>
      <c r="K200" s="17">
        <f>'Rack A'!K200</f>
        <v>1</v>
      </c>
      <c r="L200" s="17" t="str">
        <f>'Rack A'!L200</f>
        <v>,</v>
      </c>
      <c r="M200" s="17">
        <f>'Rack A'!M200</f>
        <v>1</v>
      </c>
      <c r="N200" s="17" t="str">
        <f>'Rack A'!N200</f>
        <v>,</v>
      </c>
    </row>
    <row r="201" spans="1:14">
      <c r="A201" s="17" t="str">
        <f>'Rack A'!A201</f>
        <v>AP</v>
      </c>
      <c r="B201" s="17">
        <f>'Rack A'!B201</f>
        <v>5</v>
      </c>
      <c r="C201" s="17" t="str">
        <f>'Rack A'!C201</f>
        <v>D</v>
      </c>
      <c r="D201" s="17">
        <f>'Rack A'!D201</f>
        <v>4</v>
      </c>
      <c r="E201" s="17">
        <f>'Rack A'!E201</f>
        <v>1215</v>
      </c>
      <c r="F201" s="17">
        <f>'Rack A'!F201</f>
        <v>48</v>
      </c>
      <c r="G201" s="17" t="str">
        <f>'Rack A'!G201</f>
        <v>CHR</v>
      </c>
      <c r="H201" s="17" t="str">
        <f>'Rack A'!H201</f>
        <v>AP5D4</v>
      </c>
      <c r="I201" s="17">
        <f>'Rack A'!I201</f>
        <v>0</v>
      </c>
      <c r="J201" s="17" t="str">
        <f>'Rack A'!J201</f>
        <v>,</v>
      </c>
      <c r="K201" s="17">
        <f>'Rack A'!K201</f>
        <v>1</v>
      </c>
      <c r="L201" s="17" t="str">
        <f>'Rack A'!L201</f>
        <v>,</v>
      </c>
      <c r="M201" s="17">
        <f>'Rack A'!M201</f>
        <v>1</v>
      </c>
      <c r="N201" s="17" t="str">
        <f>'Rack A'!N201</f>
        <v>,</v>
      </c>
    </row>
    <row r="202" spans="1:14">
      <c r="A202" s="17" t="str">
        <f>'Rack A'!A202</f>
        <v>AP</v>
      </c>
      <c r="B202" s="17">
        <f>'Rack A'!B202</f>
        <v>5</v>
      </c>
      <c r="C202" s="17" t="str">
        <f>'Rack A'!C202</f>
        <v>F</v>
      </c>
      <c r="D202" s="17">
        <f>'Rack A'!D202</f>
        <v>5</v>
      </c>
      <c r="E202" s="17">
        <f>'Rack A'!E202</f>
        <v>1215</v>
      </c>
      <c r="F202" s="17">
        <f>'Rack A'!F202</f>
        <v>626</v>
      </c>
      <c r="G202" s="17" t="str">
        <f>'Rack A'!G202</f>
        <v>SCB</v>
      </c>
      <c r="H202" s="17" t="str">
        <f>'Rack A'!H202</f>
        <v>AP5F5</v>
      </c>
      <c r="I202" s="17">
        <f>'Rack A'!I202</f>
        <v>0</v>
      </c>
      <c r="J202" s="17" t="str">
        <f>'Rack A'!J202</f>
        <v>,</v>
      </c>
      <c r="K202" s="17">
        <f>'Rack A'!K202</f>
        <v>1</v>
      </c>
      <c r="L202" s="17" t="str">
        <f>'Rack A'!L202</f>
        <v>,</v>
      </c>
      <c r="M202" s="17">
        <f>'Rack A'!M202</f>
        <v>1</v>
      </c>
      <c r="N202" s="17" t="str">
        <f>'Rack A'!N202</f>
        <v>,</v>
      </c>
    </row>
    <row r="203" spans="1:14">
      <c r="A203" s="17" t="str">
        <f>'Rack A'!A203</f>
        <v>AP</v>
      </c>
      <c r="B203" s="17">
        <f>'Rack A'!B203</f>
        <v>5</v>
      </c>
      <c r="C203" s="17" t="str">
        <f>'Rack A'!C203</f>
        <v>D</v>
      </c>
      <c r="D203" s="17">
        <f>'Rack A'!D203</f>
        <v>5</v>
      </c>
      <c r="E203" s="17">
        <f>'Rack A'!E203</f>
        <v>1215</v>
      </c>
      <c r="F203" s="17">
        <f>'Rack A'!F203</f>
        <v>615</v>
      </c>
      <c r="G203" s="17" t="str">
        <f>'Rack A'!G203</f>
        <v>SCB</v>
      </c>
      <c r="H203" s="17" t="str">
        <f>'Rack A'!H203</f>
        <v>AP5D5</v>
      </c>
      <c r="I203" s="17">
        <f>'Rack A'!I203</f>
        <v>0</v>
      </c>
      <c r="J203" s="17" t="str">
        <f>'Rack A'!J203</f>
        <v>,</v>
      </c>
      <c r="K203" s="17">
        <f>'Rack A'!K203</f>
        <v>1</v>
      </c>
      <c r="L203" s="17" t="str">
        <f>'Rack A'!L203</f>
        <v>,</v>
      </c>
      <c r="M203" s="17">
        <f>'Rack A'!M203</f>
        <v>1</v>
      </c>
      <c r="N203" s="17" t="str">
        <f>'Rack A'!N203</f>
        <v>,</v>
      </c>
    </row>
    <row r="204" spans="1:14">
      <c r="A204" s="17" t="str">
        <f>'Rack A'!A204</f>
        <v>AP</v>
      </c>
      <c r="B204" s="17">
        <f>'Rack A'!B204</f>
        <v>5</v>
      </c>
      <c r="C204" s="17" t="str">
        <f>'Rack A'!C204</f>
        <v>F</v>
      </c>
      <c r="D204" s="17">
        <f>'Rack A'!D204</f>
        <v>6</v>
      </c>
      <c r="E204" s="17">
        <f>'Rack A'!E204</f>
        <v>1215</v>
      </c>
      <c r="F204" s="17">
        <f>'Rack A'!F204</f>
        <v>594</v>
      </c>
      <c r="G204" s="17" t="str">
        <f>'Rack A'!G204</f>
        <v>SCB</v>
      </c>
      <c r="H204" s="17" t="str">
        <f>'Rack A'!H204</f>
        <v>AP5F6</v>
      </c>
      <c r="I204" s="17">
        <f>'Rack A'!I204</f>
        <v>0</v>
      </c>
      <c r="J204" s="17" t="str">
        <f>'Rack A'!J204</f>
        <v>,</v>
      </c>
      <c r="K204" s="17">
        <f>'Rack A'!K204</f>
        <v>1</v>
      </c>
      <c r="L204" s="17" t="str">
        <f>'Rack A'!L204</f>
        <v>,</v>
      </c>
      <c r="M204" s="17">
        <f>'Rack A'!M204</f>
        <v>1</v>
      </c>
      <c r="N204" s="17" t="str">
        <f>'Rack A'!N204</f>
        <v>,</v>
      </c>
    </row>
    <row r="205" spans="1:14">
      <c r="A205" s="17" t="str">
        <f>'Rack A'!A205</f>
        <v>AP</v>
      </c>
      <c r="B205" s="17">
        <f>'Rack A'!B205</f>
        <v>5</v>
      </c>
      <c r="C205" s="17" t="str">
        <f>'Rack A'!C205</f>
        <v>D</v>
      </c>
      <c r="D205" s="17">
        <f>'Rack A'!D205</f>
        <v>6</v>
      </c>
      <c r="E205" s="17">
        <f>'Rack A'!E205</f>
        <v>1215</v>
      </c>
      <c r="F205" s="17">
        <f>'Rack A'!F205</f>
        <v>612</v>
      </c>
      <c r="G205" s="17" t="str">
        <f>'Rack A'!G205</f>
        <v>SCB</v>
      </c>
      <c r="H205" s="17" t="str">
        <f>'Rack A'!H205</f>
        <v>AP5D6</v>
      </c>
      <c r="I205" s="17">
        <f>'Rack A'!I205</f>
        <v>0</v>
      </c>
      <c r="J205" s="17" t="str">
        <f>'Rack A'!J205</f>
        <v>,</v>
      </c>
      <c r="K205" s="17">
        <f>'Rack A'!K205</f>
        <v>1</v>
      </c>
      <c r="L205" s="17" t="str">
        <f>'Rack A'!L205</f>
        <v>,</v>
      </c>
      <c r="M205" s="17">
        <f>'Rack A'!M205</f>
        <v>1</v>
      </c>
      <c r="N205" s="17" t="str">
        <f>'Rack A'!N205</f>
        <v>,</v>
      </c>
    </row>
    <row r="206" spans="1:14">
      <c r="A206" s="17" t="str">
        <f>'Rack A'!A206</f>
        <v>AP</v>
      </c>
      <c r="B206" s="17">
        <f>'Rack A'!B206</f>
        <v>5</v>
      </c>
      <c r="C206" s="17" t="str">
        <f>'Rack A'!C206</f>
        <v>F</v>
      </c>
      <c r="D206" s="17">
        <f>'Rack A'!D206</f>
        <v>7</v>
      </c>
      <c r="E206" s="17">
        <f>'Rack A'!E206</f>
        <v>1215</v>
      </c>
      <c r="F206" s="17">
        <f>'Rack A'!F206</f>
        <v>555</v>
      </c>
      <c r="G206" s="17" t="str">
        <f>'Rack A'!G206</f>
        <v>SCB</v>
      </c>
      <c r="H206" s="17" t="str">
        <f>'Rack A'!H206</f>
        <v>AP5F7</v>
      </c>
      <c r="I206" s="17">
        <f>'Rack A'!I206</f>
        <v>0</v>
      </c>
      <c r="J206" s="17" t="str">
        <f>'Rack A'!J206</f>
        <v>,</v>
      </c>
      <c r="K206" s="17">
        <f>'Rack A'!K206</f>
        <v>1</v>
      </c>
      <c r="L206" s="17" t="str">
        <f>'Rack A'!L206</f>
        <v>,</v>
      </c>
      <c r="M206" s="17">
        <f>'Rack A'!M206</f>
        <v>1</v>
      </c>
      <c r="N206" s="17" t="str">
        <f>'Rack A'!N206</f>
        <v>,</v>
      </c>
    </row>
    <row r="207" spans="1:14">
      <c r="A207" s="17" t="str">
        <f>'Rack A'!A207</f>
        <v>AP</v>
      </c>
      <c r="B207" s="17">
        <f>'Rack A'!B207</f>
        <v>5</v>
      </c>
      <c r="C207" s="17" t="str">
        <f>'Rack A'!C207</f>
        <v>D</v>
      </c>
      <c r="D207" s="17">
        <f>'Rack A'!D207</f>
        <v>7</v>
      </c>
      <c r="E207" s="17">
        <f>'Rack A'!E207</f>
        <v>1215</v>
      </c>
      <c r="F207" s="17">
        <f>'Rack A'!F207</f>
        <v>625</v>
      </c>
      <c r="G207" s="17" t="str">
        <f>'Rack A'!G207</f>
        <v>SCB</v>
      </c>
      <c r="H207" s="17" t="str">
        <f>'Rack A'!H207</f>
        <v>AP5D7</v>
      </c>
      <c r="I207" s="17">
        <f>'Rack A'!I207</f>
        <v>0</v>
      </c>
      <c r="J207" s="17" t="str">
        <f>'Rack A'!J207</f>
        <v>,</v>
      </c>
      <c r="K207" s="17">
        <f>'Rack A'!K207</f>
        <v>1</v>
      </c>
      <c r="L207" s="17" t="str">
        <f>'Rack A'!L207</f>
        <v>,</v>
      </c>
      <c r="M207" s="17">
        <f>'Rack A'!M207</f>
        <v>1</v>
      </c>
      <c r="N207" s="17" t="str">
        <f>'Rack A'!N207</f>
        <v>,</v>
      </c>
    </row>
    <row r="208" spans="1:14">
      <c r="A208" s="17" t="str">
        <f>'Rack A'!A208</f>
        <v>AP</v>
      </c>
      <c r="B208" s="17">
        <f>'Rack A'!B208</f>
        <v>5</v>
      </c>
      <c r="C208" s="17" t="str">
        <f>'Rack A'!C208</f>
        <v>F</v>
      </c>
      <c r="D208" s="17">
        <f>'Rack A'!D208</f>
        <v>8</v>
      </c>
      <c r="E208" s="17">
        <f>'Rack A'!E208</f>
        <v>1215</v>
      </c>
      <c r="F208" s="17">
        <f>'Rack A'!F208</f>
        <v>636</v>
      </c>
      <c r="G208" s="17" t="str">
        <f>'Rack A'!G208</f>
        <v>SCB</v>
      </c>
      <c r="H208" s="17" t="str">
        <f>'Rack A'!H208</f>
        <v>AP5F8</v>
      </c>
      <c r="I208" s="17">
        <f>'Rack A'!I208</f>
        <v>0</v>
      </c>
      <c r="J208" s="17" t="str">
        <f>'Rack A'!J208</f>
        <v>,</v>
      </c>
      <c r="K208" s="17">
        <f>'Rack A'!K208</f>
        <v>1</v>
      </c>
      <c r="L208" s="17" t="str">
        <f>'Rack A'!L208</f>
        <v>,</v>
      </c>
      <c r="M208" s="17">
        <f>'Rack A'!M208</f>
        <v>1</v>
      </c>
      <c r="N208" s="17" t="str">
        <f>'Rack A'!N208</f>
        <v>,</v>
      </c>
    </row>
    <row r="209" spans="1:14">
      <c r="A209" s="17" t="str">
        <f>'Rack A'!A209</f>
        <v>AP</v>
      </c>
      <c r="B209" s="17">
        <f>'Rack A'!B209</f>
        <v>5</v>
      </c>
      <c r="C209" s="17" t="str">
        <f>'Rack A'!C209</f>
        <v>D</v>
      </c>
      <c r="D209" s="17">
        <f>'Rack A'!D209</f>
        <v>8</v>
      </c>
      <c r="E209" s="17">
        <f>'Rack A'!E209</f>
        <v>1215</v>
      </c>
      <c r="F209" s="17">
        <f>'Rack A'!F209</f>
        <v>598</v>
      </c>
      <c r="G209" s="17" t="str">
        <f>'Rack A'!G209</f>
        <v>SCB</v>
      </c>
      <c r="H209" s="17" t="str">
        <f>'Rack A'!H209</f>
        <v>AP5D8</v>
      </c>
      <c r="I209" s="17">
        <f>'Rack A'!I209</f>
        <v>0</v>
      </c>
      <c r="J209" s="17" t="str">
        <f>'Rack A'!J209</f>
        <v>,</v>
      </c>
      <c r="K209" s="17">
        <f>'Rack A'!K209</f>
        <v>1</v>
      </c>
      <c r="L209" s="17" t="str">
        <f>'Rack A'!L209</f>
        <v>,</v>
      </c>
      <c r="M209" s="17">
        <f>'Rack A'!M209</f>
        <v>1</v>
      </c>
      <c r="N209" s="17" t="str">
        <f>'Rack A'!N209</f>
        <v>,</v>
      </c>
    </row>
    <row r="210" spans="1:14">
      <c r="A210" s="17" t="str">
        <f>'Rack A'!A210</f>
        <v>AP</v>
      </c>
      <c r="B210" s="17">
        <f>'Rack A'!B210</f>
        <v>5</v>
      </c>
      <c r="C210" s="17" t="str">
        <f>'Rack A'!C210</f>
        <v>F</v>
      </c>
      <c r="D210" s="17">
        <f>'Rack A'!D210</f>
        <v>9</v>
      </c>
      <c r="E210" s="17">
        <f>'Rack A'!E210</f>
        <v>1215</v>
      </c>
      <c r="F210" s="17">
        <f>'Rack A'!F210</f>
        <v>583</v>
      </c>
      <c r="G210" s="17" t="str">
        <f>'Rack A'!G210</f>
        <v>SCB</v>
      </c>
      <c r="H210" s="17" t="str">
        <f>'Rack A'!H210</f>
        <v>AP5F9</v>
      </c>
      <c r="I210" s="17">
        <f>'Rack A'!I210</f>
        <v>0</v>
      </c>
      <c r="J210" s="17" t="str">
        <f>'Rack A'!J210</f>
        <v>,</v>
      </c>
      <c r="K210" s="17">
        <f>'Rack A'!K210</f>
        <v>1</v>
      </c>
      <c r="L210" s="17" t="str">
        <f>'Rack A'!L210</f>
        <v>,</v>
      </c>
      <c r="M210" s="17">
        <f>'Rack A'!M210</f>
        <v>1</v>
      </c>
      <c r="N210" s="17" t="str">
        <f>'Rack A'!N210</f>
        <v>,</v>
      </c>
    </row>
    <row r="211" spans="1:14">
      <c r="A211" s="17" t="str">
        <f>'Rack A'!A211</f>
        <v>AP</v>
      </c>
      <c r="B211" s="17">
        <f>'Rack A'!B211</f>
        <v>5</v>
      </c>
      <c r="C211" s="17" t="str">
        <f>'Rack A'!C211</f>
        <v>D</v>
      </c>
      <c r="D211" s="17">
        <f>'Rack A'!D211</f>
        <v>9</v>
      </c>
      <c r="E211" s="17">
        <f>'Rack A'!E211</f>
        <v>1215</v>
      </c>
      <c r="F211" s="17">
        <f>'Rack A'!F211</f>
        <v>608</v>
      </c>
      <c r="G211" s="17" t="str">
        <f>'Rack A'!G211</f>
        <v>SCB</v>
      </c>
      <c r="H211" s="17" t="str">
        <f>'Rack A'!H211</f>
        <v>AP5D9</v>
      </c>
      <c r="I211" s="17">
        <f>'Rack A'!I211</f>
        <v>0</v>
      </c>
      <c r="J211" s="17" t="str">
        <f>'Rack A'!J211</f>
        <v>,</v>
      </c>
      <c r="K211" s="17">
        <f>'Rack A'!K211</f>
        <v>1</v>
      </c>
      <c r="L211" s="17" t="str">
        <f>'Rack A'!L211</f>
        <v>,</v>
      </c>
      <c r="M211" s="17">
        <f>'Rack A'!M211</f>
        <v>1</v>
      </c>
      <c r="N211" s="17" t="str">
        <f>'Rack A'!N211</f>
        <v>,</v>
      </c>
    </row>
    <row r="212" spans="1:14">
      <c r="A212" s="17" t="str">
        <f>'Rack A'!A212</f>
        <v>AP</v>
      </c>
      <c r="B212" s="17">
        <f>'Rack A'!B212</f>
        <v>5</v>
      </c>
      <c r="C212" s="17" t="str">
        <f>'Rack A'!C212</f>
        <v>F</v>
      </c>
      <c r="D212" s="17">
        <f>'Rack A'!D212</f>
        <v>10</v>
      </c>
      <c r="E212" s="17">
        <f>'Rack A'!E212</f>
        <v>1215</v>
      </c>
      <c r="F212" s="17">
        <f>'Rack A'!F212</f>
        <v>589</v>
      </c>
      <c r="G212" s="17" t="str">
        <f>'Rack A'!G212</f>
        <v>SCB</v>
      </c>
      <c r="H212" s="17" t="str">
        <f>'Rack A'!H212</f>
        <v>AP5F10</v>
      </c>
      <c r="I212" s="17">
        <f>'Rack A'!I212</f>
        <v>0</v>
      </c>
      <c r="J212" s="17" t="str">
        <f>'Rack A'!J212</f>
        <v>,</v>
      </c>
      <c r="K212" s="17">
        <f>'Rack A'!K212</f>
        <v>1</v>
      </c>
      <c r="L212" s="17" t="str">
        <f>'Rack A'!L212</f>
        <v>,</v>
      </c>
      <c r="M212" s="17">
        <f>'Rack A'!M212</f>
        <v>1</v>
      </c>
      <c r="N212" s="17" t="str">
        <f>'Rack A'!N212</f>
        <v>,</v>
      </c>
    </row>
    <row r="213" spans="1:14">
      <c r="A213" s="17" t="str">
        <f>'Rack A'!A213</f>
        <v>AP</v>
      </c>
      <c r="B213" s="17">
        <f>'Rack A'!B213</f>
        <v>5</v>
      </c>
      <c r="C213" s="17" t="str">
        <f>'Rack A'!C213</f>
        <v>D</v>
      </c>
      <c r="D213" s="17">
        <f>'Rack A'!D213</f>
        <v>10</v>
      </c>
      <c r="E213" s="17">
        <f>'Rack A'!E213</f>
        <v>1215</v>
      </c>
      <c r="F213" s="17">
        <f>'Rack A'!F213</f>
        <v>534</v>
      </c>
      <c r="G213" s="17" t="str">
        <f>'Rack A'!G213</f>
        <v>SCB</v>
      </c>
      <c r="H213" s="17" t="str">
        <f>'Rack A'!H213</f>
        <v>AP5D10</v>
      </c>
      <c r="I213" s="17">
        <f>'Rack A'!I213</f>
        <v>0</v>
      </c>
      <c r="J213" s="17" t="str">
        <f>'Rack A'!J213</f>
        <v>,</v>
      </c>
      <c r="K213" s="17">
        <f>'Rack A'!K213</f>
        <v>1</v>
      </c>
      <c r="L213" s="17" t="str">
        <f>'Rack A'!L213</f>
        <v>,</v>
      </c>
      <c r="M213" s="17">
        <f>'Rack A'!M213</f>
        <v>1</v>
      </c>
      <c r="N213" s="17" t="str">
        <f>'Rack A'!N213</f>
        <v>,</v>
      </c>
    </row>
    <row r="214" spans="1:14">
      <c r="A214" s="17" t="str">
        <f>'Rack A'!A214</f>
        <v>AP</v>
      </c>
      <c r="B214" s="17">
        <f>'Rack A'!B214</f>
        <v>5</v>
      </c>
      <c r="C214" s="17" t="str">
        <f>'Rack A'!C214</f>
        <v>F</v>
      </c>
      <c r="D214" s="17">
        <f>'Rack A'!D214</f>
        <v>11</v>
      </c>
      <c r="E214" s="17">
        <f>'Rack A'!E214</f>
        <v>1215</v>
      </c>
      <c r="F214" s="17">
        <f>'Rack A'!F214</f>
        <v>503</v>
      </c>
      <c r="G214" s="17" t="str">
        <f>'Rack A'!G214</f>
        <v>SCB</v>
      </c>
      <c r="H214" s="17" t="str">
        <f>'Rack A'!H214</f>
        <v>AP5F11</v>
      </c>
      <c r="I214" s="17">
        <f>'Rack A'!I214</f>
        <v>0</v>
      </c>
      <c r="J214" s="17" t="str">
        <f>'Rack A'!J214</f>
        <v>,</v>
      </c>
      <c r="K214" s="17">
        <f>'Rack A'!K214</f>
        <v>1</v>
      </c>
      <c r="L214" s="17" t="str">
        <f>'Rack A'!L214</f>
        <v>,</v>
      </c>
      <c r="M214" s="17">
        <f>'Rack A'!M214</f>
        <v>1</v>
      </c>
      <c r="N214" s="17" t="str">
        <f>'Rack A'!N214</f>
        <v>,</v>
      </c>
    </row>
    <row r="215" spans="1:14">
      <c r="A215" s="17" t="str">
        <f>'Rack A'!A215</f>
        <v>AP</v>
      </c>
      <c r="B215" s="17">
        <f>'Rack A'!B215</f>
        <v>5</v>
      </c>
      <c r="C215" s="17" t="str">
        <f>'Rack A'!C215</f>
        <v>D</v>
      </c>
      <c r="D215" s="17">
        <f>'Rack A'!D215</f>
        <v>11</v>
      </c>
      <c r="E215" s="17">
        <f>'Rack A'!E215</f>
        <v>1215</v>
      </c>
      <c r="F215" s="17">
        <f>'Rack A'!F215</f>
        <v>508</v>
      </c>
      <c r="G215" s="17" t="str">
        <f>'Rack A'!G215</f>
        <v>SCB</v>
      </c>
      <c r="H215" s="17" t="str">
        <f>'Rack A'!H215</f>
        <v>AP5D11</v>
      </c>
      <c r="I215" s="17">
        <f>'Rack A'!I215</f>
        <v>0</v>
      </c>
      <c r="J215" s="17" t="str">
        <f>'Rack A'!J215</f>
        <v>,</v>
      </c>
      <c r="K215" s="17">
        <f>'Rack A'!K215</f>
        <v>1</v>
      </c>
      <c r="L215" s="17" t="str">
        <f>'Rack A'!L215</f>
        <v>,</v>
      </c>
      <c r="M215" s="17">
        <f>'Rack A'!M215</f>
        <v>1</v>
      </c>
      <c r="N215" s="17" t="str">
        <f>'Rack A'!N215</f>
        <v>,</v>
      </c>
    </row>
    <row r="216" spans="1:14">
      <c r="A216" s="17" t="str">
        <f>'Rack A'!A216</f>
        <v>AP</v>
      </c>
      <c r="B216" s="17">
        <f>'Rack A'!B216</f>
        <v>5</v>
      </c>
      <c r="C216" s="17" t="str">
        <f>'Rack A'!C216</f>
        <v>F</v>
      </c>
      <c r="D216" s="17">
        <f>'Rack A'!D216</f>
        <v>12</v>
      </c>
      <c r="E216" s="17">
        <f>'Rack A'!E216</f>
        <v>1215</v>
      </c>
      <c r="F216" s="17">
        <f>'Rack A'!F216</f>
        <v>520</v>
      </c>
      <c r="G216" s="17" t="str">
        <f>'Rack A'!G216</f>
        <v>SCB</v>
      </c>
      <c r="H216" s="17" t="str">
        <f>'Rack A'!H216</f>
        <v>AP5F12</v>
      </c>
      <c r="I216" s="17">
        <f>'Rack A'!I216</f>
        <v>0</v>
      </c>
      <c r="J216" s="17" t="str">
        <f>'Rack A'!J216</f>
        <v>,</v>
      </c>
      <c r="K216" s="17">
        <f>'Rack A'!K216</f>
        <v>1</v>
      </c>
      <c r="L216" s="17" t="str">
        <f>'Rack A'!L216</f>
        <v>,</v>
      </c>
      <c r="M216" s="17">
        <f>'Rack A'!M216</f>
        <v>1</v>
      </c>
      <c r="N216" s="17" t="str">
        <f>'Rack A'!N216</f>
        <v>,</v>
      </c>
    </row>
    <row r="217" spans="1:14">
      <c r="A217" s="17" t="str">
        <f>'Rack A'!A217</f>
        <v>AP</v>
      </c>
      <c r="B217" s="17">
        <f>'Rack A'!B217</f>
        <v>5</v>
      </c>
      <c r="C217" s="17" t="str">
        <f>'Rack A'!C217</f>
        <v>D</v>
      </c>
      <c r="D217" s="17">
        <f>'Rack A'!D217</f>
        <v>12</v>
      </c>
      <c r="E217" s="17">
        <f>'Rack A'!E217</f>
        <v>1215</v>
      </c>
      <c r="F217" s="17">
        <f>'Rack A'!F217</f>
        <v>522</v>
      </c>
      <c r="G217" s="17" t="str">
        <f>'Rack A'!G217</f>
        <v>SCB</v>
      </c>
      <c r="H217" s="17" t="str">
        <f>'Rack A'!H217</f>
        <v>AP5D12</v>
      </c>
      <c r="I217" s="17">
        <f>'Rack A'!I217</f>
        <v>0</v>
      </c>
      <c r="J217" s="17" t="str">
        <f>'Rack A'!J217</f>
        <v>,</v>
      </c>
      <c r="K217" s="17">
        <f>'Rack A'!K217</f>
        <v>1</v>
      </c>
      <c r="L217" s="17" t="str">
        <f>'Rack A'!L217</f>
        <v>,</v>
      </c>
      <c r="M217" s="17">
        <f>'Rack A'!M217</f>
        <v>1</v>
      </c>
      <c r="N217" s="17" t="str">
        <f>'Rack A'!N217</f>
        <v>,</v>
      </c>
    </row>
    <row r="218" spans="1:14">
      <c r="A218" s="17" t="str">
        <f>'Rack A'!A218</f>
        <v>AP</v>
      </c>
      <c r="B218" s="17">
        <f>'Rack A'!B218</f>
        <v>5</v>
      </c>
      <c r="C218" s="17" t="str">
        <f>'Rack A'!C218</f>
        <v>F</v>
      </c>
      <c r="D218" s="17">
        <f>'Rack A'!D218</f>
        <v>13</v>
      </c>
      <c r="E218" s="17">
        <f>'Rack A'!E218</f>
        <v>1215</v>
      </c>
      <c r="F218" s="17">
        <f>'Rack A'!F218</f>
        <v>536</v>
      </c>
      <c r="G218" s="17" t="str">
        <f>'Rack A'!G218</f>
        <v>SCB</v>
      </c>
      <c r="H218" s="17" t="str">
        <f>'Rack A'!H218</f>
        <v>AP5F13</v>
      </c>
      <c r="I218" s="17">
        <f>'Rack A'!I218</f>
        <v>0</v>
      </c>
      <c r="J218" s="17" t="str">
        <f>'Rack A'!J218</f>
        <v>,</v>
      </c>
      <c r="K218" s="17">
        <f>'Rack A'!K218</f>
        <v>1</v>
      </c>
      <c r="L218" s="17" t="str">
        <f>'Rack A'!L218</f>
        <v>,</v>
      </c>
      <c r="M218" s="17">
        <f>'Rack A'!M218</f>
        <v>1</v>
      </c>
      <c r="N218" s="17" t="str">
        <f>'Rack A'!N218</f>
        <v>,</v>
      </c>
    </row>
    <row r="219" spans="1:14">
      <c r="A219" s="17" t="str">
        <f>'Rack A'!A219</f>
        <v>AP</v>
      </c>
      <c r="B219" s="17">
        <f>'Rack A'!B219</f>
        <v>5</v>
      </c>
      <c r="C219" s="17" t="str">
        <f>'Rack A'!C219</f>
        <v>D</v>
      </c>
      <c r="D219" s="17">
        <f>'Rack A'!D219</f>
        <v>13</v>
      </c>
      <c r="E219" s="17">
        <f>'Rack A'!E219</f>
        <v>1215</v>
      </c>
      <c r="F219" s="17">
        <f>'Rack A'!F219</f>
        <v>507</v>
      </c>
      <c r="G219" s="17" t="str">
        <f>'Rack A'!G219</f>
        <v>SCB</v>
      </c>
      <c r="H219" s="17" t="str">
        <f>'Rack A'!H219</f>
        <v>AP5D13</v>
      </c>
      <c r="I219" s="17">
        <f>'Rack A'!I219</f>
        <v>0</v>
      </c>
      <c r="J219" s="17" t="str">
        <f>'Rack A'!J219</f>
        <v>,</v>
      </c>
      <c r="K219" s="17">
        <f>'Rack A'!K219</f>
        <v>1</v>
      </c>
      <c r="L219" s="17" t="str">
        <f>'Rack A'!L219</f>
        <v>,</v>
      </c>
      <c r="M219" s="17">
        <f>'Rack A'!M219</f>
        <v>1</v>
      </c>
      <c r="N219" s="17" t="str">
        <f>'Rack A'!N219</f>
        <v>,</v>
      </c>
    </row>
    <row r="220" spans="1:14">
      <c r="A220" s="17" t="str">
        <f>'Rack A'!A220</f>
        <v>AP</v>
      </c>
      <c r="B220" s="17">
        <f>'Rack A'!B220</f>
        <v>5</v>
      </c>
      <c r="C220" s="17" t="str">
        <f>'Rack A'!C220</f>
        <v>F</v>
      </c>
      <c r="D220" s="17">
        <f>'Rack A'!D220</f>
        <v>14</v>
      </c>
      <c r="E220" s="17">
        <f>'Rack A'!E220</f>
        <v>1215</v>
      </c>
      <c r="F220" s="17">
        <f>'Rack A'!F220</f>
        <v>505</v>
      </c>
      <c r="G220" s="17" t="str">
        <f>'Rack A'!G220</f>
        <v>SCB</v>
      </c>
      <c r="H220" s="17" t="str">
        <f>'Rack A'!H220</f>
        <v>AP5F14</v>
      </c>
      <c r="I220" s="17">
        <f>'Rack A'!I220</f>
        <v>0</v>
      </c>
      <c r="J220" s="17" t="str">
        <f>'Rack A'!J220</f>
        <v>,</v>
      </c>
      <c r="K220" s="17">
        <f>'Rack A'!K220</f>
        <v>1</v>
      </c>
      <c r="L220" s="17" t="str">
        <f>'Rack A'!L220</f>
        <v>,</v>
      </c>
      <c r="M220" s="17">
        <f>'Rack A'!M220</f>
        <v>1</v>
      </c>
      <c r="N220" s="17" t="str">
        <f>'Rack A'!N220</f>
        <v>,</v>
      </c>
    </row>
    <row r="221" spans="1:14">
      <c r="A221" s="17" t="str">
        <f>'Rack A'!A221</f>
        <v>AP</v>
      </c>
      <c r="B221" s="17">
        <f>'Rack A'!B221</f>
        <v>5</v>
      </c>
      <c r="C221" s="17" t="str">
        <f>'Rack A'!C221</f>
        <v>D</v>
      </c>
      <c r="D221" s="17">
        <f>'Rack A'!D221</f>
        <v>14</v>
      </c>
      <c r="E221" s="17">
        <f>'Rack A'!E221</f>
        <v>1215</v>
      </c>
      <c r="F221" s="17">
        <f>'Rack A'!F221</f>
        <v>504</v>
      </c>
      <c r="G221" s="17" t="str">
        <f>'Rack A'!G221</f>
        <v>SCB</v>
      </c>
      <c r="H221" s="17" t="str">
        <f>'Rack A'!H221</f>
        <v>AP5D14</v>
      </c>
      <c r="I221" s="17">
        <f>'Rack A'!I221</f>
        <v>0</v>
      </c>
      <c r="J221" s="17" t="str">
        <f>'Rack A'!J221</f>
        <v>,</v>
      </c>
      <c r="K221" s="17">
        <f>'Rack A'!K221</f>
        <v>1</v>
      </c>
      <c r="L221" s="17" t="str">
        <f>'Rack A'!L221</f>
        <v>,</v>
      </c>
      <c r="M221" s="17">
        <f>'Rack A'!M221</f>
        <v>1</v>
      </c>
      <c r="N221" s="17" t="str">
        <f>'Rack A'!N221</f>
        <v>,</v>
      </c>
    </row>
    <row r="222" spans="1:14">
      <c r="A222" s="17" t="str">
        <f>'Rack A'!A222</f>
        <v>AP</v>
      </c>
      <c r="B222" s="17">
        <f>'Rack A'!B222</f>
        <v>5</v>
      </c>
      <c r="C222" s="17" t="str">
        <f>'Rack A'!C222</f>
        <v>F</v>
      </c>
      <c r="D222" s="17">
        <f>'Rack A'!D222</f>
        <v>15</v>
      </c>
      <c r="E222" s="17">
        <f>'Rack A'!E222</f>
        <v>1215</v>
      </c>
      <c r="F222" s="17">
        <f>'Rack A'!F222</f>
        <v>511</v>
      </c>
      <c r="G222" s="17" t="str">
        <f>'Rack A'!G222</f>
        <v>SCB</v>
      </c>
      <c r="H222" s="17" t="str">
        <f>'Rack A'!H222</f>
        <v>AP5F15</v>
      </c>
      <c r="I222" s="17">
        <f>'Rack A'!I222</f>
        <v>0</v>
      </c>
      <c r="J222" s="17" t="str">
        <f>'Rack A'!J222</f>
        <v>,</v>
      </c>
      <c r="K222" s="17">
        <f>'Rack A'!K222</f>
        <v>1</v>
      </c>
      <c r="L222" s="17" t="str">
        <f>'Rack A'!L222</f>
        <v>,</v>
      </c>
      <c r="M222" s="17">
        <f>'Rack A'!M222</f>
        <v>1</v>
      </c>
      <c r="N222" s="17" t="str">
        <f>'Rack A'!N222</f>
        <v>,</v>
      </c>
    </row>
    <row r="223" spans="1:14">
      <c r="A223" s="17" t="str">
        <f>'Rack A'!A223</f>
        <v>AP</v>
      </c>
      <c r="B223" s="17">
        <f>'Rack A'!B223</f>
        <v>5</v>
      </c>
      <c r="C223" s="17" t="str">
        <f>'Rack A'!C223</f>
        <v>D</v>
      </c>
      <c r="D223" s="17">
        <f>'Rack A'!D223</f>
        <v>15</v>
      </c>
      <c r="E223" s="17">
        <f>'Rack A'!E223</f>
        <v>1215</v>
      </c>
      <c r="F223" s="17">
        <f>'Rack A'!F223</f>
        <v>512</v>
      </c>
      <c r="G223" s="17" t="str">
        <f>'Rack A'!G223</f>
        <v>SCB</v>
      </c>
      <c r="H223" s="17" t="str">
        <f>'Rack A'!H223</f>
        <v>AP5D15</v>
      </c>
      <c r="I223" s="17">
        <f>'Rack A'!I223</f>
        <v>0</v>
      </c>
      <c r="J223" s="17" t="str">
        <f>'Rack A'!J223</f>
        <v>,</v>
      </c>
      <c r="K223" s="17">
        <f>'Rack A'!K223</f>
        <v>1</v>
      </c>
      <c r="L223" s="17" t="str">
        <f>'Rack A'!L223</f>
        <v>,</v>
      </c>
      <c r="M223" s="17">
        <f>'Rack A'!M223</f>
        <v>1</v>
      </c>
      <c r="N223" s="17" t="str">
        <f>'Rack A'!N223</f>
        <v>,</v>
      </c>
    </row>
    <row r="224" spans="1:14">
      <c r="A224" s="17" t="str">
        <f>'Rack A'!A224</f>
        <v>AP</v>
      </c>
      <c r="B224" s="17">
        <f>'Rack A'!B224</f>
        <v>5</v>
      </c>
      <c r="C224" s="17" t="str">
        <f>'Rack A'!C224</f>
        <v>F</v>
      </c>
      <c r="D224" s="17">
        <f>'Rack A'!D224</f>
        <v>16</v>
      </c>
      <c r="E224" s="17">
        <f>'Rack A'!E224</f>
        <v>1215</v>
      </c>
      <c r="F224" s="17">
        <f>'Rack A'!F224</f>
        <v>535</v>
      </c>
      <c r="G224" s="17" t="str">
        <f>'Rack A'!G224</f>
        <v>SCB</v>
      </c>
      <c r="H224" s="17" t="str">
        <f>'Rack A'!H224</f>
        <v>AP5F16</v>
      </c>
      <c r="I224" s="17">
        <f>'Rack A'!I224</f>
        <v>0</v>
      </c>
      <c r="J224" s="17" t="str">
        <f>'Rack A'!J224</f>
        <v>,</v>
      </c>
      <c r="K224" s="17">
        <f>'Rack A'!K224</f>
        <v>1</v>
      </c>
      <c r="L224" s="17" t="str">
        <f>'Rack A'!L224</f>
        <v>,</v>
      </c>
      <c r="M224" s="17">
        <f>'Rack A'!M224</f>
        <v>1</v>
      </c>
      <c r="N224" s="17" t="str">
        <f>'Rack A'!N224</f>
        <v>,</v>
      </c>
    </row>
    <row r="225" spans="1:14">
      <c r="A225" s="17" t="str">
        <f>'Rack A'!A225</f>
        <v>AP</v>
      </c>
      <c r="B225" s="17">
        <f>'Rack A'!B225</f>
        <v>5</v>
      </c>
      <c r="C225" s="17" t="str">
        <f>'Rack A'!C225</f>
        <v>D</v>
      </c>
      <c r="D225" s="17">
        <f>'Rack A'!D225</f>
        <v>16</v>
      </c>
      <c r="E225" s="17">
        <f>'Rack A'!E225</f>
        <v>1215</v>
      </c>
      <c r="F225" s="17">
        <f>'Rack A'!F225</f>
        <v>607</v>
      </c>
      <c r="G225" s="17" t="str">
        <f>'Rack A'!G225</f>
        <v>SCB</v>
      </c>
      <c r="H225" s="17" t="str">
        <f>'Rack A'!H225</f>
        <v>AP5D16</v>
      </c>
      <c r="I225" s="17">
        <f>'Rack A'!I225</f>
        <v>0</v>
      </c>
      <c r="J225" s="17" t="str">
        <f>'Rack A'!J225</f>
        <v>,</v>
      </c>
      <c r="K225" s="17">
        <f>'Rack A'!K225</f>
        <v>1</v>
      </c>
      <c r="L225" s="17" t="str">
        <f>'Rack A'!L225</f>
        <v>,</v>
      </c>
      <c r="M225" s="17">
        <f>'Rack A'!M225</f>
        <v>1</v>
      </c>
      <c r="N225" s="17" t="str">
        <f>'Rack A'!N225</f>
        <v>,</v>
      </c>
    </row>
    <row r="226" spans="1:14">
      <c r="A226" s="17" t="str">
        <f>'Rack A'!A226</f>
        <v>AP</v>
      </c>
      <c r="B226" s="17">
        <f>'Rack A'!B226</f>
        <v>5</v>
      </c>
      <c r="C226" s="17" t="str">
        <f>'Rack A'!C226</f>
        <v>F</v>
      </c>
      <c r="D226" s="17">
        <f>'Rack A'!D226</f>
        <v>17</v>
      </c>
      <c r="E226" s="17">
        <f>'Rack A'!E226</f>
        <v>1215</v>
      </c>
      <c r="F226" s="17">
        <f>'Rack A'!F226</f>
        <v>614</v>
      </c>
      <c r="G226" s="17" t="str">
        <f>'Rack A'!G226</f>
        <v>SCB</v>
      </c>
      <c r="H226" s="17" t="str">
        <f>'Rack A'!H226</f>
        <v>AP5F17</v>
      </c>
      <c r="I226" s="17">
        <f>'Rack A'!I226</f>
        <v>0</v>
      </c>
      <c r="J226" s="17" t="str">
        <f>'Rack A'!J226</f>
        <v>,</v>
      </c>
      <c r="K226" s="17">
        <f>'Rack A'!K226</f>
        <v>1</v>
      </c>
      <c r="L226" s="17" t="str">
        <f>'Rack A'!L226</f>
        <v>,</v>
      </c>
      <c r="M226" s="17">
        <f>'Rack A'!M226</f>
        <v>1</v>
      </c>
      <c r="N226" s="17" t="str">
        <f>'Rack A'!N226</f>
        <v>,</v>
      </c>
    </row>
    <row r="227" spans="1:14">
      <c r="A227" s="17" t="str">
        <f>'Rack A'!A227</f>
        <v>AP</v>
      </c>
      <c r="B227" s="17">
        <f>'Rack A'!B227</f>
        <v>5</v>
      </c>
      <c r="C227" s="17" t="str">
        <f>'Rack A'!C227</f>
        <v>D</v>
      </c>
      <c r="D227" s="17">
        <f>'Rack A'!D227</f>
        <v>17</v>
      </c>
      <c r="E227" s="17">
        <f>'Rack A'!E227</f>
        <v>1215</v>
      </c>
      <c r="F227" s="17">
        <f>'Rack A'!F227</f>
        <v>605</v>
      </c>
      <c r="G227" s="17" t="str">
        <f>'Rack A'!G227</f>
        <v>SCB</v>
      </c>
      <c r="H227" s="17" t="str">
        <f>'Rack A'!H227</f>
        <v>AP5D17</v>
      </c>
      <c r="I227" s="17">
        <f>'Rack A'!I227</f>
        <v>0</v>
      </c>
      <c r="J227" s="17" t="str">
        <f>'Rack A'!J227</f>
        <v>,</v>
      </c>
      <c r="K227" s="17">
        <f>'Rack A'!K227</f>
        <v>1</v>
      </c>
      <c r="L227" s="17" t="str">
        <f>'Rack A'!L227</f>
        <v>,</v>
      </c>
      <c r="M227" s="17">
        <f>'Rack A'!M227</f>
        <v>1</v>
      </c>
      <c r="N227" s="17" t="str">
        <f>'Rack A'!N227</f>
        <v>,</v>
      </c>
    </row>
    <row r="228" spans="1:14">
      <c r="A228" s="17" t="str">
        <f>'Rack A'!A228</f>
        <v>AP</v>
      </c>
      <c r="B228" s="17">
        <f>'Rack A'!B228</f>
        <v>5</v>
      </c>
      <c r="C228" s="17" t="str">
        <f>'Rack A'!C228</f>
        <v>F</v>
      </c>
      <c r="D228" s="17">
        <f>'Rack A'!D228</f>
        <v>18</v>
      </c>
      <c r="E228" s="17">
        <f>'Rack A'!E228</f>
        <v>1215</v>
      </c>
      <c r="F228" s="17">
        <f>'Rack A'!F228</f>
        <v>575</v>
      </c>
      <c r="G228" s="17" t="str">
        <f>'Rack A'!G228</f>
        <v>SCB</v>
      </c>
      <c r="H228" s="17" t="str">
        <f>'Rack A'!H228</f>
        <v>AP5F18</v>
      </c>
      <c r="I228" s="17">
        <f>'Rack A'!I228</f>
        <v>0</v>
      </c>
      <c r="J228" s="17" t="str">
        <f>'Rack A'!J228</f>
        <v>,</v>
      </c>
      <c r="K228" s="17">
        <f>'Rack A'!K228</f>
        <v>1</v>
      </c>
      <c r="L228" s="17" t="str">
        <f>'Rack A'!L228</f>
        <v>,</v>
      </c>
      <c r="M228" s="17">
        <f>'Rack A'!M228</f>
        <v>1</v>
      </c>
      <c r="N228" s="17" t="str">
        <f>'Rack A'!N228</f>
        <v>,</v>
      </c>
    </row>
    <row r="229" spans="1:14">
      <c r="A229" s="17" t="str">
        <f>'Rack A'!A229</f>
        <v>AP</v>
      </c>
      <c r="B229" s="17">
        <f>'Rack A'!B229</f>
        <v>5</v>
      </c>
      <c r="C229" s="17" t="str">
        <f>'Rack A'!C229</f>
        <v>D</v>
      </c>
      <c r="D229" s="17">
        <f>'Rack A'!D229</f>
        <v>18</v>
      </c>
      <c r="E229" s="17">
        <f>'Rack A'!E229</f>
        <v>1215</v>
      </c>
      <c r="F229" s="17">
        <f>'Rack A'!F229</f>
        <v>537</v>
      </c>
      <c r="G229" s="17" t="str">
        <f>'Rack A'!G229</f>
        <v>SCB</v>
      </c>
      <c r="H229" s="17" t="str">
        <f>'Rack A'!H229</f>
        <v>AP5D18</v>
      </c>
      <c r="I229" s="17">
        <f>'Rack A'!I229</f>
        <v>0</v>
      </c>
      <c r="J229" s="17" t="str">
        <f>'Rack A'!J229</f>
        <v>,</v>
      </c>
      <c r="K229" s="17">
        <f>'Rack A'!K229</f>
        <v>1</v>
      </c>
      <c r="L229" s="17" t="str">
        <f>'Rack A'!L229</f>
        <v>,</v>
      </c>
      <c r="M229" s="17">
        <f>'Rack A'!M229</f>
        <v>1</v>
      </c>
      <c r="N229" s="17" t="str">
        <f>'Rack A'!N229</f>
        <v>,</v>
      </c>
    </row>
    <row r="230" spans="1:14">
      <c r="A230" s="17" t="str">
        <f>'Rack A'!A230</f>
        <v>AP</v>
      </c>
      <c r="B230" s="17">
        <f>'Rack A'!B230</f>
        <v>5</v>
      </c>
      <c r="C230" s="17" t="str">
        <f>'Rack A'!C230</f>
        <v>F</v>
      </c>
      <c r="D230" s="17">
        <f>'Rack A'!D230</f>
        <v>19</v>
      </c>
      <c r="E230" s="17">
        <f>'Rack A'!E230</f>
        <v>1215</v>
      </c>
      <c r="F230" s="17">
        <f>'Rack A'!F230</f>
        <v>539</v>
      </c>
      <c r="G230" s="17" t="str">
        <f>'Rack A'!G230</f>
        <v>SCB</v>
      </c>
      <c r="H230" s="17" t="str">
        <f>'Rack A'!H230</f>
        <v>AP5F19</v>
      </c>
      <c r="I230" s="17">
        <f>'Rack A'!I230</f>
        <v>0</v>
      </c>
      <c r="J230" s="17" t="str">
        <f>'Rack A'!J230</f>
        <v>,</v>
      </c>
      <c r="K230" s="17">
        <f>'Rack A'!K230</f>
        <v>1</v>
      </c>
      <c r="L230" s="17" t="str">
        <f>'Rack A'!L230</f>
        <v>,</v>
      </c>
      <c r="M230" s="17">
        <f>'Rack A'!M230</f>
        <v>1</v>
      </c>
      <c r="N230" s="17" t="str">
        <f>'Rack A'!N230</f>
        <v>,</v>
      </c>
    </row>
    <row r="231" spans="1:14">
      <c r="A231" s="17" t="str">
        <f>'Rack A'!A231</f>
        <v>AP</v>
      </c>
      <c r="B231" s="17">
        <f>'Rack A'!B231</f>
        <v>5</v>
      </c>
      <c r="C231" s="17" t="str">
        <f>'Rack A'!C231</f>
        <v>D</v>
      </c>
      <c r="D231" s="17">
        <f>'Rack A'!D231</f>
        <v>19</v>
      </c>
      <c r="E231" s="17">
        <f>'Rack A'!E231</f>
        <v>1215</v>
      </c>
      <c r="F231" s="17">
        <f>'Rack A'!F231</f>
        <v>571</v>
      </c>
      <c r="G231" s="17" t="str">
        <f>'Rack A'!G231</f>
        <v>SCB</v>
      </c>
      <c r="H231" s="17" t="str">
        <f>'Rack A'!H231</f>
        <v>AP5D19</v>
      </c>
      <c r="I231" s="17">
        <f>'Rack A'!I231</f>
        <v>0</v>
      </c>
      <c r="J231" s="17" t="str">
        <f>'Rack A'!J231</f>
        <v>,</v>
      </c>
      <c r="K231" s="17">
        <f>'Rack A'!K231</f>
        <v>1</v>
      </c>
      <c r="L231" s="17" t="str">
        <f>'Rack A'!L231</f>
        <v>,</v>
      </c>
      <c r="M231" s="17">
        <f>'Rack A'!M231</f>
        <v>1</v>
      </c>
      <c r="N231" s="17" t="str">
        <f>'Rack A'!N231</f>
        <v>,</v>
      </c>
    </row>
    <row r="232" spans="1:14">
      <c r="A232" s="17" t="str">
        <f>'Rack A'!A232</f>
        <v>AP</v>
      </c>
      <c r="B232" s="17">
        <f>'Rack A'!B232</f>
        <v>5</v>
      </c>
      <c r="C232" s="17" t="str">
        <f>'Rack A'!C232</f>
        <v>F</v>
      </c>
      <c r="D232" s="17">
        <f>'Rack A'!D232</f>
        <v>20</v>
      </c>
      <c r="E232" s="17">
        <f>'Rack A'!E232</f>
        <v>1215</v>
      </c>
      <c r="F232" s="17">
        <f>'Rack A'!F232</f>
        <v>572</v>
      </c>
      <c r="G232" s="17" t="str">
        <f>'Rack A'!G232</f>
        <v>SCB</v>
      </c>
      <c r="H232" s="17" t="str">
        <f>'Rack A'!H232</f>
        <v>AP5F20</v>
      </c>
      <c r="I232" s="17">
        <f>'Rack A'!I232</f>
        <v>0</v>
      </c>
      <c r="J232" s="17" t="str">
        <f>'Rack A'!J232</f>
        <v>,</v>
      </c>
      <c r="K232" s="17">
        <f>'Rack A'!K232</f>
        <v>1</v>
      </c>
      <c r="L232" s="17" t="str">
        <f>'Rack A'!L232</f>
        <v>,</v>
      </c>
      <c r="M232" s="17">
        <f>'Rack A'!M232</f>
        <v>1</v>
      </c>
      <c r="N232" s="17" t="str">
        <f>'Rack A'!N232</f>
        <v>,</v>
      </c>
    </row>
    <row r="233" spans="1:14">
      <c r="A233" s="17" t="str">
        <f>'Rack A'!A233</f>
        <v>AP</v>
      </c>
      <c r="B233" s="17">
        <f>'Rack A'!B233</f>
        <v>5</v>
      </c>
      <c r="C233" s="17" t="str">
        <f>'Rack A'!C233</f>
        <v>D</v>
      </c>
      <c r="D233" s="17">
        <f>'Rack A'!D233</f>
        <v>20</v>
      </c>
      <c r="E233" s="17">
        <f>'Rack A'!E233</f>
        <v>1215</v>
      </c>
      <c r="F233" s="17">
        <f>'Rack A'!F233</f>
        <v>576</v>
      </c>
      <c r="G233" s="17" t="str">
        <f>'Rack A'!G233</f>
        <v>SCB</v>
      </c>
      <c r="H233" s="17" t="str">
        <f>'Rack A'!H233</f>
        <v>AP5D20</v>
      </c>
      <c r="I233" s="17">
        <f>'Rack A'!I233</f>
        <v>0</v>
      </c>
      <c r="J233" s="17" t="str">
        <f>'Rack A'!J233</f>
        <v>,</v>
      </c>
      <c r="K233" s="17">
        <f>'Rack A'!K233</f>
        <v>1</v>
      </c>
      <c r="L233" s="17" t="str">
        <f>'Rack A'!L233</f>
        <v>,</v>
      </c>
      <c r="M233" s="17">
        <f>'Rack A'!M233</f>
        <v>1</v>
      </c>
      <c r="N233" s="17" t="str">
        <f>'Rack A'!N233</f>
        <v>,</v>
      </c>
    </row>
    <row r="234" spans="1:14">
      <c r="A234" s="17" t="str">
        <f>'Rack A'!A234</f>
        <v>AP</v>
      </c>
      <c r="B234" s="17">
        <f>'Rack A'!B234</f>
        <v>5</v>
      </c>
      <c r="C234" s="17" t="str">
        <f>'Rack A'!C234</f>
        <v>F</v>
      </c>
      <c r="D234" s="17">
        <f>'Rack A'!D234</f>
        <v>21</v>
      </c>
      <c r="E234" s="17">
        <f>'Rack A'!E234</f>
        <v>1215</v>
      </c>
      <c r="F234" s="17">
        <f>'Rack A'!F234</f>
        <v>592</v>
      </c>
      <c r="G234" s="17" t="str">
        <f>'Rack A'!G234</f>
        <v>SCB</v>
      </c>
      <c r="H234" s="17" t="str">
        <f>'Rack A'!H234</f>
        <v>AP5F21</v>
      </c>
      <c r="I234" s="17">
        <f>'Rack A'!I234</f>
        <v>0</v>
      </c>
      <c r="J234" s="17" t="str">
        <f>'Rack A'!J234</f>
        <v>,</v>
      </c>
      <c r="K234" s="17">
        <f>'Rack A'!K234</f>
        <v>1</v>
      </c>
      <c r="L234" s="17" t="str">
        <f>'Rack A'!L234</f>
        <v>,</v>
      </c>
      <c r="M234" s="17">
        <f>'Rack A'!M234</f>
        <v>1</v>
      </c>
      <c r="N234" s="17" t="str">
        <f>'Rack A'!N234</f>
        <v>,</v>
      </c>
    </row>
    <row r="235" spans="1:14">
      <c r="A235" s="17" t="str">
        <f>'Rack A'!A235</f>
        <v>AP</v>
      </c>
      <c r="B235" s="17">
        <f>'Rack A'!B235</f>
        <v>5</v>
      </c>
      <c r="C235" s="17" t="str">
        <f>'Rack A'!C235</f>
        <v>D</v>
      </c>
      <c r="D235" s="17">
        <f>'Rack A'!D235</f>
        <v>21</v>
      </c>
      <c r="E235" s="17">
        <f>'Rack A'!E235</f>
        <v>1215</v>
      </c>
      <c r="F235" s="17">
        <f>'Rack A'!F235</f>
        <v>552</v>
      </c>
      <c r="G235" s="17" t="str">
        <f>'Rack A'!G235</f>
        <v>SCB</v>
      </c>
      <c r="H235" s="17" t="str">
        <f>'Rack A'!H235</f>
        <v>AP5D21</v>
      </c>
      <c r="I235" s="17">
        <f>'Rack A'!I235</f>
        <v>0</v>
      </c>
      <c r="J235" s="17" t="str">
        <f>'Rack A'!J235</f>
        <v>,</v>
      </c>
      <c r="K235" s="17">
        <f>'Rack A'!K235</f>
        <v>1</v>
      </c>
      <c r="L235" s="17" t="str">
        <f>'Rack A'!L235</f>
        <v>,</v>
      </c>
      <c r="M235" s="17">
        <f>'Rack A'!M235</f>
        <v>1</v>
      </c>
      <c r="N235" s="17" t="str">
        <f>'Rack A'!N235</f>
        <v>,</v>
      </c>
    </row>
    <row r="236" spans="1:14">
      <c r="A236" s="17" t="str">
        <f>'Rack A'!A236</f>
        <v>AP</v>
      </c>
      <c r="B236" s="17">
        <f>'Rack A'!B236</f>
        <v>5</v>
      </c>
      <c r="C236" s="17" t="str">
        <f>'Rack A'!C236</f>
        <v>F</v>
      </c>
      <c r="D236" s="17">
        <f>'Rack A'!D236</f>
        <v>22</v>
      </c>
      <c r="E236" s="17">
        <f>'Rack A'!E236</f>
        <v>1215</v>
      </c>
      <c r="F236" s="17">
        <f>'Rack A'!F236</f>
        <v>533</v>
      </c>
      <c r="G236" s="17" t="str">
        <f>'Rack A'!G236</f>
        <v>SCB</v>
      </c>
      <c r="H236" s="17" t="str">
        <f>'Rack A'!H236</f>
        <v>AP5F22</v>
      </c>
      <c r="I236" s="17">
        <f>'Rack A'!I236</f>
        <v>0</v>
      </c>
      <c r="J236" s="17" t="str">
        <f>'Rack A'!J236</f>
        <v>,</v>
      </c>
      <c r="K236" s="17">
        <f>'Rack A'!K236</f>
        <v>1</v>
      </c>
      <c r="L236" s="17" t="str">
        <f>'Rack A'!L236</f>
        <v>,</v>
      </c>
      <c r="M236" s="17">
        <f>'Rack A'!M236</f>
        <v>1</v>
      </c>
      <c r="N236" s="17" t="str">
        <f>'Rack A'!N236</f>
        <v>,</v>
      </c>
    </row>
    <row r="237" spans="1:14">
      <c r="A237" s="17" t="str">
        <f>'Rack A'!A237</f>
        <v>AP</v>
      </c>
      <c r="B237" s="17">
        <f>'Rack A'!B237</f>
        <v>5</v>
      </c>
      <c r="C237" s="17" t="str">
        <f>'Rack A'!C237</f>
        <v>D</v>
      </c>
      <c r="D237" s="17">
        <f>'Rack A'!D237</f>
        <v>22</v>
      </c>
      <c r="E237" s="17">
        <f>'Rack A'!E237</f>
        <v>1215</v>
      </c>
      <c r="F237" s="17">
        <f>'Rack A'!F237</f>
        <v>573</v>
      </c>
      <c r="G237" s="17" t="str">
        <f>'Rack A'!G237</f>
        <v>SCB</v>
      </c>
      <c r="H237" s="17" t="str">
        <f>'Rack A'!H237</f>
        <v>AP5D22</v>
      </c>
      <c r="I237" s="17">
        <f>'Rack A'!I237</f>
        <v>0</v>
      </c>
      <c r="J237" s="17" t="str">
        <f>'Rack A'!J237</f>
        <v>,</v>
      </c>
      <c r="K237" s="17">
        <f>'Rack A'!K237</f>
        <v>1</v>
      </c>
      <c r="L237" s="17" t="str">
        <f>'Rack A'!L237</f>
        <v>,</v>
      </c>
      <c r="M237" s="17">
        <f>'Rack A'!M237</f>
        <v>1</v>
      </c>
      <c r="N237" s="17" t="str">
        <f>'Rack A'!N237</f>
        <v>,</v>
      </c>
    </row>
    <row r="238" spans="1:14">
      <c r="A238" s="17" t="str">
        <f>'Rack A'!A238</f>
        <v>AP</v>
      </c>
      <c r="B238" s="17">
        <f>'Rack A'!B238</f>
        <v>5</v>
      </c>
      <c r="C238" s="17" t="str">
        <f>'Rack A'!C238</f>
        <v>F</v>
      </c>
      <c r="D238" s="17">
        <f>'Rack A'!D238</f>
        <v>23</v>
      </c>
      <c r="E238" s="17">
        <f>'Rack A'!E238</f>
        <v>1215</v>
      </c>
      <c r="F238" s="17">
        <f>'Rack A'!F238</f>
        <v>581</v>
      </c>
      <c r="G238" s="17" t="str">
        <f>'Rack A'!G238</f>
        <v>SCB</v>
      </c>
      <c r="H238" s="17" t="str">
        <f>'Rack A'!H238</f>
        <v>AP5F23</v>
      </c>
      <c r="I238" s="17">
        <f>'Rack A'!I238</f>
        <v>0</v>
      </c>
      <c r="J238" s="17" t="str">
        <f>'Rack A'!J238</f>
        <v>,</v>
      </c>
      <c r="K238" s="17">
        <f>'Rack A'!K238</f>
        <v>1</v>
      </c>
      <c r="L238" s="17" t="str">
        <f>'Rack A'!L238</f>
        <v>,</v>
      </c>
      <c r="M238" s="17">
        <f>'Rack A'!M238</f>
        <v>1</v>
      </c>
      <c r="N238" s="17" t="str">
        <f>'Rack A'!N238</f>
        <v>,</v>
      </c>
    </row>
    <row r="239" spans="1:14">
      <c r="A239" s="17" t="str">
        <f>'Rack A'!A239</f>
        <v>AP</v>
      </c>
      <c r="B239" s="17">
        <f>'Rack A'!B239</f>
        <v>5</v>
      </c>
      <c r="C239" s="17" t="str">
        <f>'Rack A'!C239</f>
        <v>D</v>
      </c>
      <c r="D239" s="17">
        <f>'Rack A'!D239</f>
        <v>23</v>
      </c>
      <c r="E239" s="17">
        <f>'Rack A'!E239</f>
        <v>1215</v>
      </c>
      <c r="F239" s="17">
        <f>'Rack A'!F239</f>
        <v>579</v>
      </c>
      <c r="G239" s="17" t="str">
        <f>'Rack A'!G239</f>
        <v>SCB</v>
      </c>
      <c r="H239" s="17" t="str">
        <f>'Rack A'!H239</f>
        <v>AP5D23</v>
      </c>
      <c r="I239" s="17">
        <f>'Rack A'!I239</f>
        <v>0</v>
      </c>
      <c r="J239" s="17" t="str">
        <f>'Rack A'!J239</f>
        <v>,</v>
      </c>
      <c r="K239" s="17">
        <f>'Rack A'!K239</f>
        <v>1</v>
      </c>
      <c r="L239" s="17" t="str">
        <f>'Rack A'!L239</f>
        <v>,</v>
      </c>
      <c r="M239" s="17">
        <f>'Rack A'!M239</f>
        <v>1</v>
      </c>
      <c r="N239" s="17" t="str">
        <f>'Rack A'!N239</f>
        <v>,</v>
      </c>
    </row>
    <row r="240" spans="1:14">
      <c r="A240" s="17" t="str">
        <f>'Rack A'!A240</f>
        <v>AP</v>
      </c>
      <c r="B240" s="17">
        <f>'Rack A'!B240</f>
        <v>5</v>
      </c>
      <c r="C240" s="17" t="str">
        <f>'Rack A'!C240</f>
        <v>F</v>
      </c>
      <c r="D240" s="17">
        <f>'Rack A'!D240</f>
        <v>24</v>
      </c>
      <c r="E240" s="17">
        <f>'Rack A'!E240</f>
        <v>1215</v>
      </c>
      <c r="F240" s="17">
        <f>'Rack A'!F240</f>
        <v>574</v>
      </c>
      <c r="G240" s="17" t="str">
        <f>'Rack A'!G240</f>
        <v>SCB</v>
      </c>
      <c r="H240" s="17" t="str">
        <f>'Rack A'!H240</f>
        <v>AP5F24</v>
      </c>
      <c r="I240" s="17">
        <f>'Rack A'!I240</f>
        <v>0</v>
      </c>
      <c r="J240" s="17" t="str">
        <f>'Rack A'!J240</f>
        <v>,</v>
      </c>
      <c r="K240" s="17">
        <f>'Rack A'!K240</f>
        <v>1</v>
      </c>
      <c r="L240" s="17" t="str">
        <f>'Rack A'!L240</f>
        <v>,</v>
      </c>
      <c r="M240" s="17">
        <f>'Rack A'!M240</f>
        <v>1</v>
      </c>
      <c r="N240" s="17" t="str">
        <f>'Rack A'!N240</f>
        <v>,</v>
      </c>
    </row>
    <row r="241" spans="1:14">
      <c r="A241" s="17" t="str">
        <f>'Rack A'!A241</f>
        <v>AP</v>
      </c>
      <c r="B241" s="17">
        <f>'Rack A'!B241</f>
        <v>5</v>
      </c>
      <c r="C241" s="17" t="str">
        <f>'Rack A'!C241</f>
        <v>D</v>
      </c>
      <c r="D241" s="17">
        <f>'Rack A'!D241</f>
        <v>24</v>
      </c>
      <c r="E241" s="17">
        <f>'Rack A'!E241</f>
        <v>1215</v>
      </c>
      <c r="F241" s="17">
        <f>'Rack A'!F241</f>
        <v>577</v>
      </c>
      <c r="G241" s="17" t="str">
        <f>'Rack A'!G241</f>
        <v>SCB</v>
      </c>
      <c r="H241" s="17" t="str">
        <f>'Rack A'!H241</f>
        <v>AP5D24</v>
      </c>
      <c r="I241" s="17">
        <f>'Rack A'!I241</f>
        <v>0</v>
      </c>
      <c r="J241" s="17" t="str">
        <f>'Rack A'!J241</f>
        <v>,</v>
      </c>
      <c r="K241" s="17">
        <f>'Rack A'!K241</f>
        <v>1</v>
      </c>
      <c r="L241" s="17" t="str">
        <f>'Rack A'!L241</f>
        <v>,</v>
      </c>
      <c r="M241" s="17">
        <f>'Rack A'!M241</f>
        <v>1</v>
      </c>
      <c r="N241" s="17" t="str">
        <f>'Rack A'!N241</f>
        <v>,</v>
      </c>
    </row>
    <row r="242" spans="1:14">
      <c r="A242" s="17" t="str">
        <f>'Rack A'!A242</f>
        <v>AP</v>
      </c>
      <c r="B242" s="17">
        <f>'Rack A'!B242</f>
        <v>6</v>
      </c>
      <c r="C242" s="17" t="str">
        <f>'Rack A'!C242</f>
        <v>F</v>
      </c>
      <c r="D242" s="17">
        <f>'Rack A'!D242</f>
        <v>1</v>
      </c>
      <c r="E242" s="17">
        <f>'Rack A'!E242</f>
        <v>1215</v>
      </c>
      <c r="F242" s="17">
        <f>'Rack A'!F242</f>
        <v>7</v>
      </c>
      <c r="G242" s="17" t="str">
        <f>'Rack A'!G242</f>
        <v>CHR</v>
      </c>
      <c r="H242" s="17" t="str">
        <f>'Rack A'!H242</f>
        <v>AP6F1</v>
      </c>
      <c r="I242" s="17">
        <f>'Rack A'!I242</f>
        <v>0</v>
      </c>
      <c r="J242" s="17" t="str">
        <f>'Rack A'!J242</f>
        <v>,</v>
      </c>
      <c r="K242" s="17">
        <f>'Rack A'!K242</f>
        <v>1</v>
      </c>
      <c r="L242" s="17" t="str">
        <f>'Rack A'!L242</f>
        <v>,</v>
      </c>
      <c r="M242" s="17">
        <f>'Rack A'!M242</f>
        <v>1</v>
      </c>
      <c r="N242" s="17" t="str">
        <f>'Rack A'!N242</f>
        <v>,</v>
      </c>
    </row>
    <row r="243" spans="1:14">
      <c r="A243" s="17" t="str">
        <f>'Rack A'!A243</f>
        <v>AP</v>
      </c>
      <c r="B243" s="17">
        <f>'Rack A'!B243</f>
        <v>6</v>
      </c>
      <c r="C243" s="17" t="str">
        <f>'Rack A'!C243</f>
        <v>D</v>
      </c>
      <c r="D243" s="17">
        <f>'Rack A'!D243</f>
        <v>1</v>
      </c>
      <c r="E243" s="17">
        <f>'Rack A'!E243</f>
        <v>1215</v>
      </c>
      <c r="F243" s="17">
        <f>'Rack A'!F243</f>
        <v>11</v>
      </c>
      <c r="G243" s="17" t="str">
        <f>'Rack A'!G243</f>
        <v>CHR</v>
      </c>
      <c r="H243" s="17" t="str">
        <f>'Rack A'!H243</f>
        <v>AP6D1</v>
      </c>
      <c r="I243" s="17">
        <f>'Rack A'!I243</f>
        <v>0</v>
      </c>
      <c r="J243" s="17" t="str">
        <f>'Rack A'!J243</f>
        <v>,</v>
      </c>
      <c r="K243" s="17">
        <f>'Rack A'!K243</f>
        <v>1</v>
      </c>
      <c r="L243" s="17" t="str">
        <f>'Rack A'!L243</f>
        <v>,</v>
      </c>
      <c r="M243" s="17">
        <f>'Rack A'!M243</f>
        <v>1</v>
      </c>
      <c r="N243" s="17" t="str">
        <f>'Rack A'!N243</f>
        <v>,</v>
      </c>
    </row>
    <row r="244" spans="1:14">
      <c r="A244" s="17" t="str">
        <f>'Rack A'!A244</f>
        <v>AP</v>
      </c>
      <c r="B244" s="17">
        <f>'Rack A'!B244</f>
        <v>6</v>
      </c>
      <c r="C244" s="17" t="str">
        <f>'Rack A'!C244</f>
        <v>F</v>
      </c>
      <c r="D244" s="17">
        <f>'Rack A'!D244</f>
        <v>2</v>
      </c>
      <c r="E244" s="17">
        <f>'Rack A'!E244</f>
        <v>1215</v>
      </c>
      <c r="F244" s="17">
        <f>'Rack A'!F244</f>
        <v>3</v>
      </c>
      <c r="G244" s="17" t="str">
        <f>'Rack A'!G244</f>
        <v>CHR</v>
      </c>
      <c r="H244" s="17" t="str">
        <f>'Rack A'!H244</f>
        <v>AP6F2</v>
      </c>
      <c r="I244" s="17">
        <f>'Rack A'!I244</f>
        <v>0</v>
      </c>
      <c r="J244" s="17" t="str">
        <f>'Rack A'!J244</f>
        <v>,</v>
      </c>
      <c r="K244" s="17">
        <f>'Rack A'!K244</f>
        <v>1</v>
      </c>
      <c r="L244" s="17" t="str">
        <f>'Rack A'!L244</f>
        <v>,</v>
      </c>
      <c r="M244" s="17">
        <f>'Rack A'!M244</f>
        <v>1</v>
      </c>
      <c r="N244" s="17" t="str">
        <f>'Rack A'!N244</f>
        <v>,</v>
      </c>
    </row>
    <row r="245" spans="1:14">
      <c r="A245" s="17" t="str">
        <f>'Rack A'!A245</f>
        <v>AP</v>
      </c>
      <c r="B245" s="17">
        <f>'Rack A'!B245</f>
        <v>6</v>
      </c>
      <c r="C245" s="17" t="str">
        <f>'Rack A'!C245</f>
        <v>D</v>
      </c>
      <c r="D245" s="17">
        <f>'Rack A'!D245</f>
        <v>2</v>
      </c>
      <c r="E245" s="17">
        <f>'Rack A'!E245</f>
        <v>1215</v>
      </c>
      <c r="F245" s="17">
        <f>'Rack A'!F245</f>
        <v>5</v>
      </c>
      <c r="G245" s="17" t="str">
        <f>'Rack A'!G245</f>
        <v>CHR</v>
      </c>
      <c r="H245" s="17" t="str">
        <f>'Rack A'!H245</f>
        <v>AP6D2</v>
      </c>
      <c r="I245" s="17">
        <f>'Rack A'!I245</f>
        <v>0</v>
      </c>
      <c r="J245" s="17" t="str">
        <f>'Rack A'!J245</f>
        <v>,</v>
      </c>
      <c r="K245" s="17">
        <f>'Rack A'!K245</f>
        <v>1</v>
      </c>
      <c r="L245" s="17" t="str">
        <f>'Rack A'!L245</f>
        <v>,</v>
      </c>
      <c r="M245" s="17">
        <f>'Rack A'!M245</f>
        <v>1</v>
      </c>
      <c r="N245" s="17" t="str">
        <f>'Rack A'!N245</f>
        <v>,</v>
      </c>
    </row>
    <row r="246" spans="1:14">
      <c r="A246" s="17" t="str">
        <f>'Rack A'!A246</f>
        <v>AP</v>
      </c>
      <c r="B246" s="17">
        <f>'Rack A'!B246</f>
        <v>6</v>
      </c>
      <c r="C246" s="17" t="str">
        <f>'Rack A'!C246</f>
        <v>F</v>
      </c>
      <c r="D246" s="17">
        <f>'Rack A'!D246</f>
        <v>3</v>
      </c>
      <c r="E246" s="17">
        <f>'Rack A'!E246</f>
        <v>1215</v>
      </c>
      <c r="F246" s="17">
        <f>'Rack A'!F246</f>
        <v>10</v>
      </c>
      <c r="G246" s="17" t="str">
        <f>'Rack A'!G246</f>
        <v>CHR</v>
      </c>
      <c r="H246" s="17" t="str">
        <f>'Rack A'!H246</f>
        <v>AP6F3</v>
      </c>
      <c r="I246" s="17">
        <f>'Rack A'!I246</f>
        <v>0</v>
      </c>
      <c r="J246" s="17" t="str">
        <f>'Rack A'!J246</f>
        <v>,</v>
      </c>
      <c r="K246" s="17">
        <f>'Rack A'!K246</f>
        <v>1</v>
      </c>
      <c r="L246" s="17" t="str">
        <f>'Rack A'!L246</f>
        <v>,</v>
      </c>
      <c r="M246" s="17">
        <f>'Rack A'!M246</f>
        <v>1</v>
      </c>
      <c r="N246" s="17" t="str">
        <f>'Rack A'!N246</f>
        <v>,</v>
      </c>
    </row>
    <row r="247" spans="1:14">
      <c r="A247" s="17" t="str">
        <f>'Rack A'!A247</f>
        <v>AP</v>
      </c>
      <c r="B247" s="17">
        <f>'Rack A'!B247</f>
        <v>6</v>
      </c>
      <c r="C247" s="17" t="str">
        <f>'Rack A'!C247</f>
        <v>D</v>
      </c>
      <c r="D247" s="17">
        <f>'Rack A'!D247</f>
        <v>3</v>
      </c>
      <c r="E247" s="17">
        <f>'Rack A'!E247</f>
        <v>1215</v>
      </c>
      <c r="F247" s="17">
        <f>'Rack A'!F247</f>
        <v>27</v>
      </c>
      <c r="G247" s="17" t="str">
        <f>'Rack A'!G247</f>
        <v>CHR</v>
      </c>
      <c r="H247" s="17" t="str">
        <f>'Rack A'!H247</f>
        <v>AP6D3</v>
      </c>
      <c r="I247" s="17">
        <f>'Rack A'!I247</f>
        <v>0</v>
      </c>
      <c r="J247" s="17" t="str">
        <f>'Rack A'!J247</f>
        <v>,</v>
      </c>
      <c r="K247" s="17">
        <f>'Rack A'!K247</f>
        <v>1</v>
      </c>
      <c r="L247" s="17" t="str">
        <f>'Rack A'!L247</f>
        <v>,</v>
      </c>
      <c r="M247" s="17">
        <f>'Rack A'!M247</f>
        <v>1</v>
      </c>
      <c r="N247" s="17" t="str">
        <f>'Rack A'!N247</f>
        <v>,</v>
      </c>
    </row>
    <row r="248" spans="1:14">
      <c r="A248" s="17" t="str">
        <f>'Rack A'!A248</f>
        <v>AP</v>
      </c>
      <c r="B248" s="17">
        <f>'Rack A'!B248</f>
        <v>6</v>
      </c>
      <c r="C248" s="17" t="str">
        <f>'Rack A'!C248</f>
        <v>F</v>
      </c>
      <c r="D248" s="17">
        <f>'Rack A'!D248</f>
        <v>4</v>
      </c>
      <c r="E248" s="17">
        <f>'Rack A'!E248</f>
        <v>1215</v>
      </c>
      <c r="F248" s="17">
        <f>'Rack A'!F248</f>
        <v>9</v>
      </c>
      <c r="G248" s="17" t="str">
        <f>'Rack A'!G248</f>
        <v>CHR</v>
      </c>
      <c r="H248" s="17" t="str">
        <f>'Rack A'!H248</f>
        <v>AP6F4</v>
      </c>
      <c r="I248" s="17">
        <f>'Rack A'!I248</f>
        <v>0</v>
      </c>
      <c r="J248" s="17" t="str">
        <f>'Rack A'!J248</f>
        <v>,</v>
      </c>
      <c r="K248" s="17">
        <f>'Rack A'!K248</f>
        <v>1</v>
      </c>
      <c r="L248" s="17" t="str">
        <f>'Rack A'!L248</f>
        <v>,</v>
      </c>
      <c r="M248" s="17">
        <f>'Rack A'!M248</f>
        <v>1</v>
      </c>
      <c r="N248" s="17" t="str">
        <f>'Rack A'!N248</f>
        <v>,</v>
      </c>
    </row>
    <row r="249" spans="1:14">
      <c r="A249" s="17" t="str">
        <f>'Rack A'!A249</f>
        <v>AP</v>
      </c>
      <c r="B249" s="17">
        <f>'Rack A'!B249</f>
        <v>6</v>
      </c>
      <c r="C249" s="17" t="str">
        <f>'Rack A'!C249</f>
        <v>D</v>
      </c>
      <c r="D249" s="17">
        <f>'Rack A'!D249</f>
        <v>4</v>
      </c>
      <c r="E249" s="17">
        <f>'Rack A'!E249</f>
        <v>1215</v>
      </c>
      <c r="F249" s="17">
        <f>'Rack A'!F249</f>
        <v>16</v>
      </c>
      <c r="G249" s="17" t="str">
        <f>'Rack A'!G249</f>
        <v>CHR</v>
      </c>
      <c r="H249" s="17" t="str">
        <f>'Rack A'!H249</f>
        <v>AP6D4</v>
      </c>
      <c r="I249" s="17">
        <f>'Rack A'!I249</f>
        <v>0</v>
      </c>
      <c r="J249" s="17" t="str">
        <f>'Rack A'!J249</f>
        <v>,</v>
      </c>
      <c r="K249" s="17">
        <f>'Rack A'!K249</f>
        <v>1</v>
      </c>
      <c r="L249" s="17" t="str">
        <f>'Rack A'!L249</f>
        <v>,</v>
      </c>
      <c r="M249" s="17">
        <f>'Rack A'!M249</f>
        <v>1</v>
      </c>
      <c r="N249" s="17" t="str">
        <f>'Rack A'!N249</f>
        <v>,</v>
      </c>
    </row>
    <row r="250" spans="1:14">
      <c r="A250" s="17" t="str">
        <f>'Rack A'!A250</f>
        <v>AP</v>
      </c>
      <c r="B250" s="17">
        <f>'Rack A'!B250</f>
        <v>6</v>
      </c>
      <c r="C250" s="17" t="str">
        <f>'Rack A'!C250</f>
        <v>F</v>
      </c>
      <c r="D250" s="17">
        <f>'Rack A'!D250</f>
        <v>5</v>
      </c>
      <c r="E250" s="17">
        <f>'Rack A'!E250</f>
        <v>1215</v>
      </c>
      <c r="F250" s="17">
        <f>'Rack A'!F250</f>
        <v>564</v>
      </c>
      <c r="G250" s="17" t="str">
        <f>'Rack A'!G250</f>
        <v>SCB</v>
      </c>
      <c r="H250" s="17" t="str">
        <f>'Rack A'!H250</f>
        <v>AP6F5</v>
      </c>
      <c r="I250" s="17">
        <f>'Rack A'!I250</f>
        <v>0</v>
      </c>
      <c r="J250" s="17" t="str">
        <f>'Rack A'!J250</f>
        <v>,</v>
      </c>
      <c r="K250" s="17">
        <f>'Rack A'!K250</f>
        <v>1</v>
      </c>
      <c r="L250" s="17" t="str">
        <f>'Rack A'!L250</f>
        <v>,</v>
      </c>
      <c r="M250" s="17">
        <f>'Rack A'!M250</f>
        <v>1</v>
      </c>
      <c r="N250" s="17" t="str">
        <f>'Rack A'!N250</f>
        <v>,</v>
      </c>
    </row>
    <row r="251" spans="1:14">
      <c r="A251" s="17" t="str">
        <f>'Rack A'!A251</f>
        <v>AP</v>
      </c>
      <c r="B251" s="17">
        <f>'Rack A'!B251</f>
        <v>6</v>
      </c>
      <c r="C251" s="17" t="str">
        <f>'Rack A'!C251</f>
        <v>D</v>
      </c>
      <c r="D251" s="17">
        <f>'Rack A'!D251</f>
        <v>5</v>
      </c>
      <c r="E251" s="17">
        <f>'Rack A'!E251</f>
        <v>1215</v>
      </c>
      <c r="F251" s="17">
        <f>'Rack A'!F251</f>
        <v>560</v>
      </c>
      <c r="G251" s="17" t="str">
        <f>'Rack A'!G251</f>
        <v>SCB</v>
      </c>
      <c r="H251" s="17" t="str">
        <f>'Rack A'!H251</f>
        <v>AP6D5</v>
      </c>
      <c r="I251" s="17">
        <f>'Rack A'!I251</f>
        <v>0</v>
      </c>
      <c r="J251" s="17" t="str">
        <f>'Rack A'!J251</f>
        <v>,</v>
      </c>
      <c r="K251" s="17">
        <f>'Rack A'!K251</f>
        <v>1</v>
      </c>
      <c r="L251" s="17" t="str">
        <f>'Rack A'!L251</f>
        <v>,</v>
      </c>
      <c r="M251" s="17">
        <f>'Rack A'!M251</f>
        <v>1</v>
      </c>
      <c r="N251" s="17" t="str">
        <f>'Rack A'!N251</f>
        <v>,</v>
      </c>
    </row>
    <row r="252" spans="1:14">
      <c r="A252" s="17" t="str">
        <f>'Rack A'!A252</f>
        <v>AP</v>
      </c>
      <c r="B252" s="17">
        <f>'Rack A'!B252</f>
        <v>6</v>
      </c>
      <c r="C252" s="17" t="str">
        <f>'Rack A'!C252</f>
        <v>F</v>
      </c>
      <c r="D252" s="17">
        <f>'Rack A'!D252</f>
        <v>6</v>
      </c>
      <c r="E252" s="17">
        <f>'Rack A'!E252</f>
        <v>1215</v>
      </c>
      <c r="F252" s="17">
        <f>'Rack A'!F252</f>
        <v>532</v>
      </c>
      <c r="G252" s="17" t="str">
        <f>'Rack A'!G252</f>
        <v>SCB</v>
      </c>
      <c r="H252" s="17" t="str">
        <f>'Rack A'!H252</f>
        <v>AP6F6</v>
      </c>
      <c r="I252" s="17">
        <f>'Rack A'!I252</f>
        <v>0</v>
      </c>
      <c r="J252" s="17" t="str">
        <f>'Rack A'!J252</f>
        <v>,</v>
      </c>
      <c r="K252" s="17">
        <f>'Rack A'!K252</f>
        <v>1</v>
      </c>
      <c r="L252" s="17" t="str">
        <f>'Rack A'!L252</f>
        <v>,</v>
      </c>
      <c r="M252" s="17">
        <f>'Rack A'!M252</f>
        <v>1</v>
      </c>
      <c r="N252" s="17" t="str">
        <f>'Rack A'!N252</f>
        <v>,</v>
      </c>
    </row>
    <row r="253" spans="1:14">
      <c r="A253" s="17" t="str">
        <f>'Rack A'!A253</f>
        <v>AP</v>
      </c>
      <c r="B253" s="17">
        <f>'Rack A'!B253</f>
        <v>6</v>
      </c>
      <c r="C253" s="17" t="str">
        <f>'Rack A'!C253</f>
        <v>D</v>
      </c>
      <c r="D253" s="17">
        <f>'Rack A'!D253</f>
        <v>6</v>
      </c>
      <c r="E253" s="17">
        <f>'Rack A'!E253</f>
        <v>1215</v>
      </c>
      <c r="F253" s="17">
        <f>'Rack A'!F253</f>
        <v>526</v>
      </c>
      <c r="G253" s="17" t="str">
        <f>'Rack A'!G253</f>
        <v>SCB</v>
      </c>
      <c r="H253" s="17" t="str">
        <f>'Rack A'!H253</f>
        <v>AP6D6</v>
      </c>
      <c r="I253" s="17">
        <f>'Rack A'!I253</f>
        <v>0</v>
      </c>
      <c r="J253" s="17" t="str">
        <f>'Rack A'!J253</f>
        <v>,</v>
      </c>
      <c r="K253" s="17">
        <f>'Rack A'!K253</f>
        <v>1</v>
      </c>
      <c r="L253" s="17" t="str">
        <f>'Rack A'!L253</f>
        <v>,</v>
      </c>
      <c r="M253" s="17">
        <f>'Rack A'!M253</f>
        <v>1</v>
      </c>
      <c r="N253" s="17" t="str">
        <f>'Rack A'!N253</f>
        <v>,</v>
      </c>
    </row>
    <row r="254" spans="1:14">
      <c r="A254" s="17" t="str">
        <f>'Rack A'!A254</f>
        <v>AP</v>
      </c>
      <c r="B254" s="17">
        <f>'Rack A'!B254</f>
        <v>6</v>
      </c>
      <c r="C254" s="17" t="str">
        <f>'Rack A'!C254</f>
        <v>F</v>
      </c>
      <c r="D254" s="17">
        <f>'Rack A'!D254</f>
        <v>7</v>
      </c>
      <c r="E254" s="17">
        <f>'Rack A'!E254</f>
        <v>1215</v>
      </c>
      <c r="F254" s="17">
        <f>'Rack A'!F254</f>
        <v>531</v>
      </c>
      <c r="G254" s="17" t="str">
        <f>'Rack A'!G254</f>
        <v>SCB</v>
      </c>
      <c r="H254" s="17" t="str">
        <f>'Rack A'!H254</f>
        <v>AP6F7</v>
      </c>
      <c r="I254" s="17">
        <f>'Rack A'!I254</f>
        <v>0</v>
      </c>
      <c r="J254" s="17" t="str">
        <f>'Rack A'!J254</f>
        <v>,</v>
      </c>
      <c r="K254" s="17">
        <f>'Rack A'!K254</f>
        <v>1</v>
      </c>
      <c r="L254" s="17" t="str">
        <f>'Rack A'!L254</f>
        <v>,</v>
      </c>
      <c r="M254" s="17">
        <f>'Rack A'!M254</f>
        <v>1</v>
      </c>
      <c r="N254" s="17" t="str">
        <f>'Rack A'!N254</f>
        <v>,</v>
      </c>
    </row>
    <row r="255" spans="1:14">
      <c r="A255" s="17" t="str">
        <f>'Rack A'!A255</f>
        <v>AP</v>
      </c>
      <c r="B255" s="17">
        <f>'Rack A'!B255</f>
        <v>6</v>
      </c>
      <c r="C255" s="17" t="str">
        <f>'Rack A'!C255</f>
        <v>D</v>
      </c>
      <c r="D255" s="17">
        <f>'Rack A'!D255</f>
        <v>7</v>
      </c>
      <c r="E255" s="17">
        <f>'Rack A'!E255</f>
        <v>1215</v>
      </c>
      <c r="F255" s="17">
        <f>'Rack A'!F255</f>
        <v>527</v>
      </c>
      <c r="G255" s="17" t="str">
        <f>'Rack A'!G255</f>
        <v>SCB</v>
      </c>
      <c r="H255" s="17" t="str">
        <f>'Rack A'!H255</f>
        <v>AP6D7</v>
      </c>
      <c r="I255" s="17">
        <f>'Rack A'!I255</f>
        <v>0</v>
      </c>
      <c r="J255" s="17" t="str">
        <f>'Rack A'!J255</f>
        <v>,</v>
      </c>
      <c r="K255" s="17">
        <f>'Rack A'!K255</f>
        <v>1</v>
      </c>
      <c r="L255" s="17" t="str">
        <f>'Rack A'!L255</f>
        <v>,</v>
      </c>
      <c r="M255" s="17">
        <f>'Rack A'!M255</f>
        <v>1</v>
      </c>
      <c r="N255" s="17" t="str">
        <f>'Rack A'!N255</f>
        <v>,</v>
      </c>
    </row>
    <row r="256" spans="1:14">
      <c r="A256" s="17" t="str">
        <f>'Rack A'!A256</f>
        <v>AP</v>
      </c>
      <c r="B256" s="17">
        <f>'Rack A'!B256</f>
        <v>6</v>
      </c>
      <c r="C256" s="17" t="str">
        <f>'Rack A'!C256</f>
        <v>F</v>
      </c>
      <c r="D256" s="17">
        <f>'Rack A'!D256</f>
        <v>8</v>
      </c>
      <c r="E256" s="17">
        <f>'Rack A'!E256</f>
        <v>1215</v>
      </c>
      <c r="F256" s="17">
        <f>'Rack A'!F256</f>
        <v>528</v>
      </c>
      <c r="G256" s="17" t="str">
        <f>'Rack A'!G256</f>
        <v>SCB</v>
      </c>
      <c r="H256" s="17" t="str">
        <f>'Rack A'!H256</f>
        <v>AP6F8</v>
      </c>
      <c r="I256" s="17">
        <f>'Rack A'!I256</f>
        <v>0</v>
      </c>
      <c r="J256" s="17" t="str">
        <f>'Rack A'!J256</f>
        <v>,</v>
      </c>
      <c r="K256" s="17">
        <f>'Rack A'!K256</f>
        <v>1</v>
      </c>
      <c r="L256" s="17" t="str">
        <f>'Rack A'!L256</f>
        <v>,</v>
      </c>
      <c r="M256" s="17">
        <f>'Rack A'!M256</f>
        <v>1</v>
      </c>
      <c r="N256" s="17" t="str">
        <f>'Rack A'!N256</f>
        <v>,</v>
      </c>
    </row>
    <row r="257" spans="1:14">
      <c r="A257" s="17" t="str">
        <f>'Rack A'!A257</f>
        <v>AP</v>
      </c>
      <c r="B257" s="17">
        <f>'Rack A'!B257</f>
        <v>6</v>
      </c>
      <c r="C257" s="17" t="str">
        <f>'Rack A'!C257</f>
        <v>D</v>
      </c>
      <c r="D257" s="17">
        <f>'Rack A'!D257</f>
        <v>8</v>
      </c>
      <c r="E257" s="17">
        <f>'Rack A'!E257</f>
        <v>1215</v>
      </c>
      <c r="F257" s="17">
        <f>'Rack A'!F257</f>
        <v>529</v>
      </c>
      <c r="G257" s="17" t="str">
        <f>'Rack A'!G257</f>
        <v>SCB</v>
      </c>
      <c r="H257" s="17" t="str">
        <f>'Rack A'!H257</f>
        <v>AP6D8</v>
      </c>
      <c r="I257" s="17">
        <f>'Rack A'!I257</f>
        <v>0</v>
      </c>
      <c r="J257" s="17" t="str">
        <f>'Rack A'!J257</f>
        <v>,</v>
      </c>
      <c r="K257" s="17">
        <f>'Rack A'!K257</f>
        <v>1</v>
      </c>
      <c r="L257" s="17" t="str">
        <f>'Rack A'!L257</f>
        <v>,</v>
      </c>
      <c r="M257" s="17">
        <f>'Rack A'!M257</f>
        <v>1</v>
      </c>
      <c r="N257" s="17" t="str">
        <f>'Rack A'!N257</f>
        <v>,</v>
      </c>
    </row>
    <row r="258" spans="1:14">
      <c r="A258" s="17" t="str">
        <f>'Rack A'!A258</f>
        <v>AP</v>
      </c>
      <c r="B258" s="17">
        <f>'Rack A'!B258</f>
        <v>6</v>
      </c>
      <c r="C258" s="17" t="str">
        <f>'Rack A'!C258</f>
        <v>F</v>
      </c>
      <c r="D258" s="17">
        <f>'Rack A'!D258</f>
        <v>9</v>
      </c>
      <c r="E258" s="17">
        <f>'Rack A'!E258</f>
        <v>1215</v>
      </c>
      <c r="F258" s="17">
        <f>'Rack A'!F258</f>
        <v>543</v>
      </c>
      <c r="G258" s="17" t="str">
        <f>'Rack A'!G258</f>
        <v>SCB</v>
      </c>
      <c r="H258" s="17" t="str">
        <f>'Rack A'!H258</f>
        <v>AP6F9</v>
      </c>
      <c r="I258" s="17">
        <f>'Rack A'!I258</f>
        <v>0</v>
      </c>
      <c r="J258" s="17" t="str">
        <f>'Rack A'!J258</f>
        <v>,</v>
      </c>
      <c r="K258" s="17">
        <f>'Rack A'!K258</f>
        <v>1</v>
      </c>
      <c r="L258" s="17" t="str">
        <f>'Rack A'!L258</f>
        <v>,</v>
      </c>
      <c r="M258" s="17">
        <f>'Rack A'!M258</f>
        <v>1</v>
      </c>
      <c r="N258" s="17" t="str">
        <f>'Rack A'!N258</f>
        <v>,</v>
      </c>
    </row>
    <row r="259" spans="1:14">
      <c r="A259" s="17" t="str">
        <f>'Rack A'!A259</f>
        <v>AP</v>
      </c>
      <c r="B259" s="17">
        <f>'Rack A'!B259</f>
        <v>6</v>
      </c>
      <c r="C259" s="17" t="str">
        <f>'Rack A'!C259</f>
        <v>D</v>
      </c>
      <c r="D259" s="17">
        <f>'Rack A'!D259</f>
        <v>9</v>
      </c>
      <c r="E259" s="17">
        <f>'Rack A'!E259</f>
        <v>1215</v>
      </c>
      <c r="F259" s="17">
        <f>'Rack A'!F259</f>
        <v>540</v>
      </c>
      <c r="G259" s="17" t="str">
        <f>'Rack A'!G259</f>
        <v>SCB</v>
      </c>
      <c r="H259" s="17" t="str">
        <f>'Rack A'!H259</f>
        <v>AP6D9</v>
      </c>
      <c r="I259" s="17">
        <f>'Rack A'!I259</f>
        <v>0</v>
      </c>
      <c r="J259" s="17" t="str">
        <f>'Rack A'!J259</f>
        <v>,</v>
      </c>
      <c r="K259" s="17">
        <f>'Rack A'!K259</f>
        <v>1</v>
      </c>
      <c r="L259" s="17" t="str">
        <f>'Rack A'!L259</f>
        <v>,</v>
      </c>
      <c r="M259" s="17">
        <f>'Rack A'!M259</f>
        <v>1</v>
      </c>
      <c r="N259" s="17" t="str">
        <f>'Rack A'!N259</f>
        <v>,</v>
      </c>
    </row>
    <row r="260" spans="1:14">
      <c r="A260" s="17" t="str">
        <f>'Rack A'!A260</f>
        <v>AP</v>
      </c>
      <c r="B260" s="17">
        <f>'Rack A'!B260</f>
        <v>6</v>
      </c>
      <c r="C260" s="17" t="str">
        <f>'Rack A'!C260</f>
        <v>F</v>
      </c>
      <c r="D260" s="17">
        <f>'Rack A'!D260</f>
        <v>10</v>
      </c>
      <c r="E260" s="17">
        <f>'Rack A'!E260</f>
        <v>1215</v>
      </c>
      <c r="F260" s="17">
        <f>'Rack A'!F260</f>
        <v>606</v>
      </c>
      <c r="G260" s="17" t="str">
        <f>'Rack A'!G260</f>
        <v>SCB</v>
      </c>
      <c r="H260" s="17" t="str">
        <f>'Rack A'!H260</f>
        <v>AP6F10</v>
      </c>
      <c r="I260" s="17">
        <f>'Rack A'!I260</f>
        <v>0</v>
      </c>
      <c r="J260" s="17" t="str">
        <f>'Rack A'!J260</f>
        <v>,</v>
      </c>
      <c r="K260" s="17">
        <f>'Rack A'!K260</f>
        <v>1</v>
      </c>
      <c r="L260" s="17" t="str">
        <f>'Rack A'!L260</f>
        <v>,</v>
      </c>
      <c r="M260" s="17">
        <f>'Rack A'!M260</f>
        <v>1</v>
      </c>
      <c r="N260" s="17" t="str">
        <f>'Rack A'!N260</f>
        <v>,</v>
      </c>
    </row>
    <row r="261" spans="1:14">
      <c r="A261" s="17" t="str">
        <f>'Rack A'!A261</f>
        <v>AP</v>
      </c>
      <c r="B261" s="17">
        <f>'Rack A'!B261</f>
        <v>6</v>
      </c>
      <c r="C261" s="17" t="str">
        <f>'Rack A'!C261</f>
        <v>D</v>
      </c>
      <c r="D261" s="17">
        <f>'Rack A'!D261</f>
        <v>10</v>
      </c>
      <c r="E261" s="17">
        <f>'Rack A'!E261</f>
        <v>1215</v>
      </c>
      <c r="F261" s="17">
        <f>'Rack A'!F261</f>
        <v>611</v>
      </c>
      <c r="G261" s="17" t="str">
        <f>'Rack A'!G261</f>
        <v>SCB</v>
      </c>
      <c r="H261" s="17" t="str">
        <f>'Rack A'!H261</f>
        <v>AP6D10</v>
      </c>
      <c r="I261" s="17">
        <f>'Rack A'!I261</f>
        <v>0</v>
      </c>
      <c r="J261" s="17" t="str">
        <f>'Rack A'!J261</f>
        <v>,</v>
      </c>
      <c r="K261" s="17">
        <f>'Rack A'!K261</f>
        <v>1</v>
      </c>
      <c r="L261" s="17" t="str">
        <f>'Rack A'!L261</f>
        <v>,</v>
      </c>
      <c r="M261" s="17">
        <f>'Rack A'!M261</f>
        <v>1</v>
      </c>
      <c r="N261" s="17" t="str">
        <f>'Rack A'!N261</f>
        <v>,</v>
      </c>
    </row>
    <row r="262" spans="1:14">
      <c r="A262" s="17" t="str">
        <f>'Rack A'!A262</f>
        <v>AP</v>
      </c>
      <c r="B262" s="17">
        <f>'Rack A'!B262</f>
        <v>6</v>
      </c>
      <c r="C262" s="17" t="str">
        <f>'Rack A'!C262</f>
        <v>F</v>
      </c>
      <c r="D262" s="17">
        <f>'Rack A'!D262</f>
        <v>11</v>
      </c>
      <c r="E262" s="17">
        <f>'Rack A'!E262</f>
        <v>1215</v>
      </c>
      <c r="F262" s="17">
        <f>'Rack A'!F262</f>
        <v>580</v>
      </c>
      <c r="G262" s="17" t="str">
        <f>'Rack A'!G262</f>
        <v>SCB</v>
      </c>
      <c r="H262" s="17" t="str">
        <f>'Rack A'!H262</f>
        <v>AP6F11</v>
      </c>
      <c r="I262" s="17">
        <f>'Rack A'!I262</f>
        <v>0</v>
      </c>
      <c r="J262" s="17" t="str">
        <f>'Rack A'!J262</f>
        <v>,</v>
      </c>
      <c r="K262" s="17">
        <f>'Rack A'!K262</f>
        <v>1</v>
      </c>
      <c r="L262" s="17" t="str">
        <f>'Rack A'!L262</f>
        <v>,</v>
      </c>
      <c r="M262" s="17">
        <f>'Rack A'!M262</f>
        <v>1</v>
      </c>
      <c r="N262" s="17" t="str">
        <f>'Rack A'!N262</f>
        <v>,</v>
      </c>
    </row>
    <row r="263" spans="1:14">
      <c r="A263" s="17" t="str">
        <f>'Rack A'!A263</f>
        <v>AP</v>
      </c>
      <c r="B263" s="17">
        <f>'Rack A'!B263</f>
        <v>6</v>
      </c>
      <c r="C263" s="17" t="str">
        <f>'Rack A'!C263</f>
        <v>D</v>
      </c>
      <c r="D263" s="17">
        <f>'Rack A'!D263</f>
        <v>11</v>
      </c>
      <c r="E263" s="17">
        <f>'Rack A'!E263</f>
        <v>1215</v>
      </c>
      <c r="F263" s="17">
        <f>'Rack A'!F263</f>
        <v>524</v>
      </c>
      <c r="G263" s="17" t="str">
        <f>'Rack A'!G263</f>
        <v>SCB</v>
      </c>
      <c r="H263" s="17" t="str">
        <f>'Rack A'!H263</f>
        <v>AP6D11</v>
      </c>
      <c r="I263" s="17">
        <f>'Rack A'!I263</f>
        <v>0</v>
      </c>
      <c r="J263" s="17" t="str">
        <f>'Rack A'!J263</f>
        <v>,</v>
      </c>
      <c r="K263" s="17">
        <f>'Rack A'!K263</f>
        <v>1</v>
      </c>
      <c r="L263" s="17" t="str">
        <f>'Rack A'!L263</f>
        <v>,</v>
      </c>
      <c r="M263" s="17">
        <f>'Rack A'!M263</f>
        <v>1</v>
      </c>
      <c r="N263" s="17" t="str">
        <f>'Rack A'!N263</f>
        <v>,</v>
      </c>
    </row>
    <row r="264" spans="1:14">
      <c r="A264" s="17" t="str">
        <f>'Rack A'!A264</f>
        <v>AP</v>
      </c>
      <c r="B264" s="17">
        <f>'Rack A'!B264</f>
        <v>6</v>
      </c>
      <c r="C264" s="17" t="str">
        <f>'Rack A'!C264</f>
        <v>F</v>
      </c>
      <c r="D264" s="17">
        <f>'Rack A'!D264</f>
        <v>12</v>
      </c>
      <c r="E264" s="17">
        <f>'Rack A'!E264</f>
        <v>1215</v>
      </c>
      <c r="F264" s="17">
        <f>'Rack A'!F264</f>
        <v>593</v>
      </c>
      <c r="G264" s="17" t="str">
        <f>'Rack A'!G264</f>
        <v>SCB</v>
      </c>
      <c r="H264" s="17" t="str">
        <f>'Rack A'!H264</f>
        <v>AP6F12</v>
      </c>
      <c r="I264" s="17">
        <f>'Rack A'!I264</f>
        <v>0</v>
      </c>
      <c r="J264" s="17" t="str">
        <f>'Rack A'!J264</f>
        <v>,</v>
      </c>
      <c r="K264" s="17">
        <f>'Rack A'!K264</f>
        <v>1</v>
      </c>
      <c r="L264" s="17" t="str">
        <f>'Rack A'!L264</f>
        <v>,</v>
      </c>
      <c r="M264" s="17">
        <f>'Rack A'!M264</f>
        <v>1</v>
      </c>
      <c r="N264" s="17" t="str">
        <f>'Rack A'!N264</f>
        <v>,</v>
      </c>
    </row>
    <row r="265" spans="1:14">
      <c r="A265" s="17" t="str">
        <f>'Rack A'!A265</f>
        <v>AP</v>
      </c>
      <c r="B265" s="17">
        <f>'Rack A'!B265</f>
        <v>6</v>
      </c>
      <c r="C265" s="17" t="str">
        <f>'Rack A'!C265</f>
        <v>D</v>
      </c>
      <c r="D265" s="17">
        <f>'Rack A'!D265</f>
        <v>12</v>
      </c>
      <c r="E265" s="17">
        <f>'Rack A'!E265</f>
        <v>1215</v>
      </c>
      <c r="F265" s="17">
        <f>'Rack A'!F265</f>
        <v>556</v>
      </c>
      <c r="G265" s="17" t="str">
        <f>'Rack A'!G265</f>
        <v>SCB</v>
      </c>
      <c r="H265" s="17" t="str">
        <f>'Rack A'!H265</f>
        <v>AP6D12</v>
      </c>
      <c r="I265" s="17">
        <f>'Rack A'!I265</f>
        <v>0</v>
      </c>
      <c r="J265" s="17" t="str">
        <f>'Rack A'!J265</f>
        <v>,</v>
      </c>
      <c r="K265" s="17">
        <f>'Rack A'!K265</f>
        <v>1</v>
      </c>
      <c r="L265" s="17" t="str">
        <f>'Rack A'!L265</f>
        <v>,</v>
      </c>
      <c r="M265" s="17">
        <f>'Rack A'!M265</f>
        <v>1</v>
      </c>
      <c r="N265" s="17" t="str">
        <f>'Rack A'!N265</f>
        <v>,</v>
      </c>
    </row>
    <row r="266" spans="1:14">
      <c r="A266" s="17" t="str">
        <f>'Rack A'!A266</f>
        <v>AP</v>
      </c>
      <c r="B266" s="17">
        <f>'Rack A'!B266</f>
        <v>6</v>
      </c>
      <c r="C266" s="17" t="str">
        <f>'Rack A'!C266</f>
        <v>F</v>
      </c>
      <c r="D266" s="17">
        <f>'Rack A'!D266</f>
        <v>13</v>
      </c>
      <c r="E266" s="17">
        <f>'Rack A'!E266</f>
        <v>1215</v>
      </c>
      <c r="F266" s="17">
        <f>'Rack A'!F266</f>
        <v>561</v>
      </c>
      <c r="G266" s="17" t="str">
        <f>'Rack A'!G266</f>
        <v>SCB</v>
      </c>
      <c r="H266" s="17" t="str">
        <f>'Rack A'!H266</f>
        <v>AP6F13</v>
      </c>
      <c r="I266" s="17">
        <f>'Rack A'!I266</f>
        <v>0</v>
      </c>
      <c r="J266" s="17" t="str">
        <f>'Rack A'!J266</f>
        <v>,</v>
      </c>
      <c r="K266" s="17">
        <f>'Rack A'!K266</f>
        <v>1</v>
      </c>
      <c r="L266" s="17" t="str">
        <f>'Rack A'!L266</f>
        <v>,</v>
      </c>
      <c r="M266" s="17">
        <f>'Rack A'!M266</f>
        <v>1</v>
      </c>
      <c r="N266" s="17" t="str">
        <f>'Rack A'!N266</f>
        <v>,</v>
      </c>
    </row>
    <row r="267" spans="1:14">
      <c r="A267" s="17" t="str">
        <f>'Rack A'!A267</f>
        <v>AP</v>
      </c>
      <c r="B267" s="17">
        <f>'Rack A'!B267</f>
        <v>6</v>
      </c>
      <c r="C267" s="17" t="str">
        <f>'Rack A'!C267</f>
        <v>D</v>
      </c>
      <c r="D267" s="17">
        <f>'Rack A'!D267</f>
        <v>13</v>
      </c>
      <c r="E267" s="17">
        <f>'Rack A'!E267</f>
        <v>1215</v>
      </c>
      <c r="F267" s="17">
        <f>'Rack A'!F267</f>
        <v>610</v>
      </c>
      <c r="G267" s="17" t="str">
        <f>'Rack A'!G267</f>
        <v>SCB</v>
      </c>
      <c r="H267" s="17" t="str">
        <f>'Rack A'!H267</f>
        <v>AP6D13</v>
      </c>
      <c r="I267" s="17">
        <f>'Rack A'!I267</f>
        <v>0</v>
      </c>
      <c r="J267" s="17" t="str">
        <f>'Rack A'!J267</f>
        <v>,</v>
      </c>
      <c r="K267" s="17">
        <f>'Rack A'!K267</f>
        <v>1</v>
      </c>
      <c r="L267" s="17" t="str">
        <f>'Rack A'!L267</f>
        <v>,</v>
      </c>
      <c r="M267" s="17">
        <f>'Rack A'!M267</f>
        <v>1</v>
      </c>
      <c r="N267" s="17" t="str">
        <f>'Rack A'!N267</f>
        <v>,</v>
      </c>
    </row>
    <row r="268" spans="1:14">
      <c r="A268" s="17" t="str">
        <f>'Rack A'!A268</f>
        <v>AP</v>
      </c>
      <c r="B268" s="17">
        <f>'Rack A'!B268</f>
        <v>6</v>
      </c>
      <c r="C268" s="17" t="str">
        <f>'Rack A'!C268</f>
        <v>F</v>
      </c>
      <c r="D268" s="17">
        <f>'Rack A'!D268</f>
        <v>14</v>
      </c>
      <c r="E268" s="17">
        <f>'Rack A'!E268</f>
        <v>1215</v>
      </c>
      <c r="F268" s="17">
        <f>'Rack A'!F268</f>
        <v>582</v>
      </c>
      <c r="G268" s="17" t="str">
        <f>'Rack A'!G268</f>
        <v>SCB</v>
      </c>
      <c r="H268" s="17" t="str">
        <f>'Rack A'!H268</f>
        <v>AP6F14</v>
      </c>
      <c r="I268" s="17">
        <f>'Rack A'!I268</f>
        <v>0</v>
      </c>
      <c r="J268" s="17" t="str">
        <f>'Rack A'!J268</f>
        <v>,</v>
      </c>
      <c r="K268" s="17">
        <f>'Rack A'!K268</f>
        <v>1</v>
      </c>
      <c r="L268" s="17" t="str">
        <f>'Rack A'!L268</f>
        <v>,</v>
      </c>
      <c r="M268" s="17">
        <f>'Rack A'!M268</f>
        <v>1</v>
      </c>
      <c r="N268" s="17" t="str">
        <f>'Rack A'!N268</f>
        <v>,</v>
      </c>
    </row>
    <row r="269" spans="1:14">
      <c r="A269" s="17" t="str">
        <f>'Rack A'!A269</f>
        <v>AP</v>
      </c>
      <c r="B269" s="17">
        <f>'Rack A'!B269</f>
        <v>6</v>
      </c>
      <c r="C269" s="17" t="str">
        <f>'Rack A'!C269</f>
        <v>D</v>
      </c>
      <c r="D269" s="17">
        <f>'Rack A'!D269</f>
        <v>14</v>
      </c>
      <c r="E269" s="17">
        <f>'Rack A'!E269</f>
        <v>1215</v>
      </c>
      <c r="F269" s="17">
        <f>'Rack A'!F269</f>
        <v>597</v>
      </c>
      <c r="G269" s="17" t="str">
        <f>'Rack A'!G269</f>
        <v>SCB</v>
      </c>
      <c r="H269" s="17" t="str">
        <f>'Rack A'!H269</f>
        <v>AP6D14</v>
      </c>
      <c r="I269" s="17">
        <f>'Rack A'!I269</f>
        <v>0</v>
      </c>
      <c r="J269" s="17" t="str">
        <f>'Rack A'!J269</f>
        <v>,</v>
      </c>
      <c r="K269" s="17">
        <f>'Rack A'!K269</f>
        <v>1</v>
      </c>
      <c r="L269" s="17" t="str">
        <f>'Rack A'!L269</f>
        <v>,</v>
      </c>
      <c r="M269" s="17">
        <f>'Rack A'!M269</f>
        <v>1</v>
      </c>
      <c r="N269" s="17" t="str">
        <f>'Rack A'!N269</f>
        <v>,</v>
      </c>
    </row>
    <row r="270" spans="1:14">
      <c r="A270" s="17" t="str">
        <f>'Rack A'!A270</f>
        <v>AP</v>
      </c>
      <c r="B270" s="17">
        <f>'Rack A'!B270</f>
        <v>6</v>
      </c>
      <c r="C270" s="17" t="str">
        <f>'Rack A'!C270</f>
        <v>F</v>
      </c>
      <c r="D270" s="17">
        <f>'Rack A'!D270</f>
        <v>15</v>
      </c>
      <c r="E270" s="17">
        <f>'Rack A'!E270</f>
        <v>1215</v>
      </c>
      <c r="F270" s="17">
        <f>'Rack A'!F270</f>
        <v>617</v>
      </c>
      <c r="G270" s="17" t="str">
        <f>'Rack A'!G270</f>
        <v>SCB</v>
      </c>
      <c r="H270" s="17" t="str">
        <f>'Rack A'!H270</f>
        <v>AP6F15</v>
      </c>
      <c r="I270" s="17">
        <f>'Rack A'!I270</f>
        <v>0</v>
      </c>
      <c r="J270" s="17" t="str">
        <f>'Rack A'!J270</f>
        <v>,</v>
      </c>
      <c r="K270" s="17">
        <f>'Rack A'!K270</f>
        <v>1</v>
      </c>
      <c r="L270" s="17" t="str">
        <f>'Rack A'!L270</f>
        <v>,</v>
      </c>
      <c r="M270" s="17">
        <f>'Rack A'!M270</f>
        <v>1</v>
      </c>
      <c r="N270" s="17" t="str">
        <f>'Rack A'!N270</f>
        <v>,</v>
      </c>
    </row>
    <row r="271" spans="1:14">
      <c r="A271" s="17" t="str">
        <f>'Rack A'!A271</f>
        <v>AP</v>
      </c>
      <c r="B271" s="17">
        <f>'Rack A'!B271</f>
        <v>6</v>
      </c>
      <c r="C271" s="17" t="str">
        <f>'Rack A'!C271</f>
        <v>D</v>
      </c>
      <c r="D271" s="17">
        <f>'Rack A'!D271</f>
        <v>15</v>
      </c>
      <c r="E271" s="17">
        <f>'Rack A'!E271</f>
        <v>1215</v>
      </c>
      <c r="F271" s="17">
        <f>'Rack A'!F271</f>
        <v>570</v>
      </c>
      <c r="G271" s="17" t="str">
        <f>'Rack A'!G271</f>
        <v>SCB</v>
      </c>
      <c r="H271" s="17" t="str">
        <f>'Rack A'!H271</f>
        <v>AP6D15</v>
      </c>
      <c r="I271" s="17">
        <f>'Rack A'!I271</f>
        <v>0</v>
      </c>
      <c r="J271" s="17" t="str">
        <f>'Rack A'!J271</f>
        <v>,</v>
      </c>
      <c r="K271" s="17">
        <f>'Rack A'!K271</f>
        <v>1</v>
      </c>
      <c r="L271" s="17" t="str">
        <f>'Rack A'!L271</f>
        <v>,</v>
      </c>
      <c r="M271" s="17">
        <f>'Rack A'!M271</f>
        <v>1</v>
      </c>
      <c r="N271" s="17" t="str">
        <f>'Rack A'!N271</f>
        <v>,</v>
      </c>
    </row>
    <row r="272" spans="1:14">
      <c r="A272" s="17" t="str">
        <f>'Rack A'!A272</f>
        <v>AP</v>
      </c>
      <c r="B272" s="17">
        <f>'Rack A'!B272</f>
        <v>6</v>
      </c>
      <c r="C272" s="17" t="str">
        <f>'Rack A'!C272</f>
        <v>F</v>
      </c>
      <c r="D272" s="17">
        <f>'Rack A'!D272</f>
        <v>16</v>
      </c>
      <c r="E272" s="17">
        <f>'Rack A'!E272</f>
        <v>1215</v>
      </c>
      <c r="F272" s="17">
        <f>'Rack A'!F272</f>
        <v>616</v>
      </c>
      <c r="G272" s="17" t="str">
        <f>'Rack A'!G272</f>
        <v>SCB</v>
      </c>
      <c r="H272" s="17" t="str">
        <f>'Rack A'!H272</f>
        <v>AP6F16</v>
      </c>
      <c r="I272" s="17">
        <f>'Rack A'!I272</f>
        <v>0</v>
      </c>
      <c r="J272" s="17" t="str">
        <f>'Rack A'!J272</f>
        <v>,</v>
      </c>
      <c r="K272" s="17">
        <f>'Rack A'!K272</f>
        <v>1</v>
      </c>
      <c r="L272" s="17" t="str">
        <f>'Rack A'!L272</f>
        <v>,</v>
      </c>
      <c r="M272" s="17">
        <f>'Rack A'!M272</f>
        <v>1</v>
      </c>
      <c r="N272" s="17" t="str">
        <f>'Rack A'!N272</f>
        <v>,</v>
      </c>
    </row>
    <row r="273" spans="1:14">
      <c r="A273" s="17" t="str">
        <f>'Rack A'!A273</f>
        <v>AP</v>
      </c>
      <c r="B273" s="17">
        <f>'Rack A'!B273</f>
        <v>6</v>
      </c>
      <c r="C273" s="17" t="str">
        <f>'Rack A'!C273</f>
        <v>D</v>
      </c>
      <c r="D273" s="17">
        <f>'Rack A'!D273</f>
        <v>16</v>
      </c>
      <c r="E273" s="17">
        <f>'Rack A'!E273</f>
        <v>1215</v>
      </c>
      <c r="F273" s="17">
        <f>'Rack A'!F273</f>
        <v>568</v>
      </c>
      <c r="G273" s="17" t="str">
        <f>'Rack A'!G273</f>
        <v>SCB</v>
      </c>
      <c r="H273" s="17" t="str">
        <f>'Rack A'!H273</f>
        <v>AP6D16</v>
      </c>
      <c r="I273" s="17">
        <f>'Rack A'!I273</f>
        <v>0</v>
      </c>
      <c r="J273" s="17" t="str">
        <f>'Rack A'!J273</f>
        <v>,</v>
      </c>
      <c r="K273" s="17">
        <f>'Rack A'!K273</f>
        <v>1</v>
      </c>
      <c r="L273" s="17" t="str">
        <f>'Rack A'!L273</f>
        <v>,</v>
      </c>
      <c r="M273" s="17">
        <f>'Rack A'!M273</f>
        <v>1</v>
      </c>
      <c r="N273" s="17" t="str">
        <f>'Rack A'!N273</f>
        <v>,</v>
      </c>
    </row>
    <row r="274" spans="1:14">
      <c r="A274" s="17" t="str">
        <f>'Rack A'!A274</f>
        <v>AP</v>
      </c>
      <c r="B274" s="17">
        <f>'Rack A'!B274</f>
        <v>6</v>
      </c>
      <c r="C274" s="17" t="str">
        <f>'Rack A'!C274</f>
        <v>F</v>
      </c>
      <c r="D274" s="17">
        <f>'Rack A'!D274</f>
        <v>17</v>
      </c>
      <c r="E274" s="17">
        <f>'Rack A'!E274</f>
        <v>1215</v>
      </c>
      <c r="F274" s="17">
        <f>'Rack A'!F274</f>
        <v>604</v>
      </c>
      <c r="G274" s="17" t="str">
        <f>'Rack A'!G274</f>
        <v>SCB</v>
      </c>
      <c r="H274" s="17" t="str">
        <f>'Rack A'!H274</f>
        <v>AP6F17</v>
      </c>
      <c r="I274" s="17">
        <f>'Rack A'!I274</f>
        <v>0</v>
      </c>
      <c r="J274" s="17" t="str">
        <f>'Rack A'!J274</f>
        <v>,</v>
      </c>
      <c r="K274" s="17">
        <f>'Rack A'!K274</f>
        <v>1</v>
      </c>
      <c r="L274" s="17" t="str">
        <f>'Rack A'!L274</f>
        <v>,</v>
      </c>
      <c r="M274" s="17">
        <f>'Rack A'!M274</f>
        <v>1</v>
      </c>
      <c r="N274" s="17" t="str">
        <f>'Rack A'!N274</f>
        <v>,</v>
      </c>
    </row>
    <row r="275" spans="1:14">
      <c r="A275" s="17" t="str">
        <f>'Rack A'!A275</f>
        <v>AP</v>
      </c>
      <c r="B275" s="17">
        <f>'Rack A'!B275</f>
        <v>6</v>
      </c>
      <c r="C275" s="17" t="str">
        <f>'Rack A'!C275</f>
        <v>D</v>
      </c>
      <c r="D275" s="17">
        <f>'Rack A'!D275</f>
        <v>17</v>
      </c>
      <c r="E275" s="17">
        <f>'Rack A'!E275</f>
        <v>1215</v>
      </c>
      <c r="F275" s="17">
        <f>'Rack A'!F275</f>
        <v>642</v>
      </c>
      <c r="G275" s="17" t="str">
        <f>'Rack A'!G275</f>
        <v>SCB</v>
      </c>
      <c r="H275" s="17" t="str">
        <f>'Rack A'!H275</f>
        <v>AP6D17</v>
      </c>
      <c r="I275" s="17">
        <f>'Rack A'!I275</f>
        <v>0</v>
      </c>
      <c r="J275" s="17" t="str">
        <f>'Rack A'!J275</f>
        <v>,</v>
      </c>
      <c r="K275" s="17">
        <f>'Rack A'!K275</f>
        <v>1</v>
      </c>
      <c r="L275" s="17" t="str">
        <f>'Rack A'!L275</f>
        <v>,</v>
      </c>
      <c r="M275" s="17">
        <f>'Rack A'!M275</f>
        <v>1</v>
      </c>
      <c r="N275" s="17" t="str">
        <f>'Rack A'!N275</f>
        <v>,</v>
      </c>
    </row>
    <row r="276" spans="1:14">
      <c r="A276" s="17" t="str">
        <f>'Rack A'!A276</f>
        <v>AP</v>
      </c>
      <c r="B276" s="17">
        <f>'Rack A'!B276</f>
        <v>6</v>
      </c>
      <c r="C276" s="17" t="str">
        <f>'Rack A'!C276</f>
        <v>F</v>
      </c>
      <c r="D276" s="17">
        <f>'Rack A'!D276</f>
        <v>18</v>
      </c>
      <c r="E276" s="17">
        <f>'Rack A'!E276</f>
        <v>1215</v>
      </c>
      <c r="F276" s="17">
        <f>'Rack A'!F276</f>
        <v>599</v>
      </c>
      <c r="G276" s="17" t="str">
        <f>'Rack A'!G276</f>
        <v>SCB</v>
      </c>
      <c r="H276" s="17" t="str">
        <f>'Rack A'!H276</f>
        <v>AP6F18</v>
      </c>
      <c r="I276" s="17">
        <f>'Rack A'!I276</f>
        <v>0</v>
      </c>
      <c r="J276" s="17" t="str">
        <f>'Rack A'!J276</f>
        <v>,</v>
      </c>
      <c r="K276" s="17">
        <f>'Rack A'!K276</f>
        <v>1</v>
      </c>
      <c r="L276" s="17" t="str">
        <f>'Rack A'!L276</f>
        <v>,</v>
      </c>
      <c r="M276" s="17">
        <f>'Rack A'!M276</f>
        <v>1</v>
      </c>
      <c r="N276" s="17" t="str">
        <f>'Rack A'!N276</f>
        <v>,</v>
      </c>
    </row>
    <row r="277" spans="1:14">
      <c r="A277" s="17" t="str">
        <f>'Rack A'!A277</f>
        <v>AP</v>
      </c>
      <c r="B277" s="17">
        <f>'Rack A'!B277</f>
        <v>6</v>
      </c>
      <c r="C277" s="17" t="str">
        <f>'Rack A'!C277</f>
        <v>D</v>
      </c>
      <c r="D277" s="17">
        <f>'Rack A'!D277</f>
        <v>18</v>
      </c>
      <c r="E277" s="17">
        <f>'Rack A'!E277</f>
        <v>1215</v>
      </c>
      <c r="F277" s="17">
        <f>'Rack A'!F277</f>
        <v>627</v>
      </c>
      <c r="G277" s="17" t="str">
        <f>'Rack A'!G277</f>
        <v>SCB</v>
      </c>
      <c r="H277" s="17" t="str">
        <f>'Rack A'!H277</f>
        <v>AP6D18</v>
      </c>
      <c r="I277" s="17">
        <f>'Rack A'!I277</f>
        <v>0</v>
      </c>
      <c r="J277" s="17" t="str">
        <f>'Rack A'!J277</f>
        <v>,</v>
      </c>
      <c r="K277" s="17">
        <f>'Rack A'!K277</f>
        <v>1</v>
      </c>
      <c r="L277" s="17" t="str">
        <f>'Rack A'!L277</f>
        <v>,</v>
      </c>
      <c r="M277" s="17">
        <f>'Rack A'!M277</f>
        <v>1</v>
      </c>
      <c r="N277" s="17" t="str">
        <f>'Rack A'!N277</f>
        <v>,</v>
      </c>
    </row>
    <row r="278" spans="1:14">
      <c r="A278" s="17" t="str">
        <f>'Rack A'!A278</f>
        <v>AP</v>
      </c>
      <c r="B278" s="17">
        <f>'Rack A'!B278</f>
        <v>6</v>
      </c>
      <c r="C278" s="17" t="str">
        <f>'Rack A'!C278</f>
        <v>F</v>
      </c>
      <c r="D278" s="17">
        <f>'Rack A'!D278</f>
        <v>19</v>
      </c>
      <c r="E278" s="17">
        <f>'Rack A'!E278</f>
        <v>1215</v>
      </c>
      <c r="F278" s="17">
        <f>'Rack A'!F278</f>
        <v>618</v>
      </c>
      <c r="G278" s="17" t="str">
        <f>'Rack A'!G278</f>
        <v>SCB</v>
      </c>
      <c r="H278" s="17" t="str">
        <f>'Rack A'!H278</f>
        <v>AP6F19</v>
      </c>
      <c r="I278" s="17">
        <f>'Rack A'!I278</f>
        <v>0</v>
      </c>
      <c r="J278" s="17" t="str">
        <f>'Rack A'!J278</f>
        <v>,</v>
      </c>
      <c r="K278" s="17">
        <f>'Rack A'!K278</f>
        <v>1</v>
      </c>
      <c r="L278" s="17" t="str">
        <f>'Rack A'!L278</f>
        <v>,</v>
      </c>
      <c r="M278" s="17">
        <f>'Rack A'!M278</f>
        <v>1</v>
      </c>
      <c r="N278" s="17" t="str">
        <f>'Rack A'!N278</f>
        <v>,</v>
      </c>
    </row>
    <row r="279" spans="1:14">
      <c r="A279" s="17" t="str">
        <f>'Rack A'!A279</f>
        <v>AP</v>
      </c>
      <c r="B279" s="17">
        <f>'Rack A'!B279</f>
        <v>6</v>
      </c>
      <c r="C279" s="17" t="str">
        <f>'Rack A'!C279</f>
        <v>D</v>
      </c>
      <c r="D279" s="17">
        <f>'Rack A'!D279</f>
        <v>19</v>
      </c>
      <c r="E279" s="17">
        <f>'Rack A'!E279</f>
        <v>1215</v>
      </c>
      <c r="F279" s="17">
        <f>'Rack A'!F279</f>
        <v>584</v>
      </c>
      <c r="G279" s="17" t="str">
        <f>'Rack A'!G279</f>
        <v>SCB</v>
      </c>
      <c r="H279" s="17" t="str">
        <f>'Rack A'!H279</f>
        <v>AP6D19</v>
      </c>
      <c r="I279" s="17">
        <f>'Rack A'!I279</f>
        <v>0</v>
      </c>
      <c r="J279" s="17" t="str">
        <f>'Rack A'!J279</f>
        <v>,</v>
      </c>
      <c r="K279" s="17">
        <f>'Rack A'!K279</f>
        <v>1</v>
      </c>
      <c r="L279" s="17" t="str">
        <f>'Rack A'!L279</f>
        <v>,</v>
      </c>
      <c r="M279" s="17">
        <f>'Rack A'!M279</f>
        <v>1</v>
      </c>
      <c r="N279" s="17" t="str">
        <f>'Rack A'!N279</f>
        <v>,</v>
      </c>
    </row>
    <row r="280" spans="1:14">
      <c r="A280" s="17" t="str">
        <f>'Rack A'!A280</f>
        <v>AP</v>
      </c>
      <c r="B280" s="17">
        <f>'Rack A'!B280</f>
        <v>6</v>
      </c>
      <c r="C280" s="17" t="str">
        <f>'Rack A'!C280</f>
        <v>F</v>
      </c>
      <c r="D280" s="17">
        <f>'Rack A'!D280</f>
        <v>20</v>
      </c>
      <c r="E280" s="17">
        <f>'Rack A'!E280</f>
        <v>1215</v>
      </c>
      <c r="F280" s="17">
        <f>'Rack A'!F280</f>
        <v>600</v>
      </c>
      <c r="G280" s="17" t="str">
        <f>'Rack A'!G280</f>
        <v>SCB</v>
      </c>
      <c r="H280" s="17" t="str">
        <f>'Rack A'!H280</f>
        <v>AP6F20</v>
      </c>
      <c r="I280" s="17">
        <f>'Rack A'!I280</f>
        <v>0</v>
      </c>
      <c r="J280" s="17" t="str">
        <f>'Rack A'!J280</f>
        <v>,</v>
      </c>
      <c r="K280" s="17">
        <f>'Rack A'!K280</f>
        <v>1</v>
      </c>
      <c r="L280" s="17" t="str">
        <f>'Rack A'!L280</f>
        <v>,</v>
      </c>
      <c r="M280" s="17">
        <f>'Rack A'!M280</f>
        <v>1</v>
      </c>
      <c r="N280" s="17" t="str">
        <f>'Rack A'!N280</f>
        <v>,</v>
      </c>
    </row>
    <row r="281" spans="1:14">
      <c r="A281" s="17" t="str">
        <f>'Rack A'!A281</f>
        <v>AP</v>
      </c>
      <c r="B281" s="17">
        <f>'Rack A'!B281</f>
        <v>6</v>
      </c>
      <c r="C281" s="17" t="str">
        <f>'Rack A'!C281</f>
        <v>D</v>
      </c>
      <c r="D281" s="17">
        <f>'Rack A'!D281</f>
        <v>20</v>
      </c>
      <c r="E281" s="17">
        <f>'Rack A'!E281</f>
        <v>1215</v>
      </c>
      <c r="F281" s="17">
        <f>'Rack A'!F281</f>
        <v>569</v>
      </c>
      <c r="G281" s="17" t="str">
        <f>'Rack A'!G281</f>
        <v>SCB</v>
      </c>
      <c r="H281" s="17" t="str">
        <f>'Rack A'!H281</f>
        <v>AP6D20</v>
      </c>
      <c r="I281" s="17">
        <f>'Rack A'!I281</f>
        <v>0</v>
      </c>
      <c r="J281" s="17" t="str">
        <f>'Rack A'!J281</f>
        <v>,</v>
      </c>
      <c r="K281" s="17">
        <f>'Rack A'!K281</f>
        <v>1</v>
      </c>
      <c r="L281" s="17" t="str">
        <f>'Rack A'!L281</f>
        <v>,</v>
      </c>
      <c r="M281" s="17">
        <f>'Rack A'!M281</f>
        <v>1</v>
      </c>
      <c r="N281" s="17" t="str">
        <f>'Rack A'!N281</f>
        <v>,</v>
      </c>
    </row>
    <row r="282" spans="1:14">
      <c r="A282" s="17" t="str">
        <f>'Rack A'!A282</f>
        <v>AP</v>
      </c>
      <c r="B282" s="17">
        <f>'Rack A'!B282</f>
        <v>6</v>
      </c>
      <c r="C282" s="17" t="str">
        <f>'Rack A'!C282</f>
        <v>F</v>
      </c>
      <c r="D282" s="17">
        <f>'Rack A'!D282</f>
        <v>21</v>
      </c>
      <c r="E282" s="17">
        <f>'Rack A'!E282</f>
        <v>1215</v>
      </c>
      <c r="F282" s="17">
        <f>'Rack A'!F282</f>
        <v>591</v>
      </c>
      <c r="G282" s="17" t="str">
        <f>'Rack A'!G282</f>
        <v>SCB</v>
      </c>
      <c r="H282" s="17" t="str">
        <f>'Rack A'!H282</f>
        <v>AP6F21</v>
      </c>
      <c r="I282" s="17">
        <f>'Rack A'!I282</f>
        <v>0</v>
      </c>
      <c r="J282" s="17" t="str">
        <f>'Rack A'!J282</f>
        <v>,</v>
      </c>
      <c r="K282" s="17">
        <f>'Rack A'!K282</f>
        <v>1</v>
      </c>
      <c r="L282" s="17" t="str">
        <f>'Rack A'!L282</f>
        <v>,</v>
      </c>
      <c r="M282" s="17">
        <f>'Rack A'!M282</f>
        <v>1</v>
      </c>
      <c r="N282" s="17" t="str">
        <f>'Rack A'!N282</f>
        <v>,</v>
      </c>
    </row>
    <row r="283" spans="1:14">
      <c r="A283" s="17" t="str">
        <f>'Rack A'!A283</f>
        <v>AP</v>
      </c>
      <c r="B283" s="17">
        <f>'Rack A'!B283</f>
        <v>6</v>
      </c>
      <c r="C283" s="17" t="str">
        <f>'Rack A'!C283</f>
        <v>D</v>
      </c>
      <c r="D283" s="17">
        <f>'Rack A'!D283</f>
        <v>21</v>
      </c>
      <c r="E283" s="17">
        <f>'Rack A'!E283</f>
        <v>1215</v>
      </c>
      <c r="F283" s="17">
        <f>'Rack A'!F283</f>
        <v>622</v>
      </c>
      <c r="G283" s="17" t="str">
        <f>'Rack A'!G283</f>
        <v>SCB</v>
      </c>
      <c r="H283" s="17" t="str">
        <f>'Rack A'!H283</f>
        <v>AP6D21</v>
      </c>
      <c r="I283" s="17">
        <f>'Rack A'!I283</f>
        <v>0</v>
      </c>
      <c r="J283" s="17" t="str">
        <f>'Rack A'!J283</f>
        <v>,</v>
      </c>
      <c r="K283" s="17">
        <f>'Rack A'!K283</f>
        <v>1</v>
      </c>
      <c r="L283" s="17" t="str">
        <f>'Rack A'!L283</f>
        <v>,</v>
      </c>
      <c r="M283" s="17">
        <f>'Rack A'!M283</f>
        <v>1</v>
      </c>
      <c r="N283" s="17" t="str">
        <f>'Rack A'!N283</f>
        <v>,</v>
      </c>
    </row>
    <row r="284" spans="1:14">
      <c r="A284" s="17" t="str">
        <f>'Rack A'!A284</f>
        <v>AP</v>
      </c>
      <c r="B284" s="17">
        <f>'Rack A'!B284</f>
        <v>6</v>
      </c>
      <c r="C284" s="17" t="str">
        <f>'Rack A'!C284</f>
        <v>F</v>
      </c>
      <c r="D284" s="17">
        <f>'Rack A'!D284</f>
        <v>22</v>
      </c>
      <c r="E284" s="17">
        <f>'Rack A'!E284</f>
        <v>1215</v>
      </c>
      <c r="F284" s="17">
        <f>'Rack A'!F284</f>
        <v>553</v>
      </c>
      <c r="G284" s="17" t="str">
        <f>'Rack A'!G284</f>
        <v>SCB</v>
      </c>
      <c r="H284" s="17" t="str">
        <f>'Rack A'!H284</f>
        <v>AP6F22</v>
      </c>
      <c r="I284" s="17">
        <f>'Rack A'!I284</f>
        <v>0</v>
      </c>
      <c r="J284" s="17" t="str">
        <f>'Rack A'!J284</f>
        <v>,</v>
      </c>
      <c r="K284" s="17">
        <f>'Rack A'!K284</f>
        <v>1</v>
      </c>
      <c r="L284" s="17" t="str">
        <f>'Rack A'!L284</f>
        <v>,</v>
      </c>
      <c r="M284" s="17">
        <f>'Rack A'!M284</f>
        <v>1</v>
      </c>
      <c r="N284" s="17" t="str">
        <f>'Rack A'!N284</f>
        <v>,</v>
      </c>
    </row>
    <row r="285" spans="1:14">
      <c r="A285" s="17" t="str">
        <f>'Rack A'!A285</f>
        <v>AP</v>
      </c>
      <c r="B285" s="17">
        <f>'Rack A'!B285</f>
        <v>6</v>
      </c>
      <c r="C285" s="17" t="str">
        <f>'Rack A'!C285</f>
        <v>D</v>
      </c>
      <c r="D285" s="17">
        <f>'Rack A'!D285</f>
        <v>22</v>
      </c>
      <c r="E285" s="17">
        <f>'Rack A'!E285</f>
        <v>1215</v>
      </c>
      <c r="F285" s="17">
        <f>'Rack A'!F285</f>
        <v>587</v>
      </c>
      <c r="G285" s="17" t="str">
        <f>'Rack A'!G285</f>
        <v>SCB</v>
      </c>
      <c r="H285" s="17" t="str">
        <f>'Rack A'!H285</f>
        <v>AP6D22</v>
      </c>
      <c r="I285" s="17">
        <f>'Rack A'!I285</f>
        <v>0</v>
      </c>
      <c r="J285" s="17" t="str">
        <f>'Rack A'!J285</f>
        <v>,</v>
      </c>
      <c r="K285" s="17">
        <f>'Rack A'!K285</f>
        <v>1</v>
      </c>
      <c r="L285" s="17" t="str">
        <f>'Rack A'!L285</f>
        <v>,</v>
      </c>
      <c r="M285" s="17">
        <f>'Rack A'!M285</f>
        <v>1</v>
      </c>
      <c r="N285" s="17" t="str">
        <f>'Rack A'!N285</f>
        <v>,</v>
      </c>
    </row>
    <row r="286" spans="1:14">
      <c r="A286" s="17" t="str">
        <f>'Rack A'!A286</f>
        <v>AP</v>
      </c>
      <c r="B286" s="17">
        <f>'Rack A'!B286</f>
        <v>6</v>
      </c>
      <c r="C286" s="17" t="str">
        <f>'Rack A'!C286</f>
        <v>F</v>
      </c>
      <c r="D286" s="17">
        <f>'Rack A'!D286</f>
        <v>23</v>
      </c>
      <c r="E286" s="17">
        <f>'Rack A'!E286</f>
        <v>1215</v>
      </c>
      <c r="F286" s="17">
        <f>'Rack A'!F286</f>
        <v>559</v>
      </c>
      <c r="G286" s="17" t="str">
        <f>'Rack A'!G286</f>
        <v>SCB</v>
      </c>
      <c r="H286" s="17" t="str">
        <f>'Rack A'!H286</f>
        <v>AP6F23</v>
      </c>
      <c r="I286" s="17">
        <f>'Rack A'!I286</f>
        <v>0</v>
      </c>
      <c r="J286" s="17" t="str">
        <f>'Rack A'!J286</f>
        <v>,</v>
      </c>
      <c r="K286" s="17">
        <f>'Rack A'!K286</f>
        <v>1</v>
      </c>
      <c r="L286" s="17" t="str">
        <f>'Rack A'!L286</f>
        <v>,</v>
      </c>
      <c r="M286" s="17">
        <f>'Rack A'!M286</f>
        <v>1</v>
      </c>
      <c r="N286" s="17" t="str">
        <f>'Rack A'!N286</f>
        <v>,</v>
      </c>
    </row>
    <row r="287" spans="1:14">
      <c r="A287" s="17" t="str">
        <f>'Rack A'!A287</f>
        <v>AP</v>
      </c>
      <c r="B287" s="17">
        <f>'Rack A'!B287</f>
        <v>6</v>
      </c>
      <c r="C287" s="17" t="str">
        <f>'Rack A'!C287</f>
        <v>D</v>
      </c>
      <c r="D287" s="17">
        <f>'Rack A'!D287</f>
        <v>23</v>
      </c>
      <c r="E287" s="17">
        <f>'Rack A'!E287</f>
        <v>1215</v>
      </c>
      <c r="F287" s="17">
        <f>'Rack A'!F287</f>
        <v>588</v>
      </c>
      <c r="G287" s="17" t="str">
        <f>'Rack A'!G287</f>
        <v>SCB</v>
      </c>
      <c r="H287" s="17" t="str">
        <f>'Rack A'!H287</f>
        <v>AP6D23</v>
      </c>
      <c r="I287" s="17">
        <f>'Rack A'!I287</f>
        <v>0</v>
      </c>
      <c r="J287" s="17" t="str">
        <f>'Rack A'!J287</f>
        <v>,</v>
      </c>
      <c r="K287" s="17">
        <f>'Rack A'!K287</f>
        <v>1</v>
      </c>
      <c r="L287" s="17" t="str">
        <f>'Rack A'!L287</f>
        <v>,</v>
      </c>
      <c r="M287" s="17">
        <f>'Rack A'!M287</f>
        <v>1</v>
      </c>
      <c r="N287" s="17" t="str">
        <f>'Rack A'!N287</f>
        <v>,</v>
      </c>
    </row>
    <row r="288" spans="1:14">
      <c r="A288" s="17" t="str">
        <f>'Rack A'!A288</f>
        <v>AP</v>
      </c>
      <c r="B288" s="17">
        <f>'Rack A'!B288</f>
        <v>6</v>
      </c>
      <c r="C288" s="17" t="str">
        <f>'Rack A'!C288</f>
        <v>F</v>
      </c>
      <c r="D288" s="17">
        <f>'Rack A'!D288</f>
        <v>24</v>
      </c>
      <c r="E288" s="17">
        <f>'Rack A'!E288</f>
        <v>1215</v>
      </c>
      <c r="F288" s="17">
        <f>'Rack A'!F288</f>
        <v>601</v>
      </c>
      <c r="G288" s="17" t="str">
        <f>'Rack A'!G288</f>
        <v>SCB</v>
      </c>
      <c r="H288" s="17" t="str">
        <f>'Rack A'!H288</f>
        <v>AP6F24</v>
      </c>
      <c r="I288" s="17">
        <f>'Rack A'!I288</f>
        <v>0</v>
      </c>
      <c r="J288" s="17" t="str">
        <f>'Rack A'!J288</f>
        <v>,</v>
      </c>
      <c r="K288" s="17">
        <f>'Rack A'!K288</f>
        <v>1</v>
      </c>
      <c r="L288" s="17" t="str">
        <f>'Rack A'!L288</f>
        <v>,</v>
      </c>
      <c r="M288" s="17">
        <f>'Rack A'!M288</f>
        <v>1</v>
      </c>
      <c r="N288" s="17" t="str">
        <f>'Rack A'!N288</f>
        <v>,</v>
      </c>
    </row>
    <row r="289" spans="1:14">
      <c r="A289" s="17" t="str">
        <f>'Rack A'!A289</f>
        <v>AP</v>
      </c>
      <c r="B289" s="17">
        <f>'Rack A'!B289</f>
        <v>6</v>
      </c>
      <c r="C289" s="17" t="str">
        <f>'Rack A'!C289</f>
        <v>D</v>
      </c>
      <c r="D289" s="17">
        <f>'Rack A'!D289</f>
        <v>24</v>
      </c>
      <c r="E289" s="17">
        <f>'Rack A'!E289</f>
        <v>1215</v>
      </c>
      <c r="F289" s="17">
        <f>'Rack A'!F289</f>
        <v>603</v>
      </c>
      <c r="G289" s="17" t="str">
        <f>'Rack A'!G289</f>
        <v>SCB</v>
      </c>
      <c r="H289" s="17" t="str">
        <f>'Rack A'!H289</f>
        <v>AP6D24</v>
      </c>
      <c r="I289" s="17">
        <f>'Rack A'!I289</f>
        <v>0</v>
      </c>
      <c r="J289" s="17" t="str">
        <f>'Rack A'!J289</f>
        <v>,</v>
      </c>
      <c r="K289" s="17">
        <f>'Rack A'!K289</f>
        <v>1</v>
      </c>
      <c r="L289" s="17" t="str">
        <f>'Rack A'!L289</f>
        <v>,</v>
      </c>
      <c r="M289" s="17">
        <f>'Rack A'!M289</f>
        <v>1</v>
      </c>
      <c r="N289" s="17" t="str">
        <f>'Rack A'!N289</f>
        <v>,</v>
      </c>
    </row>
    <row r="290" spans="1:14">
      <c r="A290" s="17" t="str">
        <f>'Rack A'!A290</f>
        <v>AP</v>
      </c>
      <c r="B290" s="17">
        <f>'Rack A'!B290</f>
        <v>7</v>
      </c>
      <c r="C290" s="17" t="str">
        <f>'Rack A'!C290</f>
        <v>F</v>
      </c>
      <c r="D290" s="17">
        <f>'Rack A'!D290</f>
        <v>1</v>
      </c>
      <c r="E290" s="17">
        <f>'Rack A'!E290</f>
        <v>1215</v>
      </c>
      <c r="F290" s="17">
        <f>'Rack A'!F290</f>
        <v>20</v>
      </c>
      <c r="G290" s="17" t="str">
        <f>'Rack A'!G290</f>
        <v>CHR</v>
      </c>
      <c r="H290" s="17" t="str">
        <f>'Rack A'!H290</f>
        <v>AP7F1</v>
      </c>
      <c r="I290" s="17">
        <f>'Rack A'!I290</f>
        <v>0</v>
      </c>
      <c r="J290" s="17" t="str">
        <f>'Rack A'!J290</f>
        <v>,</v>
      </c>
      <c r="K290" s="17">
        <f>'Rack A'!K290</f>
        <v>1</v>
      </c>
      <c r="L290" s="17" t="str">
        <f>'Rack A'!L290</f>
        <v>,</v>
      </c>
      <c r="M290" s="17">
        <f>'Rack A'!M290</f>
        <v>1</v>
      </c>
      <c r="N290" s="17" t="str">
        <f>'Rack A'!N290</f>
        <v>,</v>
      </c>
    </row>
    <row r="291" spans="1:14">
      <c r="A291" s="17" t="str">
        <f>'Rack A'!A291</f>
        <v>AP</v>
      </c>
      <c r="B291" s="17">
        <f>'Rack A'!B291</f>
        <v>7</v>
      </c>
      <c r="C291" s="17" t="str">
        <f>'Rack A'!C291</f>
        <v>D</v>
      </c>
      <c r="D291" s="17">
        <f>'Rack A'!D291</f>
        <v>1</v>
      </c>
      <c r="E291" s="17">
        <f>'Rack A'!E291</f>
        <v>1215</v>
      </c>
      <c r="F291" s="17">
        <f>'Rack A'!F291</f>
        <v>22</v>
      </c>
      <c r="G291" s="17" t="str">
        <f>'Rack A'!G291</f>
        <v>CHR</v>
      </c>
      <c r="H291" s="17" t="str">
        <f>'Rack A'!H291</f>
        <v>AP7D1</v>
      </c>
      <c r="I291" s="17">
        <f>'Rack A'!I291</f>
        <v>0</v>
      </c>
      <c r="J291" s="17" t="str">
        <f>'Rack A'!J291</f>
        <v>,</v>
      </c>
      <c r="K291" s="17">
        <f>'Rack A'!K291</f>
        <v>1</v>
      </c>
      <c r="L291" s="17" t="str">
        <f>'Rack A'!L291</f>
        <v>,</v>
      </c>
      <c r="M291" s="17">
        <f>'Rack A'!M291</f>
        <v>1</v>
      </c>
      <c r="N291" s="17" t="str">
        <f>'Rack A'!N291</f>
        <v>,</v>
      </c>
    </row>
    <row r="292" spans="1:14">
      <c r="A292" s="17" t="str">
        <f>'Rack A'!A292</f>
        <v>AP</v>
      </c>
      <c r="B292" s="17">
        <f>'Rack A'!B292</f>
        <v>7</v>
      </c>
      <c r="C292" s="17" t="str">
        <f>'Rack A'!C292</f>
        <v>F</v>
      </c>
      <c r="D292" s="17">
        <f>'Rack A'!D292</f>
        <v>2</v>
      </c>
      <c r="E292" s="17">
        <f>'Rack A'!E292</f>
        <v>1215</v>
      </c>
      <c r="F292" s="17">
        <f>'Rack A'!F292</f>
        <v>21</v>
      </c>
      <c r="G292" s="17" t="str">
        <f>'Rack A'!G292</f>
        <v>CHR</v>
      </c>
      <c r="H292" s="17" t="str">
        <f>'Rack A'!H292</f>
        <v>AP7F2</v>
      </c>
      <c r="I292" s="17">
        <f>'Rack A'!I292</f>
        <v>0</v>
      </c>
      <c r="J292" s="17" t="str">
        <f>'Rack A'!J292</f>
        <v>,</v>
      </c>
      <c r="K292" s="17">
        <f>'Rack A'!K292</f>
        <v>1</v>
      </c>
      <c r="L292" s="17" t="str">
        <f>'Rack A'!L292</f>
        <v>,</v>
      </c>
      <c r="M292" s="17">
        <f>'Rack A'!M292</f>
        <v>1</v>
      </c>
      <c r="N292" s="17" t="str">
        <f>'Rack A'!N292</f>
        <v>,</v>
      </c>
    </row>
    <row r="293" spans="1:14">
      <c r="A293" s="17" t="str">
        <f>'Rack A'!A293</f>
        <v>AP</v>
      </c>
      <c r="B293" s="17">
        <f>'Rack A'!B293</f>
        <v>7</v>
      </c>
      <c r="C293" s="17" t="str">
        <f>'Rack A'!C293</f>
        <v>D</v>
      </c>
      <c r="D293" s="17">
        <f>'Rack A'!D293</f>
        <v>2</v>
      </c>
      <c r="E293" s="17">
        <f>'Rack A'!E293</f>
        <v>1215</v>
      </c>
      <c r="F293" s="17">
        <f>'Rack A'!F293</f>
        <v>4</v>
      </c>
      <c r="G293" s="17" t="str">
        <f>'Rack A'!G293</f>
        <v>CHR</v>
      </c>
      <c r="H293" s="17" t="str">
        <f>'Rack A'!H293</f>
        <v>AP7D2</v>
      </c>
      <c r="I293" s="17">
        <f>'Rack A'!I293</f>
        <v>0</v>
      </c>
      <c r="J293" s="17" t="str">
        <f>'Rack A'!J293</f>
        <v>,</v>
      </c>
      <c r="K293" s="17">
        <f>'Rack A'!K293</f>
        <v>1</v>
      </c>
      <c r="L293" s="17" t="str">
        <f>'Rack A'!L293</f>
        <v>,</v>
      </c>
      <c r="M293" s="17">
        <f>'Rack A'!M293</f>
        <v>1</v>
      </c>
      <c r="N293" s="17" t="str">
        <f>'Rack A'!N293</f>
        <v>,</v>
      </c>
    </row>
    <row r="294" spans="1:14">
      <c r="A294" s="17" t="str">
        <f>'Rack A'!A294</f>
        <v>AP</v>
      </c>
      <c r="B294" s="17">
        <f>'Rack A'!B294</f>
        <v>7</v>
      </c>
      <c r="C294" s="17" t="str">
        <f>'Rack A'!C294</f>
        <v>F</v>
      </c>
      <c r="D294" s="17">
        <f>'Rack A'!D294</f>
        <v>3</v>
      </c>
      <c r="E294" s="17">
        <f>'Rack A'!E294</f>
        <v>1215</v>
      </c>
      <c r="F294" s="17">
        <f>'Rack A'!F294</f>
        <v>32</v>
      </c>
      <c r="G294" s="17" t="str">
        <f>'Rack A'!G294</f>
        <v>CHR</v>
      </c>
      <c r="H294" s="17" t="str">
        <f>'Rack A'!H294</f>
        <v>AP7F3</v>
      </c>
      <c r="I294" s="17">
        <f>'Rack A'!I294</f>
        <v>0</v>
      </c>
      <c r="J294" s="17" t="str">
        <f>'Rack A'!J294</f>
        <v>,</v>
      </c>
      <c r="K294" s="17">
        <f>'Rack A'!K294</f>
        <v>1</v>
      </c>
      <c r="L294" s="17" t="str">
        <f>'Rack A'!L294</f>
        <v>,</v>
      </c>
      <c r="M294" s="17">
        <f>'Rack A'!M294</f>
        <v>1</v>
      </c>
      <c r="N294" s="17" t="str">
        <f>'Rack A'!N294</f>
        <v>,</v>
      </c>
    </row>
    <row r="295" spans="1:14">
      <c r="A295" s="17" t="str">
        <f>'Rack A'!A295</f>
        <v>AP</v>
      </c>
      <c r="B295" s="17">
        <f>'Rack A'!B295</f>
        <v>7</v>
      </c>
      <c r="C295" s="17" t="str">
        <f>'Rack A'!C295</f>
        <v>D</v>
      </c>
      <c r="D295" s="17">
        <f>'Rack A'!D295</f>
        <v>3</v>
      </c>
      <c r="E295" s="17">
        <f>'Rack A'!E295</f>
        <v>1215</v>
      </c>
      <c r="F295" s="17">
        <f>'Rack A'!F295</f>
        <v>18</v>
      </c>
      <c r="G295" s="17" t="str">
        <f>'Rack A'!G295</f>
        <v>CHR</v>
      </c>
      <c r="H295" s="17" t="str">
        <f>'Rack A'!H295</f>
        <v>AP7D3</v>
      </c>
      <c r="I295" s="17">
        <f>'Rack A'!I295</f>
        <v>0</v>
      </c>
      <c r="J295" s="17" t="str">
        <f>'Rack A'!J295</f>
        <v>,</v>
      </c>
      <c r="K295" s="17">
        <f>'Rack A'!K295</f>
        <v>1</v>
      </c>
      <c r="L295" s="17" t="str">
        <f>'Rack A'!L295</f>
        <v>,</v>
      </c>
      <c r="M295" s="17">
        <f>'Rack A'!M295</f>
        <v>1</v>
      </c>
      <c r="N295" s="17" t="str">
        <f>'Rack A'!N295</f>
        <v>,</v>
      </c>
    </row>
    <row r="296" spans="1:14">
      <c r="A296" s="17" t="str">
        <f>'Rack A'!A296</f>
        <v>AP</v>
      </c>
      <c r="B296" s="17">
        <f>'Rack A'!B296</f>
        <v>7</v>
      </c>
      <c r="C296" s="17" t="str">
        <f>'Rack A'!C296</f>
        <v>F</v>
      </c>
      <c r="D296" s="17">
        <f>'Rack A'!D296</f>
        <v>4</v>
      </c>
      <c r="E296" s="17">
        <f>'Rack A'!E296</f>
        <v>1215</v>
      </c>
      <c r="F296" s="17">
        <f>'Rack A'!F296</f>
        <v>17</v>
      </c>
      <c r="G296" s="17" t="str">
        <f>'Rack A'!G296</f>
        <v>CHR</v>
      </c>
      <c r="H296" s="17" t="str">
        <f>'Rack A'!H296</f>
        <v>AP7F4</v>
      </c>
      <c r="I296" s="17">
        <f>'Rack A'!I296</f>
        <v>0</v>
      </c>
      <c r="J296" s="17" t="str">
        <f>'Rack A'!J296</f>
        <v>,</v>
      </c>
      <c r="K296" s="17">
        <f>'Rack A'!K296</f>
        <v>1</v>
      </c>
      <c r="L296" s="17" t="str">
        <f>'Rack A'!L296</f>
        <v>,</v>
      </c>
      <c r="M296" s="17">
        <f>'Rack A'!M296</f>
        <v>1</v>
      </c>
      <c r="N296" s="17" t="str">
        <f>'Rack A'!N296</f>
        <v>,</v>
      </c>
    </row>
    <row r="297" spans="1:14">
      <c r="A297" s="17" t="str">
        <f>'Rack A'!A297</f>
        <v>AP</v>
      </c>
      <c r="B297" s="17">
        <f>'Rack A'!B297</f>
        <v>7</v>
      </c>
      <c r="C297" s="17" t="str">
        <f>'Rack A'!C297</f>
        <v>D</v>
      </c>
      <c r="D297" s="17">
        <f>'Rack A'!D297</f>
        <v>4</v>
      </c>
      <c r="E297" s="17">
        <f>'Rack A'!E297</f>
        <v>1215</v>
      </c>
      <c r="F297" s="17">
        <f>'Rack A'!F297</f>
        <v>13</v>
      </c>
      <c r="G297" s="17" t="str">
        <f>'Rack A'!G297</f>
        <v>CHR</v>
      </c>
      <c r="H297" s="17" t="str">
        <f>'Rack A'!H297</f>
        <v>AP7D4</v>
      </c>
      <c r="I297" s="17">
        <f>'Rack A'!I297</f>
        <v>0</v>
      </c>
      <c r="J297" s="17" t="str">
        <f>'Rack A'!J297</f>
        <v>,</v>
      </c>
      <c r="K297" s="17">
        <f>'Rack A'!K297</f>
        <v>1</v>
      </c>
      <c r="L297" s="17" t="str">
        <f>'Rack A'!L297</f>
        <v>,</v>
      </c>
      <c r="M297" s="17">
        <f>'Rack A'!M297</f>
        <v>1</v>
      </c>
      <c r="N297" s="17" t="str">
        <f>'Rack A'!N297</f>
        <v>,</v>
      </c>
    </row>
    <row r="298" spans="1:14">
      <c r="A298" s="17" t="str">
        <f>'Rack A'!A298</f>
        <v>AP</v>
      </c>
      <c r="B298" s="17">
        <f>'Rack A'!B298</f>
        <v>7</v>
      </c>
      <c r="C298" s="17" t="str">
        <f>'Rack A'!C298</f>
        <v>F</v>
      </c>
      <c r="D298" s="17">
        <f>'Rack A'!D298</f>
        <v>5</v>
      </c>
      <c r="E298" s="17">
        <f>'Rack A'!E298</f>
        <v>1215</v>
      </c>
      <c r="F298" s="17">
        <f>'Rack A'!F298</f>
        <v>590</v>
      </c>
      <c r="G298" s="17" t="str">
        <f>'Rack A'!G298</f>
        <v>SCB</v>
      </c>
      <c r="H298" s="17" t="str">
        <f>'Rack A'!H298</f>
        <v>AP7F5</v>
      </c>
      <c r="I298" s="17">
        <f>'Rack A'!I298</f>
        <v>0</v>
      </c>
      <c r="J298" s="17" t="str">
        <f>'Rack A'!J298</f>
        <v>,</v>
      </c>
      <c r="K298" s="17">
        <f>'Rack A'!K298</f>
        <v>1</v>
      </c>
      <c r="L298" s="17" t="str">
        <f>'Rack A'!L298</f>
        <v>,</v>
      </c>
      <c r="M298" s="17">
        <f>'Rack A'!M298</f>
        <v>1</v>
      </c>
      <c r="N298" s="17" t="str">
        <f>'Rack A'!N298</f>
        <v>,</v>
      </c>
    </row>
    <row r="299" spans="1:14">
      <c r="A299" s="17" t="str">
        <f>'Rack A'!A299</f>
        <v>AP</v>
      </c>
      <c r="B299" s="17">
        <f>'Rack A'!B299</f>
        <v>7</v>
      </c>
      <c r="C299" s="17" t="str">
        <f>'Rack A'!C299</f>
        <v>D</v>
      </c>
      <c r="D299" s="17">
        <f>'Rack A'!D299</f>
        <v>5</v>
      </c>
      <c r="E299" s="17">
        <f>'Rack A'!E299</f>
        <v>1215</v>
      </c>
      <c r="F299" s="17">
        <f>'Rack A'!F299</f>
        <v>558</v>
      </c>
      <c r="G299" s="17" t="str">
        <f>'Rack A'!G299</f>
        <v>SCB</v>
      </c>
      <c r="H299" s="17" t="str">
        <f>'Rack A'!H299</f>
        <v>AP7D5</v>
      </c>
      <c r="I299" s="17">
        <f>'Rack A'!I299</f>
        <v>0</v>
      </c>
      <c r="J299" s="17" t="str">
        <f>'Rack A'!J299</f>
        <v>,</v>
      </c>
      <c r="K299" s="17">
        <f>'Rack A'!K299</f>
        <v>1</v>
      </c>
      <c r="L299" s="17" t="str">
        <f>'Rack A'!L299</f>
        <v>,</v>
      </c>
      <c r="M299" s="17">
        <f>'Rack A'!M299</f>
        <v>1</v>
      </c>
      <c r="N299" s="17" t="str">
        <f>'Rack A'!N299</f>
        <v>,</v>
      </c>
    </row>
    <row r="300" spans="1:14">
      <c r="A300" s="17" t="str">
        <f>'Rack A'!A300</f>
        <v>AP</v>
      </c>
      <c r="B300" s="17">
        <f>'Rack A'!B300</f>
        <v>7</v>
      </c>
      <c r="C300" s="17" t="str">
        <f>'Rack A'!C300</f>
        <v>F</v>
      </c>
      <c r="D300" s="17">
        <f>'Rack A'!D300</f>
        <v>6</v>
      </c>
      <c r="E300" s="17">
        <f>'Rack A'!E300</f>
        <v>1215</v>
      </c>
      <c r="F300" s="17">
        <f>'Rack A'!F300</f>
        <v>554</v>
      </c>
      <c r="G300" s="17" t="str">
        <f>'Rack A'!G300</f>
        <v>SCB</v>
      </c>
      <c r="H300" s="17" t="str">
        <f>'Rack A'!H300</f>
        <v>AP7F6</v>
      </c>
      <c r="I300" s="17">
        <f>'Rack A'!I300</f>
        <v>0</v>
      </c>
      <c r="J300" s="17" t="str">
        <f>'Rack A'!J300</f>
        <v>,</v>
      </c>
      <c r="K300" s="17">
        <f>'Rack A'!K300</f>
        <v>1</v>
      </c>
      <c r="L300" s="17" t="str">
        <f>'Rack A'!L300</f>
        <v>,</v>
      </c>
      <c r="M300" s="17">
        <f>'Rack A'!M300</f>
        <v>1</v>
      </c>
      <c r="N300" s="17" t="str">
        <f>'Rack A'!N300</f>
        <v>,</v>
      </c>
    </row>
    <row r="301" spans="1:14">
      <c r="A301" s="17" t="str">
        <f>'Rack A'!A301</f>
        <v>AP</v>
      </c>
      <c r="B301" s="17">
        <f>'Rack A'!B301</f>
        <v>7</v>
      </c>
      <c r="C301" s="17" t="str">
        <f>'Rack A'!C301</f>
        <v>D</v>
      </c>
      <c r="D301" s="17">
        <f>'Rack A'!D301</f>
        <v>6</v>
      </c>
      <c r="E301" s="17">
        <f>'Rack A'!E301</f>
        <v>1215</v>
      </c>
      <c r="F301" s="17">
        <f>'Rack A'!F301</f>
        <v>499</v>
      </c>
      <c r="G301" s="17" t="str">
        <f>'Rack A'!G301</f>
        <v>SCB</v>
      </c>
      <c r="H301" s="17" t="str">
        <f>'Rack A'!H301</f>
        <v>AP7D6</v>
      </c>
      <c r="I301" s="17">
        <f>'Rack A'!I301</f>
        <v>0</v>
      </c>
      <c r="J301" s="17" t="str">
        <f>'Rack A'!J301</f>
        <v>,</v>
      </c>
      <c r="K301" s="17">
        <f>'Rack A'!K301</f>
        <v>1</v>
      </c>
      <c r="L301" s="17" t="str">
        <f>'Rack A'!L301</f>
        <v>,</v>
      </c>
      <c r="M301" s="17">
        <f>'Rack A'!M301</f>
        <v>1</v>
      </c>
      <c r="N301" s="17" t="str">
        <f>'Rack A'!N301</f>
        <v>,</v>
      </c>
    </row>
    <row r="302" spans="1:14">
      <c r="A302" s="17" t="str">
        <f>'Rack A'!A302</f>
        <v>AP</v>
      </c>
      <c r="B302" s="17">
        <f>'Rack A'!B302</f>
        <v>7</v>
      </c>
      <c r="C302" s="17" t="str">
        <f>'Rack A'!C302</f>
        <v>F</v>
      </c>
      <c r="D302" s="17">
        <f>'Rack A'!D302</f>
        <v>7</v>
      </c>
      <c r="E302" s="17">
        <f>'Rack A'!E302</f>
        <v>1215</v>
      </c>
      <c r="F302" s="17">
        <f>'Rack A'!F302</f>
        <v>655</v>
      </c>
      <c r="G302" s="17" t="str">
        <f>'Rack A'!G302</f>
        <v>SCB</v>
      </c>
      <c r="H302" s="17" t="str">
        <f>'Rack A'!H302</f>
        <v>AP7F7</v>
      </c>
      <c r="I302" s="17">
        <f>'Rack A'!I302</f>
        <v>0</v>
      </c>
      <c r="J302" s="17" t="str">
        <f>'Rack A'!J302</f>
        <v>,</v>
      </c>
      <c r="K302" s="17">
        <f>'Rack A'!K302</f>
        <v>1</v>
      </c>
      <c r="L302" s="17" t="str">
        <f>'Rack A'!L302</f>
        <v>,</v>
      </c>
      <c r="M302" s="17">
        <f>'Rack A'!M302</f>
        <v>1</v>
      </c>
      <c r="N302" s="17" t="str">
        <f>'Rack A'!N302</f>
        <v>,</v>
      </c>
    </row>
    <row r="303" spans="1:14">
      <c r="A303" s="17" t="str">
        <f>'Rack A'!A303</f>
        <v>AP</v>
      </c>
      <c r="B303" s="17">
        <f>'Rack A'!B303</f>
        <v>7</v>
      </c>
      <c r="C303" s="17" t="str">
        <f>'Rack A'!C303</f>
        <v>D</v>
      </c>
      <c r="D303" s="17">
        <f>'Rack A'!D303</f>
        <v>7</v>
      </c>
      <c r="E303" s="17">
        <f>'Rack A'!E303</f>
        <v>1215</v>
      </c>
      <c r="F303" s="17">
        <f>'Rack A'!F303</f>
        <v>657</v>
      </c>
      <c r="G303" s="17" t="str">
        <f>'Rack A'!G303</f>
        <v>SCB</v>
      </c>
      <c r="H303" s="17" t="str">
        <f>'Rack A'!H303</f>
        <v>AP7D7</v>
      </c>
      <c r="I303" s="17">
        <f>'Rack A'!I303</f>
        <v>0</v>
      </c>
      <c r="J303" s="17" t="str">
        <f>'Rack A'!J303</f>
        <v>,</v>
      </c>
      <c r="K303" s="17">
        <f>'Rack A'!K303</f>
        <v>1</v>
      </c>
      <c r="L303" s="17" t="str">
        <f>'Rack A'!L303</f>
        <v>,</v>
      </c>
      <c r="M303" s="17">
        <f>'Rack A'!M303</f>
        <v>1</v>
      </c>
      <c r="N303" s="17" t="str">
        <f>'Rack A'!N303</f>
        <v>,</v>
      </c>
    </row>
    <row r="304" spans="1:14">
      <c r="A304" s="17" t="str">
        <f>'Rack A'!A304</f>
        <v>AP</v>
      </c>
      <c r="B304" s="17">
        <f>'Rack A'!B304</f>
        <v>7</v>
      </c>
      <c r="C304" s="17" t="str">
        <f>'Rack A'!C304</f>
        <v>F</v>
      </c>
      <c r="D304" s="17">
        <f>'Rack A'!D304</f>
        <v>8</v>
      </c>
      <c r="E304" s="17">
        <f>'Rack A'!E304</f>
        <v>1215</v>
      </c>
      <c r="F304" s="17">
        <f>'Rack A'!F304</f>
        <v>656</v>
      </c>
      <c r="G304" s="17" t="str">
        <f>'Rack A'!G304</f>
        <v>SCB</v>
      </c>
      <c r="H304" s="17" t="str">
        <f>'Rack A'!H304</f>
        <v>AP7F8</v>
      </c>
      <c r="I304" s="17">
        <f>'Rack A'!I304</f>
        <v>0</v>
      </c>
      <c r="J304" s="17" t="str">
        <f>'Rack A'!J304</f>
        <v>,</v>
      </c>
      <c r="K304" s="17">
        <f>'Rack A'!K304</f>
        <v>1</v>
      </c>
      <c r="L304" s="17" t="str">
        <f>'Rack A'!L304</f>
        <v>,</v>
      </c>
      <c r="M304" s="17">
        <f>'Rack A'!M304</f>
        <v>1</v>
      </c>
      <c r="N304" s="17" t="str">
        <f>'Rack A'!N304</f>
        <v>,</v>
      </c>
    </row>
    <row r="305" spans="1:14">
      <c r="A305" s="17" t="str">
        <f>'Rack A'!A305</f>
        <v>AP</v>
      </c>
      <c r="B305" s="17">
        <f>'Rack A'!B305</f>
        <v>7</v>
      </c>
      <c r="C305" s="17" t="str">
        <f>'Rack A'!C305</f>
        <v>D</v>
      </c>
      <c r="D305" s="17">
        <f>'Rack A'!D305</f>
        <v>8</v>
      </c>
      <c r="E305" s="17">
        <f>'Rack A'!E305</f>
        <v>1215</v>
      </c>
      <c r="F305" s="17">
        <f>'Rack A'!F305</f>
        <v>660</v>
      </c>
      <c r="G305" s="17" t="str">
        <f>'Rack A'!G305</f>
        <v>SCB</v>
      </c>
      <c r="H305" s="17" t="str">
        <f>'Rack A'!H305</f>
        <v>AP7D8</v>
      </c>
      <c r="I305" s="17">
        <f>'Rack A'!I305</f>
        <v>0</v>
      </c>
      <c r="J305" s="17" t="str">
        <f>'Rack A'!J305</f>
        <v>,</v>
      </c>
      <c r="K305" s="17">
        <f>'Rack A'!K305</f>
        <v>1</v>
      </c>
      <c r="L305" s="17" t="str">
        <f>'Rack A'!L305</f>
        <v>,</v>
      </c>
      <c r="M305" s="17">
        <f>'Rack A'!M305</f>
        <v>1</v>
      </c>
      <c r="N305" s="17" t="str">
        <f>'Rack A'!N305</f>
        <v>,</v>
      </c>
    </row>
    <row r="306" spans="1:14">
      <c r="A306" s="17" t="str">
        <f>'Rack A'!A306</f>
        <v>AP</v>
      </c>
      <c r="B306" s="17">
        <f>'Rack A'!B306</f>
        <v>7</v>
      </c>
      <c r="C306" s="17" t="str">
        <f>'Rack A'!C306</f>
        <v>F</v>
      </c>
      <c r="D306" s="17">
        <f>'Rack A'!D306</f>
        <v>9</v>
      </c>
      <c r="E306" s="17">
        <f>'Rack A'!E306</f>
        <v>1215</v>
      </c>
      <c r="F306" s="17">
        <f>'Rack A'!F306</f>
        <v>662</v>
      </c>
      <c r="G306" s="17" t="str">
        <f>'Rack A'!G306</f>
        <v>SCB</v>
      </c>
      <c r="H306" s="17" t="str">
        <f>'Rack A'!H306</f>
        <v>AP7F9</v>
      </c>
      <c r="I306" s="17">
        <f>'Rack A'!I306</f>
        <v>0</v>
      </c>
      <c r="J306" s="17" t="str">
        <f>'Rack A'!J306</f>
        <v>,</v>
      </c>
      <c r="K306" s="17">
        <f>'Rack A'!K306</f>
        <v>1</v>
      </c>
      <c r="L306" s="17" t="str">
        <f>'Rack A'!L306</f>
        <v>,</v>
      </c>
      <c r="M306" s="17">
        <f>'Rack A'!M306</f>
        <v>1</v>
      </c>
      <c r="N306" s="17" t="str">
        <f>'Rack A'!N306</f>
        <v>,</v>
      </c>
    </row>
    <row r="307" spans="1:14">
      <c r="A307" s="17" t="str">
        <f>'Rack A'!A307</f>
        <v>AP</v>
      </c>
      <c r="B307" s="17">
        <f>'Rack A'!B307</f>
        <v>7</v>
      </c>
      <c r="C307" s="17" t="str">
        <f>'Rack A'!C307</f>
        <v>D</v>
      </c>
      <c r="D307" s="17">
        <f>'Rack A'!D307</f>
        <v>9</v>
      </c>
      <c r="E307" s="17">
        <f>'Rack A'!E307</f>
        <v>1215</v>
      </c>
      <c r="F307" s="17">
        <f>'Rack A'!F307</f>
        <v>595</v>
      </c>
      <c r="G307" s="17" t="str">
        <f>'Rack A'!G307</f>
        <v>SCB</v>
      </c>
      <c r="H307" s="17" t="str">
        <f>'Rack A'!H307</f>
        <v>AP7D9</v>
      </c>
      <c r="I307" s="17">
        <f>'Rack A'!I307</f>
        <v>0</v>
      </c>
      <c r="J307" s="17" t="str">
        <f>'Rack A'!J307</f>
        <v>,</v>
      </c>
      <c r="K307" s="17">
        <f>'Rack A'!K307</f>
        <v>1</v>
      </c>
      <c r="L307" s="17" t="str">
        <f>'Rack A'!L307</f>
        <v>,</v>
      </c>
      <c r="M307" s="17">
        <f>'Rack A'!M307</f>
        <v>1</v>
      </c>
      <c r="N307" s="17" t="str">
        <f>'Rack A'!N307</f>
        <v>,</v>
      </c>
    </row>
    <row r="308" spans="1:14">
      <c r="A308" s="17" t="str">
        <f>'Rack A'!A308</f>
        <v>AP</v>
      </c>
      <c r="B308" s="17">
        <f>'Rack A'!B308</f>
        <v>7</v>
      </c>
      <c r="C308" s="17" t="str">
        <f>'Rack A'!C308</f>
        <v>F</v>
      </c>
      <c r="D308" s="17">
        <f>'Rack A'!D308</f>
        <v>10</v>
      </c>
      <c r="E308" s="17">
        <f>'Rack A'!E308</f>
        <v>1215</v>
      </c>
      <c r="F308" s="17">
        <f>'Rack A'!F308</f>
        <v>639</v>
      </c>
      <c r="G308" s="17" t="str">
        <f>'Rack A'!G308</f>
        <v>SCB</v>
      </c>
      <c r="H308" s="17" t="str">
        <f>'Rack A'!H308</f>
        <v>AP7F10</v>
      </c>
      <c r="I308" s="17">
        <f>'Rack A'!I308</f>
        <v>0</v>
      </c>
      <c r="J308" s="17" t="str">
        <f>'Rack A'!J308</f>
        <v>,</v>
      </c>
      <c r="K308" s="17">
        <f>'Rack A'!K308</f>
        <v>1</v>
      </c>
      <c r="L308" s="17" t="str">
        <f>'Rack A'!L308</f>
        <v>,</v>
      </c>
      <c r="M308" s="17">
        <f>'Rack A'!M308</f>
        <v>1</v>
      </c>
      <c r="N308" s="17" t="str">
        <f>'Rack A'!N308</f>
        <v>,</v>
      </c>
    </row>
    <row r="309" spans="1:14">
      <c r="A309" s="17" t="str">
        <f>'Rack A'!A309</f>
        <v>AP</v>
      </c>
      <c r="B309" s="17">
        <f>'Rack A'!B309</f>
        <v>7</v>
      </c>
      <c r="C309" s="17" t="str">
        <f>'Rack A'!C309</f>
        <v>D</v>
      </c>
      <c r="D309" s="17">
        <f>'Rack A'!D309</f>
        <v>10</v>
      </c>
      <c r="E309" s="17">
        <f>'Rack A'!E309</f>
        <v>1215</v>
      </c>
      <c r="F309" s="17">
        <f>'Rack A'!F309</f>
        <v>637</v>
      </c>
      <c r="G309" s="17" t="str">
        <f>'Rack A'!G309</f>
        <v>SCB</v>
      </c>
      <c r="H309" s="17" t="str">
        <f>'Rack A'!H309</f>
        <v>AP7D10</v>
      </c>
      <c r="I309" s="17">
        <f>'Rack A'!I309</f>
        <v>0</v>
      </c>
      <c r="J309" s="17" t="str">
        <f>'Rack A'!J309</f>
        <v>,</v>
      </c>
      <c r="K309" s="17">
        <f>'Rack A'!K309</f>
        <v>1</v>
      </c>
      <c r="L309" s="17" t="str">
        <f>'Rack A'!L309</f>
        <v>,</v>
      </c>
      <c r="M309" s="17">
        <f>'Rack A'!M309</f>
        <v>1</v>
      </c>
      <c r="N309" s="17" t="str">
        <f>'Rack A'!N309</f>
        <v>,</v>
      </c>
    </row>
    <row r="310" spans="1:14">
      <c r="A310" s="17" t="str">
        <f>'Rack A'!A310</f>
        <v>AP</v>
      </c>
      <c r="B310" s="17">
        <f>'Rack A'!B310</f>
        <v>7</v>
      </c>
      <c r="C310" s="17" t="str">
        <f>'Rack A'!C310</f>
        <v>F</v>
      </c>
      <c r="D310" s="17">
        <f>'Rack A'!D310</f>
        <v>11</v>
      </c>
      <c r="E310" s="17">
        <f>'Rack A'!E310</f>
        <v>1215</v>
      </c>
      <c r="F310" s="17">
        <f>'Rack A'!F310</f>
        <v>538</v>
      </c>
      <c r="G310" s="17" t="str">
        <f>'Rack A'!G310</f>
        <v>SCB</v>
      </c>
      <c r="H310" s="17" t="str">
        <f>'Rack A'!H310</f>
        <v>AP7F11</v>
      </c>
      <c r="I310" s="17">
        <f>'Rack A'!I310</f>
        <v>0</v>
      </c>
      <c r="J310" s="17" t="str">
        <f>'Rack A'!J310</f>
        <v>,</v>
      </c>
      <c r="K310" s="17">
        <f>'Rack A'!K310</f>
        <v>1</v>
      </c>
      <c r="L310" s="17" t="str">
        <f>'Rack A'!L310</f>
        <v>,</v>
      </c>
      <c r="M310" s="17">
        <f>'Rack A'!M310</f>
        <v>1</v>
      </c>
      <c r="N310" s="17" t="str">
        <f>'Rack A'!N310</f>
        <v>,</v>
      </c>
    </row>
    <row r="311" spans="1:14">
      <c r="A311" s="17" t="str">
        <f>'Rack A'!A311</f>
        <v>AP</v>
      </c>
      <c r="B311" s="17">
        <f>'Rack A'!B311</f>
        <v>7</v>
      </c>
      <c r="C311" s="17" t="str">
        <f>'Rack A'!C311</f>
        <v>D</v>
      </c>
      <c r="D311" s="17">
        <f>'Rack A'!D311</f>
        <v>11</v>
      </c>
      <c r="E311" s="17">
        <f>'Rack A'!E311</f>
        <v>1215</v>
      </c>
      <c r="F311" s="17">
        <f>'Rack A'!F311</f>
        <v>596</v>
      </c>
      <c r="G311" s="17" t="str">
        <f>'Rack A'!G311</f>
        <v>SCB</v>
      </c>
      <c r="H311" s="17" t="str">
        <f>'Rack A'!H311</f>
        <v>AP7D11</v>
      </c>
      <c r="I311" s="17">
        <f>'Rack A'!I311</f>
        <v>0</v>
      </c>
      <c r="J311" s="17" t="str">
        <f>'Rack A'!J311</f>
        <v>,</v>
      </c>
      <c r="K311" s="17">
        <f>'Rack A'!K311</f>
        <v>1</v>
      </c>
      <c r="L311" s="17" t="str">
        <f>'Rack A'!L311</f>
        <v>,</v>
      </c>
      <c r="M311" s="17">
        <f>'Rack A'!M311</f>
        <v>1</v>
      </c>
      <c r="N311" s="17" t="str">
        <f>'Rack A'!N311</f>
        <v>,</v>
      </c>
    </row>
    <row r="312" spans="1:14">
      <c r="A312" s="17" t="str">
        <f>'Rack A'!A312</f>
        <v>AP</v>
      </c>
      <c r="B312" s="17">
        <f>'Rack A'!B312</f>
        <v>7</v>
      </c>
      <c r="C312" s="17" t="str">
        <f>'Rack A'!C312</f>
        <v>F</v>
      </c>
      <c r="D312" s="17">
        <f>'Rack A'!D312</f>
        <v>12</v>
      </c>
      <c r="E312" s="17">
        <f>'Rack A'!E312</f>
        <v>1215</v>
      </c>
      <c r="F312" s="17">
        <f>'Rack A'!F312</f>
        <v>567</v>
      </c>
      <c r="G312" s="17" t="str">
        <f>'Rack A'!G312</f>
        <v>SCB</v>
      </c>
      <c r="H312" s="17" t="str">
        <f>'Rack A'!H312</f>
        <v>AP7F12</v>
      </c>
      <c r="I312" s="17">
        <f>'Rack A'!I312</f>
        <v>0</v>
      </c>
      <c r="J312" s="17" t="str">
        <f>'Rack A'!J312</f>
        <v>,</v>
      </c>
      <c r="K312" s="17">
        <f>'Rack A'!K312</f>
        <v>1</v>
      </c>
      <c r="L312" s="17" t="str">
        <f>'Rack A'!L312</f>
        <v>,</v>
      </c>
      <c r="M312" s="17">
        <f>'Rack A'!M312</f>
        <v>1</v>
      </c>
      <c r="N312" s="17" t="str">
        <f>'Rack A'!N312</f>
        <v>,</v>
      </c>
    </row>
    <row r="313" spans="1:14">
      <c r="A313" s="17" t="str">
        <f>'Rack A'!A313</f>
        <v>AP</v>
      </c>
      <c r="B313" s="17">
        <f>'Rack A'!B313</f>
        <v>7</v>
      </c>
      <c r="C313" s="17" t="str">
        <f>'Rack A'!C313</f>
        <v>D</v>
      </c>
      <c r="D313" s="17">
        <f>'Rack A'!D313</f>
        <v>12</v>
      </c>
      <c r="E313" s="17">
        <f>'Rack A'!E313</f>
        <v>1215</v>
      </c>
      <c r="F313" s="17">
        <f>'Rack A'!F313</f>
        <v>486</v>
      </c>
      <c r="G313" s="17" t="str">
        <f>'Rack A'!G313</f>
        <v>SCB</v>
      </c>
      <c r="H313" s="17" t="str">
        <f>'Rack A'!H313</f>
        <v>AP7D12</v>
      </c>
      <c r="I313" s="17">
        <f>'Rack A'!I313</f>
        <v>0</v>
      </c>
      <c r="J313" s="17" t="str">
        <f>'Rack A'!J313</f>
        <v>,</v>
      </c>
      <c r="K313" s="17">
        <f>'Rack A'!K313</f>
        <v>1</v>
      </c>
      <c r="L313" s="17" t="str">
        <f>'Rack A'!L313</f>
        <v>,</v>
      </c>
      <c r="M313" s="17">
        <f>'Rack A'!M313</f>
        <v>1</v>
      </c>
      <c r="N313" s="17" t="str">
        <f>'Rack A'!N313</f>
        <v>,</v>
      </c>
    </row>
    <row r="314" spans="1:14">
      <c r="A314" s="17" t="str">
        <f>'Rack A'!A314</f>
        <v>AP</v>
      </c>
      <c r="B314" s="17">
        <f>'Rack A'!B314</f>
        <v>7</v>
      </c>
      <c r="C314" s="17" t="str">
        <f>'Rack A'!C314</f>
        <v>F</v>
      </c>
      <c r="D314" s="17">
        <f>'Rack A'!D314</f>
        <v>13</v>
      </c>
      <c r="E314" s="17">
        <f>'Rack A'!E314</f>
        <v>1215</v>
      </c>
      <c r="F314" s="17">
        <f>'Rack A'!F314</f>
        <v>485</v>
      </c>
      <c r="G314" s="17" t="str">
        <f>'Rack A'!G314</f>
        <v>SCB</v>
      </c>
      <c r="H314" s="17" t="str">
        <f>'Rack A'!H314</f>
        <v>AP7F13</v>
      </c>
      <c r="I314" s="17">
        <f>'Rack A'!I314</f>
        <v>0</v>
      </c>
      <c r="J314" s="17" t="str">
        <f>'Rack A'!J314</f>
        <v>,</v>
      </c>
      <c r="K314" s="17">
        <f>'Rack A'!K314</f>
        <v>1</v>
      </c>
      <c r="L314" s="17" t="str">
        <f>'Rack A'!L314</f>
        <v>,</v>
      </c>
      <c r="M314" s="17">
        <f>'Rack A'!M314</f>
        <v>1</v>
      </c>
      <c r="N314" s="17" t="str">
        <f>'Rack A'!N314</f>
        <v>,</v>
      </c>
    </row>
    <row r="315" spans="1:14">
      <c r="A315" s="17" t="str">
        <f>'Rack A'!A315</f>
        <v>AP</v>
      </c>
      <c r="B315" s="17">
        <f>'Rack A'!B315</f>
        <v>7</v>
      </c>
      <c r="C315" s="17" t="str">
        <f>'Rack A'!C315</f>
        <v>D</v>
      </c>
      <c r="D315" s="17">
        <f>'Rack A'!D315</f>
        <v>13</v>
      </c>
      <c r="E315" s="17">
        <f>'Rack A'!E315</f>
        <v>1215</v>
      </c>
      <c r="F315" s="17">
        <f>'Rack A'!F315</f>
        <v>487</v>
      </c>
      <c r="G315" s="17" t="str">
        <f>'Rack A'!G315</f>
        <v>SCB</v>
      </c>
      <c r="H315" s="17" t="str">
        <f>'Rack A'!H315</f>
        <v>AP7D13</v>
      </c>
      <c r="I315" s="17">
        <f>'Rack A'!I315</f>
        <v>0</v>
      </c>
      <c r="J315" s="17" t="str">
        <f>'Rack A'!J315</f>
        <v>,</v>
      </c>
      <c r="K315" s="17">
        <f>'Rack A'!K315</f>
        <v>1</v>
      </c>
      <c r="L315" s="17" t="str">
        <f>'Rack A'!L315</f>
        <v>,</v>
      </c>
      <c r="M315" s="17">
        <f>'Rack A'!M315</f>
        <v>1</v>
      </c>
      <c r="N315" s="17" t="str">
        <f>'Rack A'!N315</f>
        <v>,</v>
      </c>
    </row>
    <row r="316" spans="1:14">
      <c r="A316" s="17" t="str">
        <f>'Rack A'!A316</f>
        <v>AP</v>
      </c>
      <c r="B316" s="17">
        <f>'Rack A'!B316</f>
        <v>7</v>
      </c>
      <c r="C316" s="17" t="str">
        <f>'Rack A'!C316</f>
        <v>F</v>
      </c>
      <c r="D316" s="17">
        <f>'Rack A'!D316</f>
        <v>14</v>
      </c>
      <c r="E316" s="17">
        <f>'Rack A'!E316</f>
        <v>1215</v>
      </c>
      <c r="F316" s="17">
        <f>'Rack A'!F316</f>
        <v>495</v>
      </c>
      <c r="G316" s="17" t="str">
        <f>'Rack A'!G316</f>
        <v>SCB</v>
      </c>
      <c r="H316" s="17" t="str">
        <f>'Rack A'!H316</f>
        <v>AP7F14</v>
      </c>
      <c r="I316" s="17">
        <f>'Rack A'!I316</f>
        <v>0</v>
      </c>
      <c r="J316" s="17" t="str">
        <f>'Rack A'!J316</f>
        <v>,</v>
      </c>
      <c r="K316" s="17">
        <f>'Rack A'!K316</f>
        <v>1</v>
      </c>
      <c r="L316" s="17" t="str">
        <f>'Rack A'!L316</f>
        <v>,</v>
      </c>
      <c r="M316" s="17">
        <f>'Rack A'!M316</f>
        <v>1</v>
      </c>
      <c r="N316" s="17" t="str">
        <f>'Rack A'!N316</f>
        <v>,</v>
      </c>
    </row>
    <row r="317" spans="1:14">
      <c r="A317" s="17" t="str">
        <f>'Rack A'!A317</f>
        <v>AP</v>
      </c>
      <c r="B317" s="17">
        <f>'Rack A'!B317</f>
        <v>7</v>
      </c>
      <c r="C317" s="17" t="str">
        <f>'Rack A'!C317</f>
        <v>D</v>
      </c>
      <c r="D317" s="17">
        <f>'Rack A'!D317</f>
        <v>14</v>
      </c>
      <c r="E317" s="17">
        <f>'Rack A'!E317</f>
        <v>1215</v>
      </c>
      <c r="F317" s="17">
        <f>'Rack A'!F317</f>
        <v>493</v>
      </c>
      <c r="G317" s="17" t="str">
        <f>'Rack A'!G317</f>
        <v>SCB</v>
      </c>
      <c r="H317" s="17" t="str">
        <f>'Rack A'!H317</f>
        <v>AP7D14</v>
      </c>
      <c r="I317" s="17">
        <f>'Rack A'!I317</f>
        <v>0</v>
      </c>
      <c r="J317" s="17" t="str">
        <f>'Rack A'!J317</f>
        <v>,</v>
      </c>
      <c r="K317" s="17">
        <f>'Rack A'!K317</f>
        <v>1</v>
      </c>
      <c r="L317" s="17" t="str">
        <f>'Rack A'!L317</f>
        <v>,</v>
      </c>
      <c r="M317" s="17">
        <f>'Rack A'!M317</f>
        <v>1</v>
      </c>
      <c r="N317" s="17" t="str">
        <f>'Rack A'!N317</f>
        <v>,</v>
      </c>
    </row>
    <row r="318" spans="1:14">
      <c r="A318" s="17" t="str">
        <f>'Rack A'!A318</f>
        <v>AP</v>
      </c>
      <c r="B318" s="17">
        <f>'Rack A'!B318</f>
        <v>7</v>
      </c>
      <c r="C318" s="17" t="str">
        <f>'Rack A'!C318</f>
        <v>F</v>
      </c>
      <c r="D318" s="17">
        <f>'Rack A'!D318</f>
        <v>15</v>
      </c>
      <c r="E318" s="17">
        <f>'Rack A'!E318</f>
        <v>1215</v>
      </c>
      <c r="F318" s="17">
        <f>'Rack A'!F318</f>
        <v>501</v>
      </c>
      <c r="G318" s="17" t="str">
        <f>'Rack A'!G318</f>
        <v>SCB</v>
      </c>
      <c r="H318" s="17" t="str">
        <f>'Rack A'!H318</f>
        <v>AP7F15</v>
      </c>
      <c r="I318" s="17">
        <f>'Rack A'!I318</f>
        <v>0</v>
      </c>
      <c r="J318" s="17" t="str">
        <f>'Rack A'!J318</f>
        <v>,</v>
      </c>
      <c r="K318" s="17">
        <f>'Rack A'!K318</f>
        <v>1</v>
      </c>
      <c r="L318" s="17" t="str">
        <f>'Rack A'!L318</f>
        <v>,</v>
      </c>
      <c r="M318" s="17">
        <f>'Rack A'!M318</f>
        <v>1</v>
      </c>
      <c r="N318" s="17" t="str">
        <f>'Rack A'!N318</f>
        <v>,</v>
      </c>
    </row>
    <row r="319" spans="1:14">
      <c r="A319" s="17" t="str">
        <f>'Rack A'!A319</f>
        <v>AP</v>
      </c>
      <c r="B319" s="17">
        <f>'Rack A'!B319</f>
        <v>7</v>
      </c>
      <c r="C319" s="17" t="str">
        <f>'Rack A'!C319</f>
        <v>D</v>
      </c>
      <c r="D319" s="17">
        <f>'Rack A'!D319</f>
        <v>15</v>
      </c>
      <c r="E319" s="17">
        <f>'Rack A'!E319</f>
        <v>1215</v>
      </c>
      <c r="F319" s="17">
        <f>'Rack A'!F319</f>
        <v>418</v>
      </c>
      <c r="G319" s="17" t="str">
        <f>'Rack A'!G319</f>
        <v>SCB</v>
      </c>
      <c r="H319" s="17" t="str">
        <f>'Rack A'!H319</f>
        <v>AP7D15</v>
      </c>
      <c r="I319" s="17">
        <f>'Rack A'!I319</f>
        <v>0</v>
      </c>
      <c r="J319" s="17" t="str">
        <f>'Rack A'!J319</f>
        <v>,</v>
      </c>
      <c r="K319" s="17">
        <f>'Rack A'!K319</f>
        <v>1</v>
      </c>
      <c r="L319" s="17" t="str">
        <f>'Rack A'!L319</f>
        <v>,</v>
      </c>
      <c r="M319" s="17">
        <f>'Rack A'!M319</f>
        <v>1</v>
      </c>
      <c r="N319" s="17" t="str">
        <f>'Rack A'!N319</f>
        <v>,</v>
      </c>
    </row>
    <row r="320" spans="1:14">
      <c r="A320" s="17" t="str">
        <f>'Rack A'!A320</f>
        <v>AP</v>
      </c>
      <c r="B320" s="17">
        <f>'Rack A'!B320</f>
        <v>7</v>
      </c>
      <c r="C320" s="17" t="str">
        <f>'Rack A'!C320</f>
        <v>F</v>
      </c>
      <c r="D320" s="17">
        <f>'Rack A'!D320</f>
        <v>16</v>
      </c>
      <c r="E320" s="17">
        <f>'Rack A'!E320</f>
        <v>1215</v>
      </c>
      <c r="F320" s="17">
        <f>'Rack A'!F320</f>
        <v>422</v>
      </c>
      <c r="G320" s="17" t="str">
        <f>'Rack A'!G320</f>
        <v>SCB</v>
      </c>
      <c r="H320" s="17" t="str">
        <f>'Rack A'!H320</f>
        <v>AP7F16</v>
      </c>
      <c r="I320" s="17">
        <f>'Rack A'!I320</f>
        <v>0</v>
      </c>
      <c r="J320" s="17" t="str">
        <f>'Rack A'!J320</f>
        <v>,</v>
      </c>
      <c r="K320" s="17">
        <f>'Rack A'!K320</f>
        <v>1</v>
      </c>
      <c r="L320" s="17" t="str">
        <f>'Rack A'!L320</f>
        <v>,</v>
      </c>
      <c r="M320" s="17">
        <f>'Rack A'!M320</f>
        <v>1</v>
      </c>
      <c r="N320" s="17" t="str">
        <f>'Rack A'!N320</f>
        <v>,</v>
      </c>
    </row>
    <row r="321" spans="1:14">
      <c r="A321" s="17" t="str">
        <f>'Rack A'!A321</f>
        <v>AP</v>
      </c>
      <c r="B321" s="17">
        <f>'Rack A'!B321</f>
        <v>7</v>
      </c>
      <c r="C321" s="17" t="str">
        <f>'Rack A'!C321</f>
        <v>D</v>
      </c>
      <c r="D321" s="17">
        <f>'Rack A'!D321</f>
        <v>16</v>
      </c>
      <c r="E321" s="17">
        <f>'Rack A'!E321</f>
        <v>1215</v>
      </c>
      <c r="F321" s="17">
        <f>'Rack A'!F321</f>
        <v>419</v>
      </c>
      <c r="G321" s="17" t="str">
        <f>'Rack A'!G321</f>
        <v>SCB</v>
      </c>
      <c r="H321" s="17" t="str">
        <f>'Rack A'!H321</f>
        <v>AP7D16</v>
      </c>
      <c r="I321" s="17">
        <f>'Rack A'!I321</f>
        <v>0</v>
      </c>
      <c r="J321" s="17" t="str">
        <f>'Rack A'!J321</f>
        <v>,</v>
      </c>
      <c r="K321" s="17">
        <f>'Rack A'!K321</f>
        <v>1</v>
      </c>
      <c r="L321" s="17" t="str">
        <f>'Rack A'!L321</f>
        <v>,</v>
      </c>
      <c r="M321" s="17">
        <f>'Rack A'!M321</f>
        <v>1</v>
      </c>
      <c r="N321" s="17" t="str">
        <f>'Rack A'!N321</f>
        <v>,</v>
      </c>
    </row>
    <row r="322" spans="1:14">
      <c r="A322" s="17" t="str">
        <f>'Rack A'!A322</f>
        <v>AP</v>
      </c>
      <c r="B322" s="17">
        <f>'Rack A'!B322</f>
        <v>7</v>
      </c>
      <c r="C322" s="17" t="str">
        <f>'Rack A'!C322</f>
        <v>F</v>
      </c>
      <c r="D322" s="17">
        <f>'Rack A'!D322</f>
        <v>17</v>
      </c>
      <c r="E322" s="17">
        <f>'Rack A'!E322</f>
        <v>1215</v>
      </c>
      <c r="F322" s="17">
        <f>'Rack A'!F322</f>
        <v>500</v>
      </c>
      <c r="G322" s="17" t="str">
        <f>'Rack A'!G322</f>
        <v>SCB</v>
      </c>
      <c r="H322" s="17" t="str">
        <f>'Rack A'!H322</f>
        <v>AP7F17</v>
      </c>
      <c r="I322" s="17">
        <f>'Rack A'!I322</f>
        <v>0</v>
      </c>
      <c r="J322" s="17" t="str">
        <f>'Rack A'!J322</f>
        <v>,</v>
      </c>
      <c r="K322" s="17">
        <f>'Rack A'!K322</f>
        <v>1</v>
      </c>
      <c r="L322" s="17" t="str">
        <f>'Rack A'!L322</f>
        <v>,</v>
      </c>
      <c r="M322" s="17">
        <f>'Rack A'!M322</f>
        <v>1</v>
      </c>
      <c r="N322" s="17" t="str">
        <f>'Rack A'!N322</f>
        <v>,</v>
      </c>
    </row>
    <row r="323" spans="1:14">
      <c r="A323" s="17" t="str">
        <f>'Rack A'!A323</f>
        <v>AP</v>
      </c>
      <c r="B323" s="17">
        <f>'Rack A'!B323</f>
        <v>7</v>
      </c>
      <c r="C323" s="17" t="str">
        <f>'Rack A'!C323</f>
        <v>D</v>
      </c>
      <c r="D323" s="17">
        <f>'Rack A'!D323</f>
        <v>17</v>
      </c>
      <c r="E323" s="17">
        <f>'Rack A'!E323</f>
        <v>1215</v>
      </c>
      <c r="F323" s="17">
        <f>'Rack A'!F323</f>
        <v>423</v>
      </c>
      <c r="G323" s="17" t="str">
        <f>'Rack A'!G323</f>
        <v>SCB</v>
      </c>
      <c r="H323" s="17" t="str">
        <f>'Rack A'!H323</f>
        <v>AP7D17</v>
      </c>
      <c r="I323" s="17">
        <f>'Rack A'!I323</f>
        <v>0</v>
      </c>
      <c r="J323" s="17" t="str">
        <f>'Rack A'!J323</f>
        <v>,</v>
      </c>
      <c r="K323" s="17">
        <f>'Rack A'!K323</f>
        <v>1</v>
      </c>
      <c r="L323" s="17" t="str">
        <f>'Rack A'!L323</f>
        <v>,</v>
      </c>
      <c r="M323" s="17">
        <f>'Rack A'!M323</f>
        <v>1</v>
      </c>
      <c r="N323" s="17" t="str">
        <f>'Rack A'!N323</f>
        <v>,</v>
      </c>
    </row>
    <row r="324" spans="1:14">
      <c r="A324" s="17" t="str">
        <f>'Rack A'!A324</f>
        <v>AP</v>
      </c>
      <c r="B324" s="17">
        <f>'Rack A'!B324</f>
        <v>7</v>
      </c>
      <c r="C324" s="17" t="str">
        <f>'Rack A'!C324</f>
        <v>F</v>
      </c>
      <c r="D324" s="17">
        <f>'Rack A'!D324</f>
        <v>18</v>
      </c>
      <c r="E324" s="17">
        <f>'Rack A'!E324</f>
        <v>1215</v>
      </c>
      <c r="F324" s="17">
        <f>'Rack A'!F324</f>
        <v>421</v>
      </c>
      <c r="G324" s="17" t="str">
        <f>'Rack A'!G324</f>
        <v>SCB</v>
      </c>
      <c r="H324" s="17" t="str">
        <f>'Rack A'!H324</f>
        <v>AP7F18</v>
      </c>
      <c r="I324" s="17">
        <f>'Rack A'!I324</f>
        <v>0</v>
      </c>
      <c r="J324" s="17" t="str">
        <f>'Rack A'!J324</f>
        <v>,</v>
      </c>
      <c r="K324" s="17">
        <f>'Rack A'!K324</f>
        <v>1</v>
      </c>
      <c r="L324" s="17" t="str">
        <f>'Rack A'!L324</f>
        <v>,</v>
      </c>
      <c r="M324" s="17">
        <f>'Rack A'!M324</f>
        <v>1</v>
      </c>
      <c r="N324" s="17" t="str">
        <f>'Rack A'!N324</f>
        <v>,</v>
      </c>
    </row>
    <row r="325" spans="1:14">
      <c r="A325" s="17" t="str">
        <f>'Rack A'!A325</f>
        <v>AP</v>
      </c>
      <c r="B325" s="17">
        <f>'Rack A'!B325</f>
        <v>7</v>
      </c>
      <c r="C325" s="17" t="str">
        <f>'Rack A'!C325</f>
        <v>D</v>
      </c>
      <c r="D325" s="17">
        <f>'Rack A'!D325</f>
        <v>18</v>
      </c>
      <c r="E325" s="17">
        <f>'Rack A'!E325</f>
        <v>1215</v>
      </c>
      <c r="F325" s="17">
        <f>'Rack A'!F325</f>
        <v>811</v>
      </c>
      <c r="G325" s="17" t="str">
        <f>'Rack A'!G325</f>
        <v>SCD</v>
      </c>
      <c r="H325" s="17" t="str">
        <f>'Rack A'!H325</f>
        <v>AP7D18</v>
      </c>
      <c r="I325" s="17">
        <f>'Rack A'!I325</f>
        <v>0</v>
      </c>
      <c r="J325" s="17" t="str">
        <f>'Rack A'!J325</f>
        <v>,</v>
      </c>
      <c r="K325" s="17">
        <f>'Rack A'!K325</f>
        <v>1</v>
      </c>
      <c r="L325" s="17" t="str">
        <f>'Rack A'!L325</f>
        <v>,</v>
      </c>
      <c r="M325" s="17">
        <f>'Rack A'!M325</f>
        <v>1</v>
      </c>
      <c r="N325" s="17" t="str">
        <f>'Rack A'!N325</f>
        <v>,</v>
      </c>
    </row>
    <row r="326" spans="1:14">
      <c r="A326" s="17" t="str">
        <f>'Rack A'!A326</f>
        <v>AP</v>
      </c>
      <c r="B326" s="17">
        <f>'Rack A'!B326</f>
        <v>7</v>
      </c>
      <c r="C326" s="17" t="str">
        <f>'Rack A'!C326</f>
        <v>F</v>
      </c>
      <c r="D326" s="17">
        <f>'Rack A'!D326</f>
        <v>19</v>
      </c>
      <c r="E326" s="17">
        <f>'Rack A'!E326</f>
        <v>1215</v>
      </c>
      <c r="F326" s="17">
        <f>'Rack A'!F326</f>
        <v>793</v>
      </c>
      <c r="G326" s="17" t="str">
        <f>'Rack A'!G326</f>
        <v>SCD</v>
      </c>
      <c r="H326" s="17" t="str">
        <f>'Rack A'!H326</f>
        <v>AP7F19</v>
      </c>
      <c r="I326" s="17">
        <f>'Rack A'!I326</f>
        <v>0</v>
      </c>
      <c r="J326" s="17" t="str">
        <f>'Rack A'!J326</f>
        <v>,</v>
      </c>
      <c r="K326" s="17">
        <f>'Rack A'!K326</f>
        <v>1</v>
      </c>
      <c r="L326" s="17" t="str">
        <f>'Rack A'!L326</f>
        <v>,</v>
      </c>
      <c r="M326" s="17">
        <f>'Rack A'!M326</f>
        <v>1</v>
      </c>
      <c r="N326" s="17" t="str">
        <f>'Rack A'!N326</f>
        <v>,</v>
      </c>
    </row>
    <row r="327" spans="1:14">
      <c r="A327" s="17" t="str">
        <f>'Rack A'!A327</f>
        <v>AP</v>
      </c>
      <c r="B327" s="17">
        <f>'Rack A'!B327</f>
        <v>7</v>
      </c>
      <c r="C327" s="17" t="str">
        <f>'Rack A'!C327</f>
        <v>D</v>
      </c>
      <c r="D327" s="17">
        <f>'Rack A'!D327</f>
        <v>19</v>
      </c>
      <c r="E327" s="17">
        <f>'Rack A'!E327</f>
        <v>1215</v>
      </c>
      <c r="F327" s="17">
        <f>'Rack A'!F327</f>
        <v>798</v>
      </c>
      <c r="G327" s="17" t="str">
        <f>'Rack A'!G327</f>
        <v>SCD</v>
      </c>
      <c r="H327" s="17" t="str">
        <f>'Rack A'!H327</f>
        <v>AP7D19</v>
      </c>
      <c r="I327" s="17">
        <f>'Rack A'!I327</f>
        <v>0</v>
      </c>
      <c r="J327" s="17" t="str">
        <f>'Rack A'!J327</f>
        <v>,</v>
      </c>
      <c r="K327" s="17">
        <f>'Rack A'!K327</f>
        <v>1</v>
      </c>
      <c r="L327" s="17" t="str">
        <f>'Rack A'!L327</f>
        <v>,</v>
      </c>
      <c r="M327" s="17">
        <f>'Rack A'!M327</f>
        <v>1</v>
      </c>
      <c r="N327" s="17" t="str">
        <f>'Rack A'!N327</f>
        <v>,</v>
      </c>
    </row>
    <row r="328" spans="1:14">
      <c r="A328" s="17" t="str">
        <f>'Rack A'!A328</f>
        <v>AP</v>
      </c>
      <c r="B328" s="17">
        <f>'Rack A'!B328</f>
        <v>7</v>
      </c>
      <c r="C328" s="17" t="str">
        <f>'Rack A'!C328</f>
        <v>F</v>
      </c>
      <c r="D328" s="17">
        <f>'Rack A'!D328</f>
        <v>20</v>
      </c>
      <c r="E328" s="17">
        <f>'Rack A'!E328</f>
        <v>1215</v>
      </c>
      <c r="F328" s="17">
        <f>'Rack A'!F328</f>
        <v>808</v>
      </c>
      <c r="G328" s="17" t="str">
        <f>'Rack A'!G328</f>
        <v>SCD</v>
      </c>
      <c r="H328" s="17" t="str">
        <f>'Rack A'!H328</f>
        <v>AP7F20</v>
      </c>
      <c r="I328" s="17">
        <f>'Rack A'!I328</f>
        <v>0</v>
      </c>
      <c r="J328" s="17" t="str">
        <f>'Rack A'!J328</f>
        <v>,</v>
      </c>
      <c r="K328" s="17">
        <f>'Rack A'!K328</f>
        <v>1</v>
      </c>
      <c r="L328" s="17" t="str">
        <f>'Rack A'!L328</f>
        <v>,</v>
      </c>
      <c r="M328" s="17">
        <f>'Rack A'!M328</f>
        <v>1</v>
      </c>
      <c r="N328" s="17" t="str">
        <f>'Rack A'!N328</f>
        <v>,</v>
      </c>
    </row>
    <row r="329" spans="1:14">
      <c r="A329" s="17" t="str">
        <f>'Rack A'!A329</f>
        <v>AP</v>
      </c>
      <c r="B329" s="17">
        <f>'Rack A'!B329</f>
        <v>7</v>
      </c>
      <c r="C329" s="17" t="str">
        <f>'Rack A'!C329</f>
        <v>D</v>
      </c>
      <c r="D329" s="17">
        <f>'Rack A'!D329</f>
        <v>20</v>
      </c>
      <c r="E329" s="17">
        <f>'Rack A'!E329</f>
        <v>1215</v>
      </c>
      <c r="F329" s="17">
        <f>'Rack A'!F329</f>
        <v>803</v>
      </c>
      <c r="G329" s="17" t="str">
        <f>'Rack A'!G329</f>
        <v>SCD</v>
      </c>
      <c r="H329" s="17" t="str">
        <f>'Rack A'!H329</f>
        <v>AP7D20</v>
      </c>
      <c r="I329" s="17">
        <f>'Rack A'!I329</f>
        <v>0</v>
      </c>
      <c r="J329" s="17" t="str">
        <f>'Rack A'!J329</f>
        <v>,</v>
      </c>
      <c r="K329" s="17">
        <f>'Rack A'!K329</f>
        <v>1</v>
      </c>
      <c r="L329" s="17" t="str">
        <f>'Rack A'!L329</f>
        <v>,</v>
      </c>
      <c r="M329" s="17">
        <f>'Rack A'!M329</f>
        <v>1</v>
      </c>
      <c r="N329" s="17" t="str">
        <f>'Rack A'!N329</f>
        <v>,</v>
      </c>
    </row>
    <row r="330" spans="1:14">
      <c r="A330" s="17" t="str">
        <f>'Rack A'!A330</f>
        <v>AP</v>
      </c>
      <c r="B330" s="17">
        <f>'Rack A'!B330</f>
        <v>7</v>
      </c>
      <c r="C330" s="17" t="str">
        <f>'Rack A'!C330</f>
        <v>F</v>
      </c>
      <c r="D330" s="17">
        <f>'Rack A'!D330</f>
        <v>21</v>
      </c>
      <c r="E330" s="17">
        <f>'Rack A'!E330</f>
        <v>1215</v>
      </c>
      <c r="F330" s="17">
        <f>'Rack A'!F330</f>
        <v>773</v>
      </c>
      <c r="G330" s="17" t="str">
        <f>'Rack A'!G330</f>
        <v>SCD</v>
      </c>
      <c r="H330" s="17" t="str">
        <f>'Rack A'!H330</f>
        <v>AP7F21</v>
      </c>
      <c r="I330" s="17">
        <f>'Rack A'!I330</f>
        <v>0</v>
      </c>
      <c r="J330" s="17" t="str">
        <f>'Rack A'!J330</f>
        <v>,</v>
      </c>
      <c r="K330" s="17">
        <f>'Rack A'!K330</f>
        <v>1</v>
      </c>
      <c r="L330" s="17" t="str">
        <f>'Rack A'!L330</f>
        <v>,</v>
      </c>
      <c r="M330" s="17">
        <f>'Rack A'!M330</f>
        <v>1</v>
      </c>
      <c r="N330" s="17" t="str">
        <f>'Rack A'!N330</f>
        <v>,</v>
      </c>
    </row>
    <row r="331" spans="1:14">
      <c r="A331" s="17" t="str">
        <f>'Rack A'!A331</f>
        <v>AP</v>
      </c>
      <c r="B331" s="17">
        <f>'Rack A'!B331</f>
        <v>7</v>
      </c>
      <c r="C331" s="17" t="str">
        <f>'Rack A'!C331</f>
        <v>D</v>
      </c>
      <c r="D331" s="17">
        <f>'Rack A'!D331</f>
        <v>21</v>
      </c>
      <c r="E331" s="17">
        <f>'Rack A'!E331</f>
        <v>1215</v>
      </c>
      <c r="F331" s="17">
        <f>'Rack A'!F331</f>
        <v>810</v>
      </c>
      <c r="G331" s="17" t="str">
        <f>'Rack A'!G331</f>
        <v>SCD</v>
      </c>
      <c r="H331" s="17" t="str">
        <f>'Rack A'!H331</f>
        <v>AP7D21</v>
      </c>
      <c r="I331" s="17">
        <f>'Rack A'!I331</f>
        <v>0</v>
      </c>
      <c r="J331" s="17" t="str">
        <f>'Rack A'!J331</f>
        <v>,</v>
      </c>
      <c r="K331" s="17">
        <f>'Rack A'!K331</f>
        <v>1</v>
      </c>
      <c r="L331" s="17" t="str">
        <f>'Rack A'!L331</f>
        <v>,</v>
      </c>
      <c r="M331" s="17">
        <f>'Rack A'!M331</f>
        <v>1</v>
      </c>
      <c r="N331" s="17" t="str">
        <f>'Rack A'!N331</f>
        <v>,</v>
      </c>
    </row>
    <row r="332" spans="1:14">
      <c r="A332" s="17" t="str">
        <f>'Rack A'!A332</f>
        <v>AP</v>
      </c>
      <c r="B332" s="17">
        <f>'Rack A'!B332</f>
        <v>7</v>
      </c>
      <c r="C332" s="17" t="str">
        <f>'Rack A'!C332</f>
        <v>F</v>
      </c>
      <c r="D332" s="17">
        <f>'Rack A'!D332</f>
        <v>22</v>
      </c>
      <c r="E332" s="17">
        <f>'Rack A'!E332</f>
        <v>1215</v>
      </c>
      <c r="F332" s="17">
        <f>'Rack A'!F332</f>
        <v>812</v>
      </c>
      <c r="G332" s="17" t="str">
        <f>'Rack A'!G332</f>
        <v>SCD</v>
      </c>
      <c r="H332" s="17" t="str">
        <f>'Rack A'!H332</f>
        <v>AP7F22</v>
      </c>
      <c r="I332" s="17">
        <f>'Rack A'!I332</f>
        <v>0</v>
      </c>
      <c r="J332" s="17" t="str">
        <f>'Rack A'!J332</f>
        <v>,</v>
      </c>
      <c r="K332" s="17">
        <f>'Rack A'!K332</f>
        <v>1</v>
      </c>
      <c r="L332" s="17" t="str">
        <f>'Rack A'!L332</f>
        <v>,</v>
      </c>
      <c r="M332" s="17">
        <f>'Rack A'!M332</f>
        <v>1</v>
      </c>
      <c r="N332" s="17" t="str">
        <f>'Rack A'!N332</f>
        <v>,</v>
      </c>
    </row>
    <row r="333" spans="1:14">
      <c r="A333" s="17" t="str">
        <f>'Rack A'!A333</f>
        <v>AP</v>
      </c>
      <c r="B333" s="17">
        <f>'Rack A'!B333</f>
        <v>7</v>
      </c>
      <c r="C333" s="17" t="str">
        <f>'Rack A'!C333</f>
        <v>D</v>
      </c>
      <c r="D333" s="17">
        <f>'Rack A'!D333</f>
        <v>22</v>
      </c>
      <c r="E333" s="17">
        <f>'Rack A'!E333</f>
        <v>1215</v>
      </c>
      <c r="F333" s="17">
        <f>'Rack A'!F333</f>
        <v>792</v>
      </c>
      <c r="G333" s="17" t="str">
        <f>'Rack A'!G333</f>
        <v>SCD</v>
      </c>
      <c r="H333" s="17" t="str">
        <f>'Rack A'!H333</f>
        <v>AP7D22</v>
      </c>
      <c r="I333" s="17">
        <f>'Rack A'!I333</f>
        <v>0</v>
      </c>
      <c r="J333" s="17" t="str">
        <f>'Rack A'!J333</f>
        <v>,</v>
      </c>
      <c r="K333" s="17">
        <f>'Rack A'!K333</f>
        <v>1</v>
      </c>
      <c r="L333" s="17" t="str">
        <f>'Rack A'!L333</f>
        <v>,</v>
      </c>
      <c r="M333" s="17">
        <f>'Rack A'!M333</f>
        <v>1</v>
      </c>
      <c r="N333" s="17" t="str">
        <f>'Rack A'!N333</f>
        <v>,</v>
      </c>
    </row>
    <row r="334" spans="1:14">
      <c r="A334" s="17" t="str">
        <f>'Rack A'!A334</f>
        <v>AP</v>
      </c>
      <c r="B334" s="17">
        <f>'Rack A'!B334</f>
        <v>7</v>
      </c>
      <c r="C334" s="17" t="str">
        <f>'Rack A'!C334</f>
        <v>F</v>
      </c>
      <c r="D334" s="17">
        <f>'Rack A'!D334</f>
        <v>23</v>
      </c>
      <c r="E334" s="17">
        <f>'Rack A'!E334</f>
        <v>1215</v>
      </c>
      <c r="F334" s="17">
        <f>'Rack A'!F334</f>
        <v>796</v>
      </c>
      <c r="G334" s="17" t="str">
        <f>'Rack A'!G334</f>
        <v>SCD</v>
      </c>
      <c r="H334" s="17" t="str">
        <f>'Rack A'!H334</f>
        <v>AP7F23</v>
      </c>
      <c r="I334" s="17">
        <f>'Rack A'!I334</f>
        <v>0</v>
      </c>
      <c r="J334" s="17" t="str">
        <f>'Rack A'!J334</f>
        <v>,</v>
      </c>
      <c r="K334" s="17">
        <f>'Rack A'!K334</f>
        <v>1</v>
      </c>
      <c r="L334" s="17" t="str">
        <f>'Rack A'!L334</f>
        <v>,</v>
      </c>
      <c r="M334" s="17">
        <f>'Rack A'!M334</f>
        <v>1</v>
      </c>
      <c r="N334" s="17" t="str">
        <f>'Rack A'!N334</f>
        <v>,</v>
      </c>
    </row>
    <row r="335" spans="1:14">
      <c r="A335" s="17" t="str">
        <f>'Rack A'!A335</f>
        <v>AP</v>
      </c>
      <c r="B335" s="17">
        <f>'Rack A'!B335</f>
        <v>7</v>
      </c>
      <c r="C335" s="17" t="str">
        <f>'Rack A'!C335</f>
        <v>D</v>
      </c>
      <c r="D335" s="17">
        <f>'Rack A'!D335</f>
        <v>23</v>
      </c>
      <c r="E335" s="17">
        <f>'Rack A'!E335</f>
        <v>1215</v>
      </c>
      <c r="F335" s="17">
        <f>'Rack A'!F335</f>
        <v>809</v>
      </c>
      <c r="G335" s="17" t="str">
        <f>'Rack A'!G335</f>
        <v>SCD</v>
      </c>
      <c r="H335" s="17" t="str">
        <f>'Rack A'!H335</f>
        <v>AP7D23</v>
      </c>
      <c r="I335" s="17">
        <f>'Rack A'!I335</f>
        <v>0</v>
      </c>
      <c r="J335" s="17" t="str">
        <f>'Rack A'!J335</f>
        <v>,</v>
      </c>
      <c r="K335" s="17">
        <f>'Rack A'!K335</f>
        <v>1</v>
      </c>
      <c r="L335" s="17" t="str">
        <f>'Rack A'!L335</f>
        <v>,</v>
      </c>
      <c r="M335" s="17">
        <f>'Rack A'!M335</f>
        <v>1</v>
      </c>
      <c r="N335" s="17" t="str">
        <f>'Rack A'!N335</f>
        <v>,</v>
      </c>
    </row>
    <row r="336" spans="1:14">
      <c r="A336" s="17" t="str">
        <f>'Rack A'!A336</f>
        <v>AP</v>
      </c>
      <c r="B336" s="17">
        <f>'Rack A'!B336</f>
        <v>7</v>
      </c>
      <c r="C336" s="17" t="str">
        <f>'Rack A'!C336</f>
        <v>F</v>
      </c>
      <c r="D336" s="17">
        <f>'Rack A'!D336</f>
        <v>24</v>
      </c>
      <c r="E336" s="17">
        <f>'Rack A'!E336</f>
        <v>1215</v>
      </c>
      <c r="F336" s="17">
        <f>'Rack A'!F336</f>
        <v>774</v>
      </c>
      <c r="G336" s="17" t="str">
        <f>'Rack A'!G336</f>
        <v>SCD</v>
      </c>
      <c r="H336" s="17" t="str">
        <f>'Rack A'!H336</f>
        <v>AP7F24</v>
      </c>
      <c r="I336" s="17">
        <f>'Rack A'!I336</f>
        <v>0</v>
      </c>
      <c r="J336" s="17" t="str">
        <f>'Rack A'!J336</f>
        <v>,</v>
      </c>
      <c r="K336" s="17">
        <f>'Rack A'!K336</f>
        <v>1</v>
      </c>
      <c r="L336" s="17" t="str">
        <f>'Rack A'!L336</f>
        <v>,</v>
      </c>
      <c r="M336" s="17">
        <f>'Rack A'!M336</f>
        <v>1</v>
      </c>
      <c r="N336" s="17" t="str">
        <f>'Rack A'!N336</f>
        <v>,</v>
      </c>
    </row>
    <row r="337" spans="1:14">
      <c r="A337" s="17" t="str">
        <f>'Rack A'!A337</f>
        <v>AP</v>
      </c>
      <c r="B337" s="17">
        <f>'Rack A'!B337</f>
        <v>7</v>
      </c>
      <c r="C337" s="17" t="str">
        <f>'Rack A'!C337</f>
        <v>D</v>
      </c>
      <c r="D337" s="17">
        <f>'Rack A'!D337</f>
        <v>24</v>
      </c>
      <c r="E337" s="17">
        <f>'Rack A'!E337</f>
        <v>1215</v>
      </c>
      <c r="F337" s="17">
        <f>'Rack A'!F337</f>
        <v>799</v>
      </c>
      <c r="G337" s="17" t="str">
        <f>'Rack A'!G337</f>
        <v>SCD</v>
      </c>
      <c r="H337" s="17" t="str">
        <f>'Rack A'!H337</f>
        <v>AP7D24</v>
      </c>
      <c r="I337" s="17">
        <f>'Rack A'!I337</f>
        <v>0</v>
      </c>
      <c r="J337" s="17" t="str">
        <f>'Rack A'!J337</f>
        <v>,</v>
      </c>
      <c r="K337" s="17">
        <f>'Rack A'!K337</f>
        <v>1</v>
      </c>
      <c r="L337" s="17" t="str">
        <f>'Rack A'!L337</f>
        <v>,</v>
      </c>
      <c r="M337" s="17">
        <f>'Rack A'!M337</f>
        <v>1</v>
      </c>
      <c r="N337" s="17" t="str">
        <f>'Rack A'!N337</f>
        <v>,</v>
      </c>
    </row>
    <row r="338" spans="1:14">
      <c r="A338" s="17" t="str">
        <f>'Rack A'!A338</f>
        <v>AP</v>
      </c>
      <c r="B338" s="17">
        <f>'Rack A'!B338</f>
        <v>8</v>
      </c>
      <c r="C338" s="17" t="str">
        <f>'Rack A'!C338</f>
        <v>F</v>
      </c>
      <c r="D338" s="17">
        <f>'Rack A'!D338</f>
        <v>1</v>
      </c>
      <c r="E338" s="17">
        <f>'Rack A'!E338</f>
        <v>1215</v>
      </c>
      <c r="F338" s="17">
        <f>'Rack A'!F338</f>
        <v>19</v>
      </c>
      <c r="G338" s="17" t="str">
        <f>'Rack A'!G338</f>
        <v>CHR</v>
      </c>
      <c r="H338" s="17" t="str">
        <f>'Rack A'!H338</f>
        <v>AP8F1</v>
      </c>
      <c r="I338" s="17">
        <f>'Rack A'!I338</f>
        <v>0</v>
      </c>
      <c r="J338" s="17" t="str">
        <f>'Rack A'!J338</f>
        <v>,</v>
      </c>
      <c r="K338" s="17">
        <f>'Rack A'!K338</f>
        <v>1</v>
      </c>
      <c r="L338" s="17" t="str">
        <f>'Rack A'!L338</f>
        <v>,</v>
      </c>
      <c r="M338" s="17">
        <f>'Rack A'!M338</f>
        <v>1</v>
      </c>
      <c r="N338" s="17" t="str">
        <f>'Rack A'!N338</f>
        <v>,</v>
      </c>
    </row>
    <row r="339" spans="1:14">
      <c r="A339" s="17" t="str">
        <f>'Rack A'!A339</f>
        <v>AP</v>
      </c>
      <c r="B339" s="17">
        <f>'Rack A'!B339</f>
        <v>8</v>
      </c>
      <c r="C339" s="17" t="str">
        <f>'Rack A'!C339</f>
        <v>D</v>
      </c>
      <c r="D339" s="17">
        <f>'Rack A'!D339</f>
        <v>1</v>
      </c>
      <c r="E339" s="17">
        <f>'Rack A'!E339</f>
        <v>1215</v>
      </c>
      <c r="F339" s="17">
        <f>'Rack A'!F339</f>
        <v>14</v>
      </c>
      <c r="G339" s="17" t="str">
        <f>'Rack A'!G339</f>
        <v>CHR</v>
      </c>
      <c r="H339" s="17" t="str">
        <f>'Rack A'!H339</f>
        <v>AP8D1</v>
      </c>
      <c r="I339" s="17">
        <f>'Rack A'!I339</f>
        <v>0</v>
      </c>
      <c r="J339" s="17" t="str">
        <f>'Rack A'!J339</f>
        <v>,</v>
      </c>
      <c r="K339" s="17">
        <f>'Rack A'!K339</f>
        <v>1</v>
      </c>
      <c r="L339" s="17" t="str">
        <f>'Rack A'!L339</f>
        <v>,</v>
      </c>
      <c r="M339" s="17">
        <f>'Rack A'!M339</f>
        <v>1</v>
      </c>
      <c r="N339" s="17" t="str">
        <f>'Rack A'!N339</f>
        <v>,</v>
      </c>
    </row>
    <row r="340" spans="1:14">
      <c r="A340" s="17" t="str">
        <f>'Rack A'!A340</f>
        <v>AP</v>
      </c>
      <c r="B340" s="17">
        <f>'Rack A'!B340</f>
        <v>8</v>
      </c>
      <c r="C340" s="17" t="str">
        <f>'Rack A'!C340</f>
        <v>F</v>
      </c>
      <c r="D340" s="17">
        <f>'Rack A'!D340</f>
        <v>2</v>
      </c>
      <c r="E340" s="17">
        <f>'Rack A'!E340</f>
        <v>1215</v>
      </c>
      <c r="F340" s="17">
        <f>'Rack A'!F340</f>
        <v>43</v>
      </c>
      <c r="G340" s="17" t="str">
        <f>'Rack A'!G340</f>
        <v>CHR</v>
      </c>
      <c r="H340" s="17" t="str">
        <f>'Rack A'!H340</f>
        <v>AP8F2</v>
      </c>
      <c r="I340" s="17">
        <f>'Rack A'!I340</f>
        <v>0</v>
      </c>
      <c r="J340" s="17" t="str">
        <f>'Rack A'!J340</f>
        <v>,</v>
      </c>
      <c r="K340" s="17">
        <f>'Rack A'!K340</f>
        <v>1</v>
      </c>
      <c r="L340" s="17" t="str">
        <f>'Rack A'!L340</f>
        <v>,</v>
      </c>
      <c r="M340" s="17">
        <f>'Rack A'!M340</f>
        <v>1</v>
      </c>
      <c r="N340" s="17" t="str">
        <f>'Rack A'!N340</f>
        <v>,</v>
      </c>
    </row>
    <row r="341" spans="1:14">
      <c r="A341" s="17" t="str">
        <f>'Rack A'!A341</f>
        <v>AP</v>
      </c>
      <c r="B341" s="17">
        <f>'Rack A'!B341</f>
        <v>8</v>
      </c>
      <c r="C341" s="17" t="str">
        <f>'Rack A'!C341</f>
        <v>D</v>
      </c>
      <c r="D341" s="17">
        <f>'Rack A'!D341</f>
        <v>2</v>
      </c>
      <c r="E341" s="17">
        <f>'Rack A'!E341</f>
        <v>1215</v>
      </c>
      <c r="F341" s="17">
        <f>'Rack A'!F341</f>
        <v>37</v>
      </c>
      <c r="G341" s="17" t="str">
        <f>'Rack A'!G341</f>
        <v>CHR</v>
      </c>
      <c r="H341" s="17" t="str">
        <f>'Rack A'!H341</f>
        <v>AP8D2</v>
      </c>
      <c r="I341" s="17">
        <f>'Rack A'!I341</f>
        <v>0</v>
      </c>
      <c r="J341" s="17" t="str">
        <f>'Rack A'!J341</f>
        <v>,</v>
      </c>
      <c r="K341" s="17">
        <f>'Rack A'!K341</f>
        <v>1</v>
      </c>
      <c r="L341" s="17" t="str">
        <f>'Rack A'!L341</f>
        <v>,</v>
      </c>
      <c r="M341" s="17">
        <f>'Rack A'!M341</f>
        <v>1</v>
      </c>
      <c r="N341" s="17" t="str">
        <f>'Rack A'!N341</f>
        <v>,</v>
      </c>
    </row>
    <row r="342" spans="1:14">
      <c r="A342" s="17" t="str">
        <f>'Rack A'!A342</f>
        <v>AP</v>
      </c>
      <c r="B342" s="17">
        <f>'Rack A'!B342</f>
        <v>8</v>
      </c>
      <c r="C342" s="17" t="str">
        <f>'Rack A'!C342</f>
        <v>F</v>
      </c>
      <c r="D342" s="17">
        <f>'Rack A'!D342</f>
        <v>3</v>
      </c>
      <c r="E342" s="17">
        <f>'Rack A'!E342</f>
        <v>1215</v>
      </c>
      <c r="F342" s="17">
        <f>'Rack A'!F342</f>
        <v>33</v>
      </c>
      <c r="G342" s="17" t="str">
        <f>'Rack A'!G342</f>
        <v>CHR</v>
      </c>
      <c r="H342" s="17" t="str">
        <f>'Rack A'!H342</f>
        <v>AP8F3</v>
      </c>
      <c r="I342" s="17">
        <f>'Rack A'!I342</f>
        <v>0</v>
      </c>
      <c r="J342" s="17" t="str">
        <f>'Rack A'!J342</f>
        <v>,</v>
      </c>
      <c r="K342" s="17">
        <f>'Rack A'!K342</f>
        <v>1</v>
      </c>
      <c r="L342" s="17" t="str">
        <f>'Rack A'!L342</f>
        <v>,</v>
      </c>
      <c r="M342" s="17">
        <f>'Rack A'!M342</f>
        <v>1</v>
      </c>
      <c r="N342" s="17" t="str">
        <f>'Rack A'!N342</f>
        <v>,</v>
      </c>
    </row>
    <row r="343" spans="1:14">
      <c r="A343" s="17" t="str">
        <f>'Rack A'!A343</f>
        <v>AP</v>
      </c>
      <c r="B343" s="17">
        <f>'Rack A'!B343</f>
        <v>8</v>
      </c>
      <c r="C343" s="17" t="str">
        <f>'Rack A'!C343</f>
        <v>D</v>
      </c>
      <c r="D343" s="17">
        <f>'Rack A'!D343</f>
        <v>3</v>
      </c>
      <c r="E343" s="17">
        <f>'Rack A'!E343</f>
        <v>1215</v>
      </c>
      <c r="F343" s="17">
        <f>'Rack A'!F343</f>
        <v>35</v>
      </c>
      <c r="G343" s="17" t="str">
        <f>'Rack A'!G343</f>
        <v>CHR</v>
      </c>
      <c r="H343" s="17" t="str">
        <f>'Rack A'!H343</f>
        <v>AP8D3</v>
      </c>
      <c r="I343" s="17">
        <f>'Rack A'!I343</f>
        <v>0</v>
      </c>
      <c r="J343" s="17" t="str">
        <f>'Rack A'!J343</f>
        <v>,</v>
      </c>
      <c r="K343" s="17">
        <f>'Rack A'!K343</f>
        <v>1</v>
      </c>
      <c r="L343" s="17" t="str">
        <f>'Rack A'!L343</f>
        <v>,</v>
      </c>
      <c r="M343" s="17">
        <f>'Rack A'!M343</f>
        <v>1</v>
      </c>
      <c r="N343" s="17" t="str">
        <f>'Rack A'!N343</f>
        <v>,</v>
      </c>
    </row>
    <row r="344" spans="1:14">
      <c r="A344" s="17" t="str">
        <f>'Rack A'!A344</f>
        <v>AP</v>
      </c>
      <c r="B344" s="17">
        <f>'Rack A'!B344</f>
        <v>8</v>
      </c>
      <c r="C344" s="17" t="str">
        <f>'Rack A'!C344</f>
        <v>F</v>
      </c>
      <c r="D344" s="17">
        <f>'Rack A'!D344</f>
        <v>4</v>
      </c>
      <c r="E344" s="17">
        <f>'Rack A'!E344</f>
        <v>1215</v>
      </c>
      <c r="F344" s="17">
        <f>'Rack A'!F344</f>
        <v>39</v>
      </c>
      <c r="G344" s="17" t="str">
        <f>'Rack A'!G344</f>
        <v>CHR</v>
      </c>
      <c r="H344" s="17" t="str">
        <f>'Rack A'!H344</f>
        <v>AP8F4</v>
      </c>
      <c r="I344" s="17">
        <f>'Rack A'!I344</f>
        <v>0</v>
      </c>
      <c r="J344" s="17" t="str">
        <f>'Rack A'!J344</f>
        <v>,</v>
      </c>
      <c r="K344" s="17">
        <f>'Rack A'!K344</f>
        <v>1</v>
      </c>
      <c r="L344" s="17" t="str">
        <f>'Rack A'!L344</f>
        <v>,</v>
      </c>
      <c r="M344" s="17">
        <f>'Rack A'!M344</f>
        <v>1</v>
      </c>
      <c r="N344" s="17" t="str">
        <f>'Rack A'!N344</f>
        <v>,</v>
      </c>
    </row>
    <row r="345" spans="1:14">
      <c r="A345" s="17" t="str">
        <f>'Rack A'!A345</f>
        <v>AP</v>
      </c>
      <c r="B345" s="17">
        <f>'Rack A'!B345</f>
        <v>8</v>
      </c>
      <c r="C345" s="17" t="str">
        <f>'Rack A'!C345</f>
        <v>D</v>
      </c>
      <c r="D345" s="17">
        <f>'Rack A'!D345</f>
        <v>4</v>
      </c>
      <c r="E345" s="17">
        <f>'Rack A'!E345</f>
        <v>1215</v>
      </c>
      <c r="F345" s="17">
        <f>'Rack A'!F345</f>
        <v>36</v>
      </c>
      <c r="G345" s="17" t="str">
        <f>'Rack A'!G345</f>
        <v>CHR</v>
      </c>
      <c r="H345" s="17" t="str">
        <f>'Rack A'!H345</f>
        <v>AP8D4</v>
      </c>
      <c r="I345" s="17">
        <f>'Rack A'!I345</f>
        <v>0</v>
      </c>
      <c r="J345" s="17" t="str">
        <f>'Rack A'!J345</f>
        <v>,</v>
      </c>
      <c r="K345" s="17">
        <f>'Rack A'!K345</f>
        <v>1</v>
      </c>
      <c r="L345" s="17" t="str">
        <f>'Rack A'!L345</f>
        <v>,</v>
      </c>
      <c r="M345" s="17">
        <f>'Rack A'!M345</f>
        <v>1</v>
      </c>
      <c r="N345" s="17" t="str">
        <f>'Rack A'!N345</f>
        <v>,</v>
      </c>
    </row>
    <row r="346" spans="1:14">
      <c r="A346" s="17" t="str">
        <f>'Rack A'!A346</f>
        <v>AP</v>
      </c>
      <c r="B346" s="17">
        <f>'Rack A'!B346</f>
        <v>8</v>
      </c>
      <c r="C346" s="17" t="str">
        <f>'Rack A'!C346</f>
        <v>F</v>
      </c>
      <c r="D346" s="17">
        <f>'Rack A'!D346</f>
        <v>5</v>
      </c>
      <c r="E346" s="17">
        <f>'Rack A'!E346</f>
        <v>1215</v>
      </c>
      <c r="F346" s="17">
        <f>'Rack A'!F346</f>
        <v>795</v>
      </c>
      <c r="G346" s="17" t="str">
        <f>'Rack A'!G346</f>
        <v>SCD</v>
      </c>
      <c r="H346" s="17" t="str">
        <f>'Rack A'!H346</f>
        <v>AP8F5</v>
      </c>
      <c r="I346" s="17">
        <f>'Rack A'!I346</f>
        <v>0</v>
      </c>
      <c r="J346" s="17" t="str">
        <f>'Rack A'!J346</f>
        <v>,</v>
      </c>
      <c r="K346" s="17">
        <f>'Rack A'!K346</f>
        <v>1</v>
      </c>
      <c r="L346" s="17" t="str">
        <f>'Rack A'!L346</f>
        <v>,</v>
      </c>
      <c r="M346" s="17">
        <f>'Rack A'!M346</f>
        <v>1</v>
      </c>
      <c r="N346" s="17" t="str">
        <f>'Rack A'!N346</f>
        <v>,</v>
      </c>
    </row>
    <row r="347" spans="1:14">
      <c r="A347" s="17" t="str">
        <f>'Rack A'!A347</f>
        <v>AP</v>
      </c>
      <c r="B347" s="17">
        <f>'Rack A'!B347</f>
        <v>8</v>
      </c>
      <c r="C347" s="17" t="str">
        <f>'Rack A'!C347</f>
        <v>D</v>
      </c>
      <c r="D347" s="17">
        <f>'Rack A'!D347</f>
        <v>5</v>
      </c>
      <c r="E347" s="17">
        <f>'Rack A'!E347</f>
        <v>1215</v>
      </c>
      <c r="F347" s="17">
        <f>'Rack A'!F347</f>
        <v>771</v>
      </c>
      <c r="G347" s="17" t="str">
        <f>'Rack A'!G347</f>
        <v>SCD</v>
      </c>
      <c r="H347" s="17" t="str">
        <f>'Rack A'!H347</f>
        <v>AP8D5</v>
      </c>
      <c r="I347" s="17">
        <f>'Rack A'!I347</f>
        <v>0</v>
      </c>
      <c r="J347" s="17" t="str">
        <f>'Rack A'!J347</f>
        <v>,</v>
      </c>
      <c r="K347" s="17">
        <f>'Rack A'!K347</f>
        <v>1</v>
      </c>
      <c r="L347" s="17" t="str">
        <f>'Rack A'!L347</f>
        <v>,</v>
      </c>
      <c r="M347" s="17">
        <f>'Rack A'!M347</f>
        <v>1</v>
      </c>
      <c r="N347" s="17" t="str">
        <f>'Rack A'!N347</f>
        <v>,</v>
      </c>
    </row>
    <row r="348" spans="1:14">
      <c r="A348" s="17" t="str">
        <f>'Rack A'!A348</f>
        <v>AP</v>
      </c>
      <c r="B348" s="17">
        <f>'Rack A'!B348</f>
        <v>8</v>
      </c>
      <c r="C348" s="17" t="str">
        <f>'Rack A'!C348</f>
        <v>F</v>
      </c>
      <c r="D348" s="17">
        <f>'Rack A'!D348</f>
        <v>6</v>
      </c>
      <c r="E348" s="17">
        <f>'Rack A'!E348</f>
        <v>1215</v>
      </c>
      <c r="F348" s="17">
        <f>'Rack A'!F348</f>
        <v>775</v>
      </c>
      <c r="G348" s="17" t="str">
        <f>'Rack A'!G348</f>
        <v>SCD</v>
      </c>
      <c r="H348" s="17" t="str">
        <f>'Rack A'!H348</f>
        <v>AP8F6</v>
      </c>
      <c r="I348" s="17">
        <f>'Rack A'!I348</f>
        <v>0</v>
      </c>
      <c r="J348" s="17" t="str">
        <f>'Rack A'!J348</f>
        <v>,</v>
      </c>
      <c r="K348" s="17">
        <f>'Rack A'!K348</f>
        <v>1</v>
      </c>
      <c r="L348" s="17" t="str">
        <f>'Rack A'!L348</f>
        <v>,</v>
      </c>
      <c r="M348" s="17">
        <f>'Rack A'!M348</f>
        <v>1</v>
      </c>
      <c r="N348" s="17" t="str">
        <f>'Rack A'!N348</f>
        <v>,</v>
      </c>
    </row>
    <row r="349" spans="1:14">
      <c r="A349" s="17" t="str">
        <f>'Rack A'!A349</f>
        <v>AP</v>
      </c>
      <c r="B349" s="17">
        <f>'Rack A'!B349</f>
        <v>8</v>
      </c>
      <c r="C349" s="17" t="str">
        <f>'Rack A'!C349</f>
        <v>D</v>
      </c>
      <c r="D349" s="17">
        <f>'Rack A'!D349</f>
        <v>6</v>
      </c>
      <c r="E349" s="17">
        <f>'Rack A'!E349</f>
        <v>1215</v>
      </c>
      <c r="F349" s="17">
        <f>'Rack A'!F349</f>
        <v>772</v>
      </c>
      <c r="G349" s="17" t="str">
        <f>'Rack A'!G349</f>
        <v>SCD</v>
      </c>
      <c r="H349" s="17" t="str">
        <f>'Rack A'!H349</f>
        <v>AP8D6</v>
      </c>
      <c r="I349" s="17">
        <f>'Rack A'!I349</f>
        <v>0</v>
      </c>
      <c r="J349" s="17" t="str">
        <f>'Rack A'!J349</f>
        <v>,</v>
      </c>
      <c r="K349" s="17">
        <f>'Rack A'!K349</f>
        <v>1</v>
      </c>
      <c r="L349" s="17" t="str">
        <f>'Rack A'!L349</f>
        <v>,</v>
      </c>
      <c r="M349" s="17">
        <f>'Rack A'!M349</f>
        <v>1</v>
      </c>
      <c r="N349" s="17" t="str">
        <f>'Rack A'!N349</f>
        <v>,</v>
      </c>
    </row>
    <row r="350" spans="1:14">
      <c r="A350" s="17" t="str">
        <f>'Rack A'!A350</f>
        <v>AP</v>
      </c>
      <c r="B350" s="17">
        <f>'Rack A'!B350</f>
        <v>8</v>
      </c>
      <c r="C350" s="17" t="str">
        <f>'Rack A'!C350</f>
        <v>F</v>
      </c>
      <c r="D350" s="17">
        <f>'Rack A'!D350</f>
        <v>7</v>
      </c>
      <c r="E350" s="17">
        <f>'Rack A'!E350</f>
        <v>1215</v>
      </c>
      <c r="F350" s="17">
        <f>'Rack A'!F350</f>
        <v>777</v>
      </c>
      <c r="G350" s="17" t="str">
        <f>'Rack A'!G350</f>
        <v>SCD</v>
      </c>
      <c r="H350" s="17" t="str">
        <f>'Rack A'!H350</f>
        <v>AP8F7</v>
      </c>
      <c r="I350" s="17">
        <f>'Rack A'!I350</f>
        <v>0</v>
      </c>
      <c r="J350" s="17" t="str">
        <f>'Rack A'!J350</f>
        <v>,</v>
      </c>
      <c r="K350" s="17">
        <f>'Rack A'!K350</f>
        <v>1</v>
      </c>
      <c r="L350" s="17" t="str">
        <f>'Rack A'!L350</f>
        <v>,</v>
      </c>
      <c r="M350" s="17">
        <f>'Rack A'!M350</f>
        <v>1</v>
      </c>
      <c r="N350" s="17" t="str">
        <f>'Rack A'!N350</f>
        <v>,</v>
      </c>
    </row>
    <row r="351" spans="1:14">
      <c r="A351" s="17" t="str">
        <f>'Rack A'!A351</f>
        <v>AP</v>
      </c>
      <c r="B351" s="17">
        <f>'Rack A'!B351</f>
        <v>8</v>
      </c>
      <c r="C351" s="17" t="str">
        <f>'Rack A'!C351</f>
        <v>D</v>
      </c>
      <c r="D351" s="17">
        <f>'Rack A'!D351</f>
        <v>7</v>
      </c>
      <c r="E351" s="17">
        <f>'Rack A'!E351</f>
        <v>1215</v>
      </c>
      <c r="F351" s="17">
        <f>'Rack A'!F351</f>
        <v>765</v>
      </c>
      <c r="G351" s="17" t="str">
        <f>'Rack A'!G351</f>
        <v>SCD</v>
      </c>
      <c r="H351" s="17" t="str">
        <f>'Rack A'!H351</f>
        <v>AP8D7</v>
      </c>
      <c r="I351" s="17">
        <f>'Rack A'!I351</f>
        <v>0</v>
      </c>
      <c r="J351" s="17" t="str">
        <f>'Rack A'!J351</f>
        <v>,</v>
      </c>
      <c r="K351" s="17">
        <f>'Rack A'!K351</f>
        <v>1</v>
      </c>
      <c r="L351" s="17" t="str">
        <f>'Rack A'!L351</f>
        <v>,</v>
      </c>
      <c r="M351" s="17">
        <f>'Rack A'!M351</f>
        <v>1</v>
      </c>
      <c r="N351" s="17" t="str">
        <f>'Rack A'!N351</f>
        <v>,</v>
      </c>
    </row>
    <row r="352" spans="1:14">
      <c r="A352" s="17" t="str">
        <f>'Rack A'!A352</f>
        <v>AP</v>
      </c>
      <c r="B352" s="17">
        <f>'Rack A'!B352</f>
        <v>8</v>
      </c>
      <c r="C352" s="17" t="str">
        <f>'Rack A'!C352</f>
        <v>F</v>
      </c>
      <c r="D352" s="17">
        <f>'Rack A'!D352</f>
        <v>8</v>
      </c>
      <c r="E352" s="17">
        <f>'Rack A'!E352</f>
        <v>1215</v>
      </c>
      <c r="F352" s="17">
        <f>'Rack A'!F352</f>
        <v>797</v>
      </c>
      <c r="G352" s="17" t="str">
        <f>'Rack A'!G352</f>
        <v>SCD</v>
      </c>
      <c r="H352" s="17" t="str">
        <f>'Rack A'!H352</f>
        <v>AP8F8</v>
      </c>
      <c r="I352" s="17">
        <f>'Rack A'!I352</f>
        <v>0</v>
      </c>
      <c r="J352" s="17" t="str">
        <f>'Rack A'!J352</f>
        <v>,</v>
      </c>
      <c r="K352" s="17">
        <f>'Rack A'!K352</f>
        <v>1</v>
      </c>
      <c r="L352" s="17" t="str">
        <f>'Rack A'!L352</f>
        <v>,</v>
      </c>
      <c r="M352" s="17">
        <f>'Rack A'!M352</f>
        <v>1</v>
      </c>
      <c r="N352" s="17" t="str">
        <f>'Rack A'!N352</f>
        <v>,</v>
      </c>
    </row>
    <row r="353" spans="1:14">
      <c r="A353" s="17" t="str">
        <f>'Rack A'!A353</f>
        <v>AP</v>
      </c>
      <c r="B353" s="17">
        <f>'Rack A'!B353</f>
        <v>8</v>
      </c>
      <c r="C353" s="17" t="str">
        <f>'Rack A'!C353</f>
        <v>D</v>
      </c>
      <c r="D353" s="17">
        <f>'Rack A'!D353</f>
        <v>8</v>
      </c>
      <c r="E353" s="17">
        <f>'Rack A'!E353</f>
        <v>1215</v>
      </c>
      <c r="F353" s="17">
        <f>'Rack A'!F353</f>
        <v>821</v>
      </c>
      <c r="G353" s="17" t="str">
        <f>'Rack A'!G353</f>
        <v>SCD</v>
      </c>
      <c r="H353" s="17" t="str">
        <f>'Rack A'!H353</f>
        <v>AP8D8</v>
      </c>
      <c r="I353" s="17">
        <f>'Rack A'!I353</f>
        <v>0</v>
      </c>
      <c r="J353" s="17" t="str">
        <f>'Rack A'!J353</f>
        <v>,</v>
      </c>
      <c r="K353" s="17">
        <f>'Rack A'!K353</f>
        <v>1</v>
      </c>
      <c r="L353" s="17" t="str">
        <f>'Rack A'!L353</f>
        <v>,</v>
      </c>
      <c r="M353" s="17">
        <f>'Rack A'!M353</f>
        <v>1</v>
      </c>
      <c r="N353" s="17" t="str">
        <f>'Rack A'!N353</f>
        <v>,</v>
      </c>
    </row>
    <row r="354" spans="1:14">
      <c r="A354" s="17" t="str">
        <f>'Rack A'!A354</f>
        <v>AP</v>
      </c>
      <c r="B354" s="17">
        <f>'Rack A'!B354</f>
        <v>8</v>
      </c>
      <c r="C354" s="17" t="str">
        <f>'Rack A'!C354</f>
        <v>F</v>
      </c>
      <c r="D354" s="17">
        <f>'Rack A'!D354</f>
        <v>9</v>
      </c>
      <c r="E354" s="17">
        <f>'Rack A'!E354</f>
        <v>1215</v>
      </c>
      <c r="F354" s="17">
        <f>'Rack A'!F354</f>
        <v>781</v>
      </c>
      <c r="G354" s="17" t="str">
        <f>'Rack A'!G354</f>
        <v>SCD</v>
      </c>
      <c r="H354" s="17" t="str">
        <f>'Rack A'!H354</f>
        <v>AP8F9</v>
      </c>
      <c r="I354" s="17">
        <f>'Rack A'!I354</f>
        <v>0</v>
      </c>
      <c r="J354" s="17" t="str">
        <f>'Rack A'!J354</f>
        <v>,</v>
      </c>
      <c r="K354" s="17">
        <f>'Rack A'!K354</f>
        <v>1</v>
      </c>
      <c r="L354" s="17" t="str">
        <f>'Rack A'!L354</f>
        <v>,</v>
      </c>
      <c r="M354" s="17">
        <f>'Rack A'!M354</f>
        <v>1</v>
      </c>
      <c r="N354" s="17" t="str">
        <f>'Rack A'!N354</f>
        <v>,</v>
      </c>
    </row>
    <row r="355" spans="1:14">
      <c r="A355" s="17" t="str">
        <f>'Rack A'!A355</f>
        <v>AP</v>
      </c>
      <c r="B355" s="17">
        <f>'Rack A'!B355</f>
        <v>8</v>
      </c>
      <c r="C355" s="17" t="str">
        <f>'Rack A'!C355</f>
        <v>D</v>
      </c>
      <c r="D355" s="17">
        <f>'Rack A'!D355</f>
        <v>9</v>
      </c>
      <c r="E355" s="17">
        <f>'Rack A'!E355</f>
        <v>1215</v>
      </c>
      <c r="F355" s="17">
        <f>'Rack A'!F355</f>
        <v>783</v>
      </c>
      <c r="G355" s="17" t="str">
        <f>'Rack A'!G355</f>
        <v>SCD</v>
      </c>
      <c r="H355" s="17" t="str">
        <f>'Rack A'!H355</f>
        <v>AP8D9</v>
      </c>
      <c r="I355" s="17">
        <f>'Rack A'!I355</f>
        <v>0</v>
      </c>
      <c r="J355" s="17" t="str">
        <f>'Rack A'!J355</f>
        <v>,</v>
      </c>
      <c r="K355" s="17">
        <f>'Rack A'!K355</f>
        <v>1</v>
      </c>
      <c r="L355" s="17" t="str">
        <f>'Rack A'!L355</f>
        <v>,</v>
      </c>
      <c r="M355" s="17">
        <f>'Rack A'!M355</f>
        <v>1</v>
      </c>
      <c r="N355" s="17" t="str">
        <f>'Rack A'!N355</f>
        <v>,</v>
      </c>
    </row>
    <row r="356" spans="1:14">
      <c r="A356" s="17" t="str">
        <f>'Rack A'!A356</f>
        <v>AP</v>
      </c>
      <c r="B356" s="17">
        <f>'Rack A'!B356</f>
        <v>8</v>
      </c>
      <c r="C356" s="17" t="str">
        <f>'Rack A'!C356</f>
        <v>F</v>
      </c>
      <c r="D356" s="17">
        <f>'Rack A'!D356</f>
        <v>10</v>
      </c>
      <c r="E356" s="17">
        <f>'Rack A'!E356</f>
        <v>1215</v>
      </c>
      <c r="F356" s="17">
        <f>'Rack A'!F356</f>
        <v>770</v>
      </c>
      <c r="G356" s="17" t="str">
        <f>'Rack A'!G356</f>
        <v>SCD</v>
      </c>
      <c r="H356" s="17" t="str">
        <f>'Rack A'!H356</f>
        <v>AP8F10</v>
      </c>
      <c r="I356" s="17">
        <f>'Rack A'!I356</f>
        <v>0</v>
      </c>
      <c r="J356" s="17" t="str">
        <f>'Rack A'!J356</f>
        <v>,</v>
      </c>
      <c r="K356" s="17">
        <f>'Rack A'!K356</f>
        <v>1</v>
      </c>
      <c r="L356" s="17" t="str">
        <f>'Rack A'!L356</f>
        <v>,</v>
      </c>
      <c r="M356" s="17">
        <f>'Rack A'!M356</f>
        <v>1</v>
      </c>
      <c r="N356" s="17" t="str">
        <f>'Rack A'!N356</f>
        <v>,</v>
      </c>
    </row>
    <row r="357" spans="1:14">
      <c r="A357" s="17" t="str">
        <f>'Rack A'!A357</f>
        <v>AP</v>
      </c>
      <c r="B357" s="17">
        <f>'Rack A'!B357</f>
        <v>8</v>
      </c>
      <c r="C357" s="17" t="str">
        <f>'Rack A'!C357</f>
        <v>D</v>
      </c>
      <c r="D357" s="17">
        <f>'Rack A'!D357</f>
        <v>10</v>
      </c>
      <c r="E357" s="17">
        <f>'Rack A'!E357</f>
        <v>1215</v>
      </c>
      <c r="F357" s="17">
        <f>'Rack A'!F357</f>
        <v>819</v>
      </c>
      <c r="G357" s="17" t="str">
        <f>'Rack A'!G357</f>
        <v>SCD</v>
      </c>
      <c r="H357" s="17" t="str">
        <f>'Rack A'!H357</f>
        <v>AP8D10</v>
      </c>
      <c r="I357" s="17">
        <f>'Rack A'!I357</f>
        <v>0</v>
      </c>
      <c r="J357" s="17" t="str">
        <f>'Rack A'!J357</f>
        <v>,</v>
      </c>
      <c r="K357" s="17">
        <f>'Rack A'!K357</f>
        <v>1</v>
      </c>
      <c r="L357" s="17" t="str">
        <f>'Rack A'!L357</f>
        <v>,</v>
      </c>
      <c r="M357" s="17">
        <f>'Rack A'!M357</f>
        <v>1</v>
      </c>
      <c r="N357" s="17" t="str">
        <f>'Rack A'!N357</f>
        <v>,</v>
      </c>
    </row>
    <row r="358" spans="1:14">
      <c r="A358" s="17" t="str">
        <f>'Rack A'!A358</f>
        <v>AP</v>
      </c>
      <c r="B358" s="17">
        <f>'Rack A'!B358</f>
        <v>8</v>
      </c>
      <c r="C358" s="17" t="str">
        <f>'Rack A'!C358</f>
        <v>F</v>
      </c>
      <c r="D358" s="17">
        <f>'Rack A'!D358</f>
        <v>11</v>
      </c>
      <c r="E358" s="17">
        <f>'Rack A'!E358</f>
        <v>1215</v>
      </c>
      <c r="F358" s="17">
        <f>'Rack A'!F358</f>
        <v>822</v>
      </c>
      <c r="G358" s="17" t="str">
        <f>'Rack A'!G358</f>
        <v>SCD</v>
      </c>
      <c r="H358" s="17" t="str">
        <f>'Rack A'!H358</f>
        <v>AP8F11</v>
      </c>
      <c r="I358" s="17">
        <f>'Rack A'!I358</f>
        <v>0</v>
      </c>
      <c r="J358" s="17" t="str">
        <f>'Rack A'!J358</f>
        <v>,</v>
      </c>
      <c r="K358" s="17">
        <f>'Rack A'!K358</f>
        <v>1</v>
      </c>
      <c r="L358" s="17" t="str">
        <f>'Rack A'!L358</f>
        <v>,</v>
      </c>
      <c r="M358" s="17">
        <f>'Rack A'!M358</f>
        <v>1</v>
      </c>
      <c r="N358" s="17" t="str">
        <f>'Rack A'!N358</f>
        <v>,</v>
      </c>
    </row>
    <row r="359" spans="1:14">
      <c r="A359" s="17" t="str">
        <f>'Rack A'!A359</f>
        <v>AP</v>
      </c>
      <c r="B359" s="17">
        <f>'Rack A'!B359</f>
        <v>8</v>
      </c>
      <c r="C359" s="17" t="str">
        <f>'Rack A'!C359</f>
        <v>D</v>
      </c>
      <c r="D359" s="17">
        <f>'Rack A'!D359</f>
        <v>11</v>
      </c>
      <c r="E359" s="17">
        <f>'Rack A'!E359</f>
        <v>1215</v>
      </c>
      <c r="F359" s="17">
        <f>'Rack A'!F359</f>
        <v>827</v>
      </c>
      <c r="G359" s="17" t="str">
        <f>'Rack A'!G359</f>
        <v>SCD</v>
      </c>
      <c r="H359" s="17" t="str">
        <f>'Rack A'!H359</f>
        <v>AP8D11</v>
      </c>
      <c r="I359" s="17">
        <f>'Rack A'!I359</f>
        <v>0</v>
      </c>
      <c r="J359" s="17" t="str">
        <f>'Rack A'!J359</f>
        <v>,</v>
      </c>
      <c r="K359" s="17">
        <f>'Rack A'!K359</f>
        <v>1</v>
      </c>
      <c r="L359" s="17" t="str">
        <f>'Rack A'!L359</f>
        <v>,</v>
      </c>
      <c r="M359" s="17">
        <f>'Rack A'!M359</f>
        <v>1</v>
      </c>
      <c r="N359" s="17" t="str">
        <f>'Rack A'!N359</f>
        <v>,</v>
      </c>
    </row>
    <row r="360" spans="1:14">
      <c r="A360" s="17" t="str">
        <f>'Rack A'!A360</f>
        <v>AP</v>
      </c>
      <c r="B360" s="17">
        <f>'Rack A'!B360</f>
        <v>8</v>
      </c>
      <c r="C360" s="17" t="str">
        <f>'Rack A'!C360</f>
        <v>F</v>
      </c>
      <c r="D360" s="17">
        <f>'Rack A'!D360</f>
        <v>12</v>
      </c>
      <c r="E360" s="17">
        <f>'Rack A'!E360</f>
        <v>1215</v>
      </c>
      <c r="F360" s="17">
        <f>'Rack A'!F360</f>
        <v>825</v>
      </c>
      <c r="G360" s="17" t="str">
        <f>'Rack A'!G360</f>
        <v>SCD</v>
      </c>
      <c r="H360" s="17" t="str">
        <f>'Rack A'!H360</f>
        <v>AP8F12</v>
      </c>
      <c r="I360" s="17">
        <f>'Rack A'!I360</f>
        <v>0</v>
      </c>
      <c r="J360" s="17" t="str">
        <f>'Rack A'!J360</f>
        <v>,</v>
      </c>
      <c r="K360" s="17">
        <f>'Rack A'!K360</f>
        <v>1</v>
      </c>
      <c r="L360" s="17" t="str">
        <f>'Rack A'!L360</f>
        <v>,</v>
      </c>
      <c r="M360" s="17">
        <f>'Rack A'!M360</f>
        <v>1</v>
      </c>
      <c r="N360" s="17" t="str">
        <f>'Rack A'!N360</f>
        <v>,</v>
      </c>
    </row>
    <row r="361" spans="1:14">
      <c r="A361" s="17" t="str">
        <f>'Rack A'!A361</f>
        <v>AP</v>
      </c>
      <c r="B361" s="17">
        <f>'Rack A'!B361</f>
        <v>8</v>
      </c>
      <c r="C361" s="17" t="str">
        <f>'Rack A'!C361</f>
        <v>D</v>
      </c>
      <c r="D361" s="17">
        <f>'Rack A'!D361</f>
        <v>12</v>
      </c>
      <c r="E361" s="17">
        <f>'Rack A'!E361</f>
        <v>1215</v>
      </c>
      <c r="F361" s="17">
        <f>'Rack A'!F361</f>
        <v>826</v>
      </c>
      <c r="G361" s="17" t="str">
        <f>'Rack A'!G361</f>
        <v>SCD</v>
      </c>
      <c r="H361" s="17" t="str">
        <f>'Rack A'!H361</f>
        <v>AP8D12</v>
      </c>
      <c r="I361" s="17">
        <f>'Rack A'!I361</f>
        <v>0</v>
      </c>
      <c r="J361" s="17" t="str">
        <f>'Rack A'!J361</f>
        <v>,</v>
      </c>
      <c r="K361" s="17">
        <f>'Rack A'!K361</f>
        <v>1</v>
      </c>
      <c r="L361" s="17" t="str">
        <f>'Rack A'!L361</f>
        <v>,</v>
      </c>
      <c r="M361" s="17">
        <f>'Rack A'!M361</f>
        <v>1</v>
      </c>
      <c r="N361" s="17" t="str">
        <f>'Rack A'!N361</f>
        <v>,</v>
      </c>
    </row>
    <row r="362" spans="1:14">
      <c r="A362" s="17" t="str">
        <f>'Rack A'!A362</f>
        <v>AP</v>
      </c>
      <c r="B362" s="17">
        <f>'Rack A'!B362</f>
        <v>8</v>
      </c>
      <c r="C362" s="17" t="str">
        <f>'Rack A'!C362</f>
        <v>F</v>
      </c>
      <c r="D362" s="17">
        <f>'Rack A'!D362</f>
        <v>13</v>
      </c>
      <c r="E362" s="17">
        <f>'Rack A'!E362</f>
        <v>1215</v>
      </c>
      <c r="F362" s="17">
        <f>'Rack A'!F362</f>
        <v>763</v>
      </c>
      <c r="G362" s="17" t="str">
        <f>'Rack A'!G362</f>
        <v>SCD</v>
      </c>
      <c r="H362" s="17" t="str">
        <f>'Rack A'!H362</f>
        <v>AP8F13</v>
      </c>
      <c r="I362" s="17">
        <f>'Rack A'!I362</f>
        <v>0</v>
      </c>
      <c r="J362" s="17" t="str">
        <f>'Rack A'!J362</f>
        <v>,</v>
      </c>
      <c r="K362" s="17">
        <f>'Rack A'!K362</f>
        <v>1</v>
      </c>
      <c r="L362" s="17" t="str">
        <f>'Rack A'!L362</f>
        <v>,</v>
      </c>
      <c r="M362" s="17">
        <f>'Rack A'!M362</f>
        <v>1</v>
      </c>
      <c r="N362" s="17" t="str">
        <f>'Rack A'!N362</f>
        <v>,</v>
      </c>
    </row>
    <row r="363" spans="1:14">
      <c r="A363" s="17" t="str">
        <f>'Rack A'!A363</f>
        <v>AP</v>
      </c>
      <c r="B363" s="17">
        <f>'Rack A'!B363</f>
        <v>8</v>
      </c>
      <c r="C363" s="17" t="str">
        <f>'Rack A'!C363</f>
        <v>D</v>
      </c>
      <c r="D363" s="17">
        <f>'Rack A'!D363</f>
        <v>13</v>
      </c>
      <c r="E363" s="17">
        <f>'Rack A'!E363</f>
        <v>1215</v>
      </c>
      <c r="F363" s="17">
        <f>'Rack A'!F363</f>
        <v>823</v>
      </c>
      <c r="G363" s="17" t="str">
        <f>'Rack A'!G363</f>
        <v>SCD</v>
      </c>
      <c r="H363" s="17" t="str">
        <f>'Rack A'!H363</f>
        <v>AP8D13</v>
      </c>
      <c r="I363" s="17">
        <f>'Rack A'!I363</f>
        <v>0</v>
      </c>
      <c r="J363" s="17" t="str">
        <f>'Rack A'!J363</f>
        <v>,</v>
      </c>
      <c r="K363" s="17">
        <f>'Rack A'!K363</f>
        <v>1</v>
      </c>
      <c r="L363" s="17" t="str">
        <f>'Rack A'!L363</f>
        <v>,</v>
      </c>
      <c r="M363" s="17">
        <f>'Rack A'!M363</f>
        <v>1</v>
      </c>
      <c r="N363" s="17" t="str">
        <f>'Rack A'!N363</f>
        <v>,</v>
      </c>
    </row>
    <row r="364" spans="1:14">
      <c r="A364" s="17" t="str">
        <f>'Rack A'!A364</f>
        <v>AP</v>
      </c>
      <c r="B364" s="17">
        <f>'Rack A'!B364</f>
        <v>8</v>
      </c>
      <c r="C364" s="17" t="str">
        <f>'Rack A'!C364</f>
        <v>F</v>
      </c>
      <c r="D364" s="17">
        <f>'Rack A'!D364</f>
        <v>14</v>
      </c>
      <c r="E364" s="17">
        <f>'Rack A'!E364</f>
        <v>1215</v>
      </c>
      <c r="F364" s="17">
        <f>'Rack A'!F364</f>
        <v>817</v>
      </c>
      <c r="G364" s="17" t="str">
        <f>'Rack A'!G364</f>
        <v>SCD</v>
      </c>
      <c r="H364" s="17" t="str">
        <f>'Rack A'!H364</f>
        <v>AP8F14</v>
      </c>
      <c r="I364" s="17">
        <f>'Rack A'!I364</f>
        <v>0</v>
      </c>
      <c r="J364" s="17" t="str">
        <f>'Rack A'!J364</f>
        <v>,</v>
      </c>
      <c r="K364" s="17">
        <f>'Rack A'!K364</f>
        <v>1</v>
      </c>
      <c r="L364" s="17" t="str">
        <f>'Rack A'!L364</f>
        <v>,</v>
      </c>
      <c r="M364" s="17">
        <f>'Rack A'!M364</f>
        <v>1</v>
      </c>
      <c r="N364" s="17" t="str">
        <f>'Rack A'!N364</f>
        <v>,</v>
      </c>
    </row>
    <row r="365" spans="1:14">
      <c r="A365" s="17" t="str">
        <f>'Rack A'!A365</f>
        <v>AP</v>
      </c>
      <c r="B365" s="17">
        <f>'Rack A'!B365</f>
        <v>8</v>
      </c>
      <c r="C365" s="17" t="str">
        <f>'Rack A'!C365</f>
        <v>D</v>
      </c>
      <c r="D365" s="17">
        <f>'Rack A'!D365</f>
        <v>14</v>
      </c>
      <c r="E365" s="17">
        <f>'Rack A'!E365</f>
        <v>1215</v>
      </c>
      <c r="F365" s="17">
        <f>'Rack A'!F365</f>
        <v>820</v>
      </c>
      <c r="G365" s="17" t="str">
        <f>'Rack A'!G365</f>
        <v>SCD</v>
      </c>
      <c r="H365" s="17" t="str">
        <f>'Rack A'!H365</f>
        <v>AP8D14</v>
      </c>
      <c r="I365" s="17">
        <f>'Rack A'!I365</f>
        <v>0</v>
      </c>
      <c r="J365" s="17" t="str">
        <f>'Rack A'!J365</f>
        <v>,</v>
      </c>
      <c r="K365" s="17">
        <f>'Rack A'!K365</f>
        <v>1</v>
      </c>
      <c r="L365" s="17" t="str">
        <f>'Rack A'!L365</f>
        <v>,</v>
      </c>
      <c r="M365" s="17">
        <f>'Rack A'!M365</f>
        <v>1</v>
      </c>
      <c r="N365" s="17" t="str">
        <f>'Rack A'!N365</f>
        <v>,</v>
      </c>
    </row>
    <row r="366" spans="1:14">
      <c r="A366" s="17" t="str">
        <f>'Rack A'!A366</f>
        <v>AP</v>
      </c>
      <c r="B366" s="17">
        <f>'Rack A'!B366</f>
        <v>8</v>
      </c>
      <c r="C366" s="17" t="str">
        <f>'Rack A'!C366</f>
        <v>F</v>
      </c>
      <c r="D366" s="17">
        <f>'Rack A'!D366</f>
        <v>15</v>
      </c>
      <c r="E366" s="17">
        <f>'Rack A'!E366</f>
        <v>1215</v>
      </c>
      <c r="F366" s="17">
        <f>'Rack A'!F366</f>
        <v>813</v>
      </c>
      <c r="G366" s="17" t="str">
        <f>'Rack A'!G366</f>
        <v>SCD</v>
      </c>
      <c r="H366" s="17" t="str">
        <f>'Rack A'!H366</f>
        <v>AP8F15</v>
      </c>
      <c r="I366" s="17">
        <f>'Rack A'!I366</f>
        <v>0</v>
      </c>
      <c r="J366" s="17" t="str">
        <f>'Rack A'!J366</f>
        <v>,</v>
      </c>
      <c r="K366" s="17">
        <f>'Rack A'!K366</f>
        <v>1</v>
      </c>
      <c r="L366" s="17" t="str">
        <f>'Rack A'!L366</f>
        <v>,</v>
      </c>
      <c r="M366" s="17">
        <f>'Rack A'!M366</f>
        <v>1</v>
      </c>
      <c r="N366" s="17" t="str">
        <f>'Rack A'!N366</f>
        <v>,</v>
      </c>
    </row>
    <row r="367" spans="1:14">
      <c r="A367" s="17" t="str">
        <f>'Rack A'!A367</f>
        <v>AP</v>
      </c>
      <c r="B367" s="17">
        <f>'Rack A'!B367</f>
        <v>8</v>
      </c>
      <c r="C367" s="17" t="str">
        <f>'Rack A'!C367</f>
        <v>D</v>
      </c>
      <c r="D367" s="17">
        <f>'Rack A'!D367</f>
        <v>15</v>
      </c>
      <c r="E367" s="17">
        <f>'Rack A'!E367</f>
        <v>1215</v>
      </c>
      <c r="F367" s="17">
        <f>'Rack A'!F367</f>
        <v>824</v>
      </c>
      <c r="G367" s="17" t="str">
        <f>'Rack A'!G367</f>
        <v>SCD</v>
      </c>
      <c r="H367" s="17" t="str">
        <f>'Rack A'!H367</f>
        <v>AP8D15</v>
      </c>
      <c r="I367" s="17">
        <f>'Rack A'!I367</f>
        <v>0</v>
      </c>
      <c r="J367" s="17" t="str">
        <f>'Rack A'!J367</f>
        <v>,</v>
      </c>
      <c r="K367" s="17">
        <f>'Rack A'!K367</f>
        <v>1</v>
      </c>
      <c r="L367" s="17" t="str">
        <f>'Rack A'!L367</f>
        <v>,</v>
      </c>
      <c r="M367" s="17">
        <f>'Rack A'!M367</f>
        <v>1</v>
      </c>
      <c r="N367" s="17" t="str">
        <f>'Rack A'!N367</f>
        <v>,</v>
      </c>
    </row>
    <row r="368" spans="1:14">
      <c r="A368" s="17" t="str">
        <f>'Rack A'!A368</f>
        <v>AP</v>
      </c>
      <c r="B368" s="17">
        <f>'Rack A'!B368</f>
        <v>8</v>
      </c>
      <c r="C368" s="17" t="str">
        <f>'Rack A'!C368</f>
        <v>F</v>
      </c>
      <c r="D368" s="17">
        <f>'Rack A'!D368</f>
        <v>16</v>
      </c>
      <c r="E368" s="17">
        <f>'Rack A'!E368</f>
        <v>1215</v>
      </c>
      <c r="F368" s="17">
        <f>'Rack A'!F368</f>
        <v>764</v>
      </c>
      <c r="G368" s="17" t="str">
        <f>'Rack A'!G368</f>
        <v>SCD</v>
      </c>
      <c r="H368" s="17" t="str">
        <f>'Rack A'!H368</f>
        <v>AP8F16</v>
      </c>
      <c r="I368" s="17">
        <f>'Rack A'!I368</f>
        <v>0</v>
      </c>
      <c r="J368" s="17" t="str">
        <f>'Rack A'!J368</f>
        <v>,</v>
      </c>
      <c r="K368" s="17">
        <f>'Rack A'!K368</f>
        <v>1</v>
      </c>
      <c r="L368" s="17" t="str">
        <f>'Rack A'!L368</f>
        <v>,</v>
      </c>
      <c r="M368" s="17">
        <f>'Rack A'!M368</f>
        <v>1</v>
      </c>
      <c r="N368" s="17" t="str">
        <f>'Rack A'!N368</f>
        <v>,</v>
      </c>
    </row>
    <row r="369" spans="1:14">
      <c r="A369" s="17" t="str">
        <f>'Rack A'!A369</f>
        <v>AP</v>
      </c>
      <c r="B369" s="17">
        <f>'Rack A'!B369</f>
        <v>8</v>
      </c>
      <c r="C369" s="17" t="str">
        <f>'Rack A'!C369</f>
        <v>D</v>
      </c>
      <c r="D369" s="17">
        <f>'Rack A'!D369</f>
        <v>16</v>
      </c>
      <c r="E369" s="17">
        <f>'Rack A'!E369</f>
        <v>1215</v>
      </c>
      <c r="F369" s="17">
        <f>'Rack A'!F369</f>
        <v>782</v>
      </c>
      <c r="G369" s="17" t="str">
        <f>'Rack A'!G369</f>
        <v>SCD</v>
      </c>
      <c r="H369" s="17" t="str">
        <f>'Rack A'!H369</f>
        <v>AP8D16</v>
      </c>
      <c r="I369" s="17">
        <f>'Rack A'!I369</f>
        <v>0</v>
      </c>
      <c r="J369" s="17" t="str">
        <f>'Rack A'!J369</f>
        <v>,</v>
      </c>
      <c r="K369" s="17">
        <f>'Rack A'!K369</f>
        <v>1</v>
      </c>
      <c r="L369" s="17" t="str">
        <f>'Rack A'!L369</f>
        <v>,</v>
      </c>
      <c r="M369" s="17">
        <f>'Rack A'!M369</f>
        <v>1</v>
      </c>
      <c r="N369" s="17" t="str">
        <f>'Rack A'!N369</f>
        <v>,</v>
      </c>
    </row>
    <row r="370" spans="1:14">
      <c r="A370" s="17" t="str">
        <f>'Rack A'!A370</f>
        <v>AP</v>
      </c>
      <c r="B370" s="17">
        <f>'Rack A'!B370</f>
        <v>8</v>
      </c>
      <c r="C370" s="17" t="str">
        <f>'Rack A'!C370</f>
        <v>F</v>
      </c>
      <c r="D370" s="17">
        <f>'Rack A'!D370</f>
        <v>17</v>
      </c>
      <c r="E370" s="17">
        <f>'Rack A'!E370</f>
        <v>1215</v>
      </c>
      <c r="F370" s="17">
        <f>'Rack A'!F370</f>
        <v>784</v>
      </c>
      <c r="G370" s="17" t="str">
        <f>'Rack A'!G370</f>
        <v>SCD</v>
      </c>
      <c r="H370" s="17" t="str">
        <f>'Rack A'!H370</f>
        <v>AP8F17</v>
      </c>
      <c r="I370" s="17">
        <f>'Rack A'!I370</f>
        <v>0</v>
      </c>
      <c r="J370" s="17" t="str">
        <f>'Rack A'!J370</f>
        <v>,</v>
      </c>
      <c r="K370" s="17">
        <f>'Rack A'!K370</f>
        <v>1</v>
      </c>
      <c r="L370" s="17" t="str">
        <f>'Rack A'!L370</f>
        <v>,</v>
      </c>
      <c r="M370" s="17">
        <f>'Rack A'!M370</f>
        <v>1</v>
      </c>
      <c r="N370" s="17" t="str">
        <f>'Rack A'!N370</f>
        <v>,</v>
      </c>
    </row>
    <row r="371" spans="1:14">
      <c r="A371" s="17" t="str">
        <f>'Rack A'!A371</f>
        <v>AP</v>
      </c>
      <c r="B371" s="17">
        <f>'Rack A'!B371</f>
        <v>8</v>
      </c>
      <c r="C371" s="17" t="str">
        <f>'Rack A'!C371</f>
        <v>D</v>
      </c>
      <c r="D371" s="17">
        <f>'Rack A'!D371</f>
        <v>17</v>
      </c>
      <c r="E371" s="17">
        <f>'Rack A'!E371</f>
        <v>1215</v>
      </c>
      <c r="F371" s="17">
        <f>'Rack A'!F371</f>
        <v>787</v>
      </c>
      <c r="G371" s="17" t="str">
        <f>'Rack A'!G371</f>
        <v>SCD</v>
      </c>
      <c r="H371" s="17" t="str">
        <f>'Rack A'!H371</f>
        <v>AP8D17</v>
      </c>
      <c r="I371" s="17">
        <f>'Rack A'!I371</f>
        <v>0</v>
      </c>
      <c r="J371" s="17" t="str">
        <f>'Rack A'!J371</f>
        <v>,</v>
      </c>
      <c r="K371" s="17">
        <f>'Rack A'!K371</f>
        <v>1</v>
      </c>
      <c r="L371" s="17" t="str">
        <f>'Rack A'!L371</f>
        <v>,</v>
      </c>
      <c r="M371" s="17">
        <f>'Rack A'!M371</f>
        <v>1</v>
      </c>
      <c r="N371" s="17" t="str">
        <f>'Rack A'!N371</f>
        <v>,</v>
      </c>
    </row>
    <row r="372" spans="1:14">
      <c r="A372" s="17" t="str">
        <f>'Rack A'!A372</f>
        <v>AP</v>
      </c>
      <c r="B372" s="17">
        <f>'Rack A'!B372</f>
        <v>8</v>
      </c>
      <c r="C372" s="17" t="str">
        <f>'Rack A'!C372</f>
        <v>F</v>
      </c>
      <c r="D372" s="17">
        <f>'Rack A'!D372</f>
        <v>18</v>
      </c>
      <c r="E372" s="17">
        <f>'Rack A'!E372</f>
        <v>1215</v>
      </c>
      <c r="F372" s="17">
        <f>'Rack A'!F372</f>
        <v>786</v>
      </c>
      <c r="G372" s="17" t="str">
        <f>'Rack A'!G372</f>
        <v>SCD</v>
      </c>
      <c r="H372" s="17" t="str">
        <f>'Rack A'!H372</f>
        <v>AP8F18</v>
      </c>
      <c r="I372" s="17">
        <f>'Rack A'!I372</f>
        <v>0</v>
      </c>
      <c r="J372" s="17" t="str">
        <f>'Rack A'!J372</f>
        <v>,</v>
      </c>
      <c r="K372" s="17">
        <f>'Rack A'!K372</f>
        <v>1</v>
      </c>
      <c r="L372" s="17" t="str">
        <f>'Rack A'!L372</f>
        <v>,</v>
      </c>
      <c r="M372" s="17">
        <f>'Rack A'!M372</f>
        <v>1</v>
      </c>
      <c r="N372" s="17" t="str">
        <f>'Rack A'!N372</f>
        <v>,</v>
      </c>
    </row>
    <row r="373" spans="1:14">
      <c r="A373" s="17" t="str">
        <f>'Rack A'!A373</f>
        <v>AP</v>
      </c>
      <c r="B373" s="17">
        <f>'Rack A'!B373</f>
        <v>8</v>
      </c>
      <c r="C373" s="17" t="str">
        <f>'Rack A'!C373</f>
        <v>D</v>
      </c>
      <c r="D373" s="17">
        <f>'Rack A'!D373</f>
        <v>18</v>
      </c>
      <c r="E373" s="17">
        <f>'Rack A'!E373</f>
        <v>1215</v>
      </c>
      <c r="F373" s="17">
        <f>'Rack A'!F373</f>
        <v>814</v>
      </c>
      <c r="G373" s="17" t="str">
        <f>'Rack A'!G373</f>
        <v>SCD</v>
      </c>
      <c r="H373" s="17" t="str">
        <f>'Rack A'!H373</f>
        <v>AP8D18</v>
      </c>
      <c r="I373" s="17">
        <f>'Rack A'!I373</f>
        <v>0</v>
      </c>
      <c r="J373" s="17" t="str">
        <f>'Rack A'!J373</f>
        <v>,</v>
      </c>
      <c r="K373" s="17">
        <f>'Rack A'!K373</f>
        <v>1</v>
      </c>
      <c r="L373" s="17" t="str">
        <f>'Rack A'!L373</f>
        <v>,</v>
      </c>
      <c r="M373" s="17">
        <f>'Rack A'!M373</f>
        <v>1</v>
      </c>
      <c r="N373" s="17" t="str">
        <f>'Rack A'!N373</f>
        <v>,</v>
      </c>
    </row>
    <row r="374" spans="1:14">
      <c r="A374" s="17" t="str">
        <f>'Rack A'!A374</f>
        <v>AP</v>
      </c>
      <c r="B374" s="17">
        <f>'Rack A'!B374</f>
        <v>8</v>
      </c>
      <c r="C374" s="17" t="str">
        <f>'Rack A'!C374</f>
        <v>F</v>
      </c>
      <c r="D374" s="17">
        <f>'Rack A'!D374</f>
        <v>19</v>
      </c>
      <c r="E374" s="17">
        <f>'Rack A'!E374</f>
        <v>1215</v>
      </c>
      <c r="F374" s="17">
        <f>'Rack A'!F374</f>
        <v>818</v>
      </c>
      <c r="G374" s="17" t="str">
        <f>'Rack A'!G374</f>
        <v>SCD</v>
      </c>
      <c r="H374" s="17" t="str">
        <f>'Rack A'!H374</f>
        <v>AP8F19</v>
      </c>
      <c r="I374" s="17">
        <f>'Rack A'!I374</f>
        <v>0</v>
      </c>
      <c r="J374" s="17" t="str">
        <f>'Rack A'!J374</f>
        <v>,</v>
      </c>
      <c r="K374" s="17">
        <f>'Rack A'!K374</f>
        <v>1</v>
      </c>
      <c r="L374" s="17" t="str">
        <f>'Rack A'!L374</f>
        <v>,</v>
      </c>
      <c r="M374" s="17">
        <f>'Rack A'!M374</f>
        <v>1</v>
      </c>
      <c r="N374" s="17" t="str">
        <f>'Rack A'!N374</f>
        <v>,</v>
      </c>
    </row>
    <row r="375" spans="1:14">
      <c r="A375" s="17" t="str">
        <f>'Rack A'!A375</f>
        <v>AP</v>
      </c>
      <c r="B375" s="17">
        <f>'Rack A'!B375</f>
        <v>8</v>
      </c>
      <c r="C375" s="17" t="str">
        <f>'Rack A'!C375</f>
        <v>D</v>
      </c>
      <c r="D375" s="17">
        <f>'Rack A'!D375</f>
        <v>19</v>
      </c>
      <c r="E375" s="17">
        <f>'Rack A'!E375</f>
        <v>1215</v>
      </c>
      <c r="F375" s="17">
        <f>'Rack A'!F375</f>
        <v>780</v>
      </c>
      <c r="G375" s="17" t="str">
        <f>'Rack A'!G375</f>
        <v>SCD</v>
      </c>
      <c r="H375" s="17" t="str">
        <f>'Rack A'!H375</f>
        <v>AP8D19</v>
      </c>
      <c r="I375" s="17">
        <f>'Rack A'!I375</f>
        <v>0</v>
      </c>
      <c r="J375" s="17" t="str">
        <f>'Rack A'!J375</f>
        <v>,</v>
      </c>
      <c r="K375" s="17">
        <f>'Rack A'!K375</f>
        <v>1</v>
      </c>
      <c r="L375" s="17" t="str">
        <f>'Rack A'!L375</f>
        <v>,</v>
      </c>
      <c r="M375" s="17">
        <f>'Rack A'!M375</f>
        <v>1</v>
      </c>
      <c r="N375" s="17" t="str">
        <f>'Rack A'!N375</f>
        <v>,</v>
      </c>
    </row>
    <row r="376" spans="1:14">
      <c r="A376" s="17" t="str">
        <f>'Rack A'!A376</f>
        <v>AP</v>
      </c>
      <c r="B376" s="17">
        <f>'Rack A'!B376</f>
        <v>8</v>
      </c>
      <c r="C376" s="17" t="str">
        <f>'Rack A'!C376</f>
        <v>F</v>
      </c>
      <c r="D376" s="17">
        <f>'Rack A'!D376</f>
        <v>20</v>
      </c>
      <c r="E376" s="17">
        <f>'Rack A'!E376</f>
        <v>1215</v>
      </c>
      <c r="F376" s="17">
        <f>'Rack A'!F376</f>
        <v>789</v>
      </c>
      <c r="G376" s="17" t="str">
        <f>'Rack A'!G376</f>
        <v>SCD</v>
      </c>
      <c r="H376" s="17" t="str">
        <f>'Rack A'!H376</f>
        <v>AP8F20</v>
      </c>
      <c r="I376" s="17">
        <f>'Rack A'!I376</f>
        <v>0</v>
      </c>
      <c r="J376" s="17" t="str">
        <f>'Rack A'!J376</f>
        <v>,</v>
      </c>
      <c r="K376" s="17">
        <f>'Rack A'!K376</f>
        <v>1</v>
      </c>
      <c r="L376" s="17" t="str">
        <f>'Rack A'!L376</f>
        <v>,</v>
      </c>
      <c r="M376" s="17">
        <f>'Rack A'!M376</f>
        <v>1</v>
      </c>
      <c r="N376" s="17" t="str">
        <f>'Rack A'!N376</f>
        <v>,</v>
      </c>
    </row>
    <row r="377" spans="1:14">
      <c r="A377" s="17" t="str">
        <f>'Rack A'!A377</f>
        <v>AP</v>
      </c>
      <c r="B377" s="17">
        <f>'Rack A'!B377</f>
        <v>8</v>
      </c>
      <c r="C377" s="17" t="str">
        <f>'Rack A'!C377</f>
        <v>D</v>
      </c>
      <c r="D377" s="17">
        <f>'Rack A'!D377</f>
        <v>20</v>
      </c>
      <c r="E377" s="17">
        <f>'Rack A'!E377</f>
        <v>1215</v>
      </c>
      <c r="F377" s="17">
        <f>'Rack A'!F377</f>
        <v>788</v>
      </c>
      <c r="G377" s="17" t="str">
        <f>'Rack A'!G377</f>
        <v>SCD</v>
      </c>
      <c r="H377" s="17" t="str">
        <f>'Rack A'!H377</f>
        <v>AP8D20</v>
      </c>
      <c r="I377" s="17">
        <f>'Rack A'!I377</f>
        <v>0</v>
      </c>
      <c r="J377" s="17" t="str">
        <f>'Rack A'!J377</f>
        <v>,</v>
      </c>
      <c r="K377" s="17">
        <f>'Rack A'!K377</f>
        <v>1</v>
      </c>
      <c r="L377" s="17" t="str">
        <f>'Rack A'!L377</f>
        <v>,</v>
      </c>
      <c r="M377" s="17">
        <f>'Rack A'!M377</f>
        <v>1</v>
      </c>
      <c r="N377" s="17" t="str">
        <f>'Rack A'!N377</f>
        <v>,</v>
      </c>
    </row>
    <row r="378" spans="1:14">
      <c r="A378" s="17" t="str">
        <f>'Rack A'!A378</f>
        <v>AP</v>
      </c>
      <c r="B378" s="17">
        <f>'Rack A'!B378</f>
        <v>8</v>
      </c>
      <c r="C378" s="17" t="str">
        <f>'Rack A'!C378</f>
        <v>F</v>
      </c>
      <c r="D378" s="17">
        <f>'Rack A'!D378</f>
        <v>21</v>
      </c>
      <c r="E378" s="17">
        <f>'Rack A'!E378</f>
        <v>1215</v>
      </c>
      <c r="F378" s="17">
        <f>'Rack A'!F378</f>
        <v>785</v>
      </c>
      <c r="G378" s="17" t="str">
        <f>'Rack A'!G378</f>
        <v>SCD</v>
      </c>
      <c r="H378" s="17" t="str">
        <f>'Rack A'!H378</f>
        <v>AP8F21</v>
      </c>
      <c r="I378" s="17">
        <f>'Rack A'!I378</f>
        <v>0</v>
      </c>
      <c r="J378" s="17" t="str">
        <f>'Rack A'!J378</f>
        <v>,</v>
      </c>
      <c r="K378" s="17">
        <f>'Rack A'!K378</f>
        <v>1</v>
      </c>
      <c r="L378" s="17" t="str">
        <f>'Rack A'!L378</f>
        <v>,</v>
      </c>
      <c r="M378" s="17">
        <f>'Rack A'!M378</f>
        <v>1</v>
      </c>
      <c r="N378" s="17" t="str">
        <f>'Rack A'!N378</f>
        <v>,</v>
      </c>
    </row>
    <row r="379" spans="1:14">
      <c r="A379" s="17" t="str">
        <f>'Rack A'!A379</f>
        <v>AP</v>
      </c>
      <c r="B379" s="17">
        <f>'Rack A'!B379</f>
        <v>8</v>
      </c>
      <c r="C379" s="17" t="str">
        <f>'Rack A'!C379</f>
        <v>D</v>
      </c>
      <c r="D379" s="17">
        <f>'Rack A'!D379</f>
        <v>21</v>
      </c>
      <c r="E379" s="17">
        <f>'Rack A'!E379</f>
        <v>1215</v>
      </c>
      <c r="F379" s="17">
        <f>'Rack A'!F379</f>
        <v>816</v>
      </c>
      <c r="G379" s="17" t="str">
        <f>'Rack A'!G379</f>
        <v>SCD</v>
      </c>
      <c r="H379" s="17" t="str">
        <f>'Rack A'!H379</f>
        <v>AP8D21</v>
      </c>
      <c r="I379" s="17">
        <f>'Rack A'!I379</f>
        <v>0</v>
      </c>
      <c r="J379" s="17" t="str">
        <f>'Rack A'!J379</f>
        <v>,</v>
      </c>
      <c r="K379" s="17">
        <f>'Rack A'!K379</f>
        <v>1</v>
      </c>
      <c r="L379" s="17" t="str">
        <f>'Rack A'!L379</f>
        <v>,</v>
      </c>
      <c r="M379" s="17">
        <f>'Rack A'!M379</f>
        <v>1</v>
      </c>
      <c r="N379" s="17" t="str">
        <f>'Rack A'!N379</f>
        <v>,</v>
      </c>
    </row>
    <row r="380" spans="1:14">
      <c r="A380" s="17" t="str">
        <f>'Rack A'!A380</f>
        <v>AP</v>
      </c>
      <c r="B380" s="17">
        <f>'Rack A'!B380</f>
        <v>8</v>
      </c>
      <c r="C380" s="17" t="str">
        <f>'Rack A'!C380</f>
        <v>F</v>
      </c>
      <c r="D380" s="17">
        <f>'Rack A'!D380</f>
        <v>22</v>
      </c>
      <c r="E380" s="17">
        <f>'Rack A'!E380</f>
        <v>1215</v>
      </c>
      <c r="F380" s="17">
        <f>'Rack A'!F380</f>
        <v>815</v>
      </c>
      <c r="G380" s="17" t="str">
        <f>'Rack A'!G380</f>
        <v>SCD</v>
      </c>
      <c r="H380" s="17" t="str">
        <f>'Rack A'!H380</f>
        <v>AP8F22</v>
      </c>
      <c r="I380" s="17">
        <f>'Rack A'!I380</f>
        <v>0</v>
      </c>
      <c r="J380" s="17" t="str">
        <f>'Rack A'!J380</f>
        <v>,</v>
      </c>
      <c r="K380" s="17">
        <f>'Rack A'!K380</f>
        <v>1</v>
      </c>
      <c r="L380" s="17" t="str">
        <f>'Rack A'!L380</f>
        <v>,</v>
      </c>
      <c r="M380" s="17">
        <f>'Rack A'!M380</f>
        <v>1</v>
      </c>
      <c r="N380" s="17" t="str">
        <f>'Rack A'!N380</f>
        <v>,</v>
      </c>
    </row>
    <row r="381" spans="1:14">
      <c r="A381" s="17" t="str">
        <f>'Rack A'!A381</f>
        <v>AP</v>
      </c>
      <c r="B381" s="17">
        <f>'Rack A'!B381</f>
        <v>8</v>
      </c>
      <c r="C381" s="17" t="str">
        <f>'Rack A'!C381</f>
        <v>D</v>
      </c>
      <c r="D381" s="17">
        <f>'Rack A'!D381</f>
        <v>22</v>
      </c>
      <c r="E381" s="17">
        <f>'Rack A'!E381</f>
        <v>1215</v>
      </c>
      <c r="F381" s="17">
        <f>'Rack A'!F381</f>
        <v>790</v>
      </c>
      <c r="G381" s="17" t="str">
        <f>'Rack A'!G381</f>
        <v>SCD</v>
      </c>
      <c r="H381" s="17" t="str">
        <f>'Rack A'!H381</f>
        <v>AP8D22</v>
      </c>
      <c r="I381" s="17">
        <f>'Rack A'!I381</f>
        <v>0</v>
      </c>
      <c r="J381" s="17" t="str">
        <f>'Rack A'!J381</f>
        <v>,</v>
      </c>
      <c r="K381" s="17">
        <f>'Rack A'!K381</f>
        <v>1</v>
      </c>
      <c r="L381" s="17" t="str">
        <f>'Rack A'!L381</f>
        <v>,</v>
      </c>
      <c r="M381" s="17">
        <f>'Rack A'!M381</f>
        <v>1</v>
      </c>
      <c r="N381" s="17" t="str">
        <f>'Rack A'!N381</f>
        <v>,</v>
      </c>
    </row>
    <row r="382" spans="1:14">
      <c r="A382" s="17" t="str">
        <f>'Rack A'!A382</f>
        <v>AP</v>
      </c>
      <c r="B382" s="17">
        <f>'Rack A'!B382</f>
        <v>8</v>
      </c>
      <c r="C382" s="17" t="str">
        <f>'Rack A'!C382</f>
        <v>F</v>
      </c>
      <c r="D382" s="17">
        <f>'Rack A'!D382</f>
        <v>23</v>
      </c>
      <c r="E382" s="17">
        <f>'Rack A'!E382</f>
        <v>1215</v>
      </c>
      <c r="F382" s="17">
        <f>'Rack A'!F382</f>
        <v>794</v>
      </c>
      <c r="G382" s="17" t="str">
        <f>'Rack A'!G382</f>
        <v>SCD</v>
      </c>
      <c r="H382" s="17" t="str">
        <f>'Rack A'!H382</f>
        <v>AP8F23</v>
      </c>
      <c r="I382" s="17">
        <f>'Rack A'!I382</f>
        <v>0</v>
      </c>
      <c r="J382" s="17" t="str">
        <f>'Rack A'!J382</f>
        <v>,</v>
      </c>
      <c r="K382" s="17">
        <f>'Rack A'!K382</f>
        <v>1</v>
      </c>
      <c r="L382" s="17" t="str">
        <f>'Rack A'!L382</f>
        <v>,</v>
      </c>
      <c r="M382" s="17">
        <f>'Rack A'!M382</f>
        <v>1</v>
      </c>
      <c r="N382" s="17" t="str">
        <f>'Rack A'!N382</f>
        <v>,</v>
      </c>
    </row>
    <row r="383" spans="1:14">
      <c r="A383" s="17" t="str">
        <f>'Rack A'!A383</f>
        <v>AP</v>
      </c>
      <c r="B383" s="17">
        <f>'Rack A'!B383</f>
        <v>8</v>
      </c>
      <c r="C383" s="17" t="str">
        <f>'Rack A'!C383</f>
        <v>D</v>
      </c>
      <c r="D383" s="17">
        <f>'Rack A'!D383</f>
        <v>23</v>
      </c>
      <c r="E383" s="17">
        <f>'Rack A'!E383</f>
        <v>1215</v>
      </c>
      <c r="F383" s="17">
        <f>'Rack A'!F383</f>
        <v>804</v>
      </c>
      <c r="G383" s="17" t="str">
        <f>'Rack A'!G383</f>
        <v>SCD</v>
      </c>
      <c r="H383" s="17" t="str">
        <f>'Rack A'!H383</f>
        <v>AP8D23</v>
      </c>
      <c r="I383" s="17">
        <f>'Rack A'!I383</f>
        <v>0</v>
      </c>
      <c r="J383" s="17" t="str">
        <f>'Rack A'!J383</f>
        <v>,</v>
      </c>
      <c r="K383" s="17">
        <f>'Rack A'!K383</f>
        <v>1</v>
      </c>
      <c r="L383" s="17" t="str">
        <f>'Rack A'!L383</f>
        <v>,</v>
      </c>
      <c r="M383" s="17">
        <f>'Rack A'!M383</f>
        <v>1</v>
      </c>
      <c r="N383" s="17" t="str">
        <f>'Rack A'!N383</f>
        <v>,</v>
      </c>
    </row>
    <row r="384" spans="1:14">
      <c r="A384" s="17" t="str">
        <f>'Rack A'!A384</f>
        <v>AP</v>
      </c>
      <c r="B384" s="17">
        <f>'Rack A'!B384</f>
        <v>8</v>
      </c>
      <c r="C384" s="17" t="str">
        <f>'Rack A'!C384</f>
        <v>F</v>
      </c>
      <c r="D384" s="17">
        <f>'Rack A'!D384</f>
        <v>24</v>
      </c>
      <c r="E384" s="17">
        <f>'Rack A'!E384</f>
        <v>1215</v>
      </c>
      <c r="F384" s="17">
        <f>'Rack A'!F384</f>
        <v>806</v>
      </c>
      <c r="G384" s="17" t="str">
        <f>'Rack A'!G384</f>
        <v>SCD</v>
      </c>
      <c r="H384" s="17" t="str">
        <f>'Rack A'!H384</f>
        <v>AP8F24</v>
      </c>
      <c r="I384" s="17">
        <f>'Rack A'!I384</f>
        <v>0</v>
      </c>
      <c r="J384" s="17" t="str">
        <f>'Rack A'!J384</f>
        <v>,</v>
      </c>
      <c r="K384" s="17">
        <f>'Rack A'!K384</f>
        <v>1</v>
      </c>
      <c r="L384" s="17" t="str">
        <f>'Rack A'!L384</f>
        <v>,</v>
      </c>
      <c r="M384" s="17">
        <f>'Rack A'!M384</f>
        <v>1</v>
      </c>
      <c r="N384" s="17" t="str">
        <f>'Rack A'!N384</f>
        <v>,</v>
      </c>
    </row>
    <row r="385" spans="1:14">
      <c r="A385" s="17" t="str">
        <f>'Rack A'!A385</f>
        <v>AP</v>
      </c>
      <c r="B385" s="17">
        <f>'Rack A'!B385</f>
        <v>8</v>
      </c>
      <c r="C385" s="17" t="str">
        <f>'Rack A'!C385</f>
        <v>D</v>
      </c>
      <c r="D385" s="17">
        <f>'Rack A'!D385</f>
        <v>24</v>
      </c>
      <c r="E385" s="17">
        <f>'Rack A'!E385</f>
        <v>1215</v>
      </c>
      <c r="F385" s="17">
        <f>'Rack A'!F385</f>
        <v>805</v>
      </c>
      <c r="G385" s="17" t="str">
        <f>'Rack A'!G385</f>
        <v>SCD</v>
      </c>
      <c r="H385" s="17" t="str">
        <f>'Rack A'!H385</f>
        <v>AP8D24</v>
      </c>
      <c r="I385" s="17">
        <f>'Rack A'!I385</f>
        <v>0</v>
      </c>
      <c r="J385" s="17" t="str">
        <f>'Rack A'!J385</f>
        <v>,</v>
      </c>
      <c r="K385" s="17">
        <f>'Rack A'!K385</f>
        <v>1</v>
      </c>
      <c r="L385" s="17" t="str">
        <f>'Rack A'!L385</f>
        <v>,</v>
      </c>
      <c r="M385" s="17">
        <f>'Rack A'!M385</f>
        <v>1</v>
      </c>
      <c r="N385" s="17" t="str">
        <f>'Rack A'!N385</f>
        <v>,</v>
      </c>
    </row>
    <row r="386" spans="1:14">
      <c r="A386" s="17" t="str">
        <f>'Rack A'!A386</f>
        <v>AP</v>
      </c>
      <c r="B386" s="17">
        <f>'Rack A'!B386</f>
        <v>9</v>
      </c>
      <c r="C386" s="17" t="str">
        <f>'Rack A'!C386</f>
        <v>F</v>
      </c>
      <c r="D386" s="17">
        <f>'Rack A'!D386</f>
        <v>1</v>
      </c>
      <c r="E386" s="17">
        <f>'Rack A'!E386</f>
        <v>1215</v>
      </c>
      <c r="F386" s="17">
        <f>'Rack A'!F386</f>
        <v>84</v>
      </c>
      <c r="G386" s="17" t="str">
        <f>'Rack A'!G386</f>
        <v>CHR</v>
      </c>
      <c r="H386" s="17" t="str">
        <f>'Rack A'!H386</f>
        <v>AP9F1</v>
      </c>
      <c r="I386" s="17">
        <f>'Rack A'!I386</f>
        <v>0</v>
      </c>
      <c r="J386" s="17" t="str">
        <f>'Rack A'!J386</f>
        <v>,</v>
      </c>
      <c r="K386" s="17">
        <f>'Rack A'!K386</f>
        <v>1</v>
      </c>
      <c r="L386" s="17" t="str">
        <f>'Rack A'!L386</f>
        <v>,</v>
      </c>
      <c r="M386" s="17">
        <f>'Rack A'!M386</f>
        <v>1</v>
      </c>
      <c r="N386" s="17" t="str">
        <f>'Rack A'!N386</f>
        <v>,</v>
      </c>
    </row>
    <row r="387" spans="1:14">
      <c r="A387" s="17" t="str">
        <f>'Rack A'!A387</f>
        <v>AP</v>
      </c>
      <c r="B387" s="17">
        <f>'Rack A'!B387</f>
        <v>9</v>
      </c>
      <c r="C387" s="17" t="str">
        <f>'Rack A'!C387</f>
        <v>D</v>
      </c>
      <c r="D387" s="17">
        <f>'Rack A'!D387</f>
        <v>1</v>
      </c>
      <c r="E387" s="17">
        <f>'Rack A'!E387</f>
        <v>1215</v>
      </c>
      <c r="F387" s="17">
        <f>'Rack A'!F387</f>
        <v>38</v>
      </c>
      <c r="G387" s="17" t="str">
        <f>'Rack A'!G387</f>
        <v>CHR</v>
      </c>
      <c r="H387" s="17" t="str">
        <f>'Rack A'!H387</f>
        <v>AP9D1</v>
      </c>
      <c r="I387" s="17">
        <f>'Rack A'!I387</f>
        <v>0</v>
      </c>
      <c r="J387" s="17" t="str">
        <f>'Rack A'!J387</f>
        <v>,</v>
      </c>
      <c r="K387" s="17">
        <f>'Rack A'!K387</f>
        <v>1</v>
      </c>
      <c r="L387" s="17" t="str">
        <f>'Rack A'!L387</f>
        <v>,</v>
      </c>
      <c r="M387" s="17">
        <f>'Rack A'!M387</f>
        <v>1</v>
      </c>
      <c r="N387" s="17" t="str">
        <f>'Rack A'!N387</f>
        <v>,</v>
      </c>
    </row>
    <row r="388" spans="1:14">
      <c r="A388" s="17" t="str">
        <f>'Rack A'!A388</f>
        <v>AP</v>
      </c>
      <c r="B388" s="17">
        <f>'Rack A'!B388</f>
        <v>9</v>
      </c>
      <c r="C388" s="17" t="str">
        <f>'Rack A'!C388</f>
        <v>F</v>
      </c>
      <c r="D388" s="17">
        <f>'Rack A'!D388</f>
        <v>2</v>
      </c>
      <c r="E388" s="17">
        <f>'Rack A'!E388</f>
        <v>1215</v>
      </c>
      <c r="F388" s="17">
        <f>'Rack A'!F388</f>
        <v>44</v>
      </c>
      <c r="G388" s="17" t="str">
        <f>'Rack A'!G388</f>
        <v>CHR</v>
      </c>
      <c r="H388" s="17" t="str">
        <f>'Rack A'!H388</f>
        <v>AP9F2</v>
      </c>
      <c r="I388" s="17">
        <f>'Rack A'!I388</f>
        <v>0</v>
      </c>
      <c r="J388" s="17" t="str">
        <f>'Rack A'!J388</f>
        <v>,</v>
      </c>
      <c r="K388" s="17">
        <f>'Rack A'!K388</f>
        <v>1</v>
      </c>
      <c r="L388" s="17" t="str">
        <f>'Rack A'!L388</f>
        <v>,</v>
      </c>
      <c r="M388" s="17">
        <f>'Rack A'!M388</f>
        <v>1</v>
      </c>
      <c r="N388" s="17" t="str">
        <f>'Rack A'!N388</f>
        <v>,</v>
      </c>
    </row>
    <row r="389" spans="1:14">
      <c r="A389" s="17" t="str">
        <f>'Rack A'!A389</f>
        <v>AP</v>
      </c>
      <c r="B389" s="17">
        <f>'Rack A'!B389</f>
        <v>9</v>
      </c>
      <c r="C389" s="17" t="str">
        <f>'Rack A'!C389</f>
        <v>D</v>
      </c>
      <c r="D389" s="17">
        <f>'Rack A'!D389</f>
        <v>2</v>
      </c>
      <c r="E389" s="17">
        <f>'Rack A'!E389</f>
        <v>1215</v>
      </c>
      <c r="F389" s="17">
        <f>'Rack A'!F389</f>
        <v>42</v>
      </c>
      <c r="G389" s="17" t="str">
        <f>'Rack A'!G389</f>
        <v>CHR</v>
      </c>
      <c r="H389" s="17" t="str">
        <f>'Rack A'!H389</f>
        <v>AP9D2</v>
      </c>
      <c r="I389" s="17">
        <f>'Rack A'!I389</f>
        <v>0</v>
      </c>
      <c r="J389" s="17" t="str">
        <f>'Rack A'!J389</f>
        <v>,</v>
      </c>
      <c r="K389" s="17">
        <f>'Rack A'!K389</f>
        <v>1</v>
      </c>
      <c r="L389" s="17" t="str">
        <f>'Rack A'!L389</f>
        <v>,</v>
      </c>
      <c r="M389" s="17">
        <f>'Rack A'!M389</f>
        <v>1</v>
      </c>
      <c r="N389" s="17" t="str">
        <f>'Rack A'!N389</f>
        <v>,</v>
      </c>
    </row>
    <row r="390" spans="1:14">
      <c r="A390" s="17" t="str">
        <f>'Rack A'!A390</f>
        <v>AP</v>
      </c>
      <c r="B390" s="17">
        <f>'Rack A'!B390</f>
        <v>9</v>
      </c>
      <c r="C390" s="17" t="str">
        <f>'Rack A'!C390</f>
        <v>F</v>
      </c>
      <c r="D390" s="17">
        <f>'Rack A'!D390</f>
        <v>3</v>
      </c>
      <c r="E390" s="17">
        <f>'Rack A'!E390</f>
        <v>1215</v>
      </c>
      <c r="F390" s="17">
        <f>'Rack A'!F390</f>
        <v>45</v>
      </c>
      <c r="G390" s="17" t="str">
        <f>'Rack A'!G390</f>
        <v>CHR</v>
      </c>
      <c r="H390" s="17" t="str">
        <f>'Rack A'!H390</f>
        <v>AP9F3</v>
      </c>
      <c r="I390" s="17">
        <f>'Rack A'!I390</f>
        <v>0</v>
      </c>
      <c r="J390" s="17" t="str">
        <f>'Rack A'!J390</f>
        <v>,</v>
      </c>
      <c r="K390" s="17">
        <f>'Rack A'!K390</f>
        <v>1</v>
      </c>
      <c r="L390" s="17" t="str">
        <f>'Rack A'!L390</f>
        <v>,</v>
      </c>
      <c r="M390" s="17">
        <f>'Rack A'!M390</f>
        <v>1</v>
      </c>
      <c r="N390" s="17" t="str">
        <f>'Rack A'!N390</f>
        <v>,</v>
      </c>
    </row>
    <row r="391" spans="1:14">
      <c r="A391" s="17" t="str">
        <f>'Rack A'!A391</f>
        <v>AP</v>
      </c>
      <c r="B391" s="17">
        <f>'Rack A'!B391</f>
        <v>9</v>
      </c>
      <c r="C391" s="17" t="str">
        <f>'Rack A'!C391</f>
        <v>D</v>
      </c>
      <c r="D391" s="17">
        <f>'Rack A'!D391</f>
        <v>3</v>
      </c>
      <c r="E391" s="17">
        <f>'Rack A'!E391</f>
        <v>1215</v>
      </c>
      <c r="F391" s="17">
        <f>'Rack A'!F391</f>
        <v>34</v>
      </c>
      <c r="G391" s="17" t="str">
        <f>'Rack A'!G391</f>
        <v>CHR</v>
      </c>
      <c r="H391" s="17" t="str">
        <f>'Rack A'!H391</f>
        <v>AP9D3</v>
      </c>
      <c r="I391" s="17">
        <f>'Rack A'!I391</f>
        <v>0</v>
      </c>
      <c r="J391" s="17" t="str">
        <f>'Rack A'!J391</f>
        <v>,</v>
      </c>
      <c r="K391" s="17">
        <f>'Rack A'!K391</f>
        <v>1</v>
      </c>
      <c r="L391" s="17" t="str">
        <f>'Rack A'!L391</f>
        <v>,</v>
      </c>
      <c r="M391" s="17">
        <f>'Rack A'!M391</f>
        <v>1</v>
      </c>
      <c r="N391" s="17" t="str">
        <f>'Rack A'!N391</f>
        <v>,</v>
      </c>
    </row>
    <row r="392" spans="1:14">
      <c r="A392" s="17" t="str">
        <f>'Rack A'!A392</f>
        <v>AP</v>
      </c>
      <c r="B392" s="17">
        <f>'Rack A'!B392</f>
        <v>9</v>
      </c>
      <c r="C392" s="17" t="str">
        <f>'Rack A'!C392</f>
        <v>F</v>
      </c>
      <c r="D392" s="17">
        <f>'Rack A'!D392</f>
        <v>4</v>
      </c>
      <c r="E392" s="17">
        <f>'Rack A'!E392</f>
        <v>1215</v>
      </c>
      <c r="F392" s="17">
        <f>'Rack A'!F392</f>
        <v>66</v>
      </c>
      <c r="G392" s="17" t="str">
        <f>'Rack A'!G392</f>
        <v>BIL</v>
      </c>
      <c r="H392" s="17" t="str">
        <f>'Rack A'!H392</f>
        <v>AP9F4</v>
      </c>
      <c r="I392" s="17">
        <f>'Rack A'!I392</f>
        <v>0</v>
      </c>
      <c r="J392" s="17" t="str">
        <f>'Rack A'!J392</f>
        <v>,</v>
      </c>
      <c r="K392" s="17">
        <f>'Rack A'!K392</f>
        <v>1</v>
      </c>
      <c r="L392" s="17" t="str">
        <f>'Rack A'!L392</f>
        <v>,</v>
      </c>
      <c r="M392" s="17">
        <f>'Rack A'!M392</f>
        <v>1</v>
      </c>
      <c r="N392" s="17" t="str">
        <f>'Rack A'!N392</f>
        <v>,</v>
      </c>
    </row>
    <row r="393" spans="1:14">
      <c r="A393" s="17" t="str">
        <f>'Rack A'!A393</f>
        <v>AP</v>
      </c>
      <c r="B393" s="17">
        <f>'Rack A'!B393</f>
        <v>9</v>
      </c>
      <c r="C393" s="17" t="str">
        <f>'Rack A'!C393</f>
        <v>D</v>
      </c>
      <c r="D393" s="17">
        <f>'Rack A'!D393</f>
        <v>4</v>
      </c>
      <c r="E393" s="17">
        <f>'Rack A'!E393</f>
        <v>1215</v>
      </c>
      <c r="F393" s="17">
        <f>'Rack A'!F393</f>
        <v>79</v>
      </c>
      <c r="G393" s="17" t="str">
        <f>'Rack A'!G393</f>
        <v>BIL</v>
      </c>
      <c r="H393" s="17" t="str">
        <f>'Rack A'!H393</f>
        <v>AP9D4</v>
      </c>
      <c r="I393" s="17">
        <f>'Rack A'!I393</f>
        <v>0</v>
      </c>
      <c r="J393" s="17" t="str">
        <f>'Rack A'!J393</f>
        <v>,</v>
      </c>
      <c r="K393" s="17">
        <f>'Rack A'!K393</f>
        <v>1</v>
      </c>
      <c r="L393" s="17" t="str">
        <f>'Rack A'!L393</f>
        <v>,</v>
      </c>
      <c r="M393" s="17">
        <f>'Rack A'!M393</f>
        <v>1</v>
      </c>
      <c r="N393" s="17" t="str">
        <f>'Rack A'!N393</f>
        <v>,</v>
      </c>
    </row>
    <row r="394" spans="1:14">
      <c r="A394" s="17" t="str">
        <f>'Rack A'!A394</f>
        <v>AP</v>
      </c>
      <c r="B394" s="17">
        <f>'Rack A'!B394</f>
        <v>9</v>
      </c>
      <c r="C394" s="17" t="str">
        <f>'Rack A'!C394</f>
        <v>F</v>
      </c>
      <c r="D394" s="17">
        <f>'Rack A'!D394</f>
        <v>5</v>
      </c>
      <c r="E394" s="17">
        <f>'Rack A'!E394</f>
        <v>1215</v>
      </c>
      <c r="F394" s="17">
        <f>'Rack A'!F394</f>
        <v>778</v>
      </c>
      <c r="G394" s="17" t="str">
        <f>'Rack A'!G394</f>
        <v>SCD</v>
      </c>
      <c r="H394" s="17" t="str">
        <f>'Rack A'!H394</f>
        <v>AP9F5</v>
      </c>
      <c r="I394" s="17">
        <f>'Rack A'!I394</f>
        <v>0</v>
      </c>
      <c r="J394" s="17" t="str">
        <f>'Rack A'!J394</f>
        <v>,</v>
      </c>
      <c r="K394" s="17">
        <f>'Rack A'!K394</f>
        <v>1</v>
      </c>
      <c r="L394" s="17" t="str">
        <f>'Rack A'!L394</f>
        <v>,</v>
      </c>
      <c r="M394" s="17">
        <f>'Rack A'!M394</f>
        <v>1</v>
      </c>
      <c r="N394" s="17" t="str">
        <f>'Rack A'!N394</f>
        <v>,</v>
      </c>
    </row>
    <row r="395" spans="1:14">
      <c r="A395" s="17" t="str">
        <f>'Rack A'!A395</f>
        <v>AP</v>
      </c>
      <c r="B395" s="17">
        <f>'Rack A'!B395</f>
        <v>9</v>
      </c>
      <c r="C395" s="17" t="str">
        <f>'Rack A'!C395</f>
        <v>D</v>
      </c>
      <c r="D395" s="17">
        <f>'Rack A'!D395</f>
        <v>5</v>
      </c>
      <c r="E395" s="17">
        <f>'Rack A'!E395</f>
        <v>1215</v>
      </c>
      <c r="F395" s="17">
        <f>'Rack A'!F395</f>
        <v>791</v>
      </c>
      <c r="G395" s="17" t="str">
        <f>'Rack A'!G395</f>
        <v>SCD</v>
      </c>
      <c r="H395" s="17" t="str">
        <f>'Rack A'!H395</f>
        <v>AP9D5</v>
      </c>
      <c r="I395" s="17">
        <f>'Rack A'!I395</f>
        <v>0</v>
      </c>
      <c r="J395" s="17" t="str">
        <f>'Rack A'!J395</f>
        <v>,</v>
      </c>
      <c r="K395" s="17">
        <f>'Rack A'!K395</f>
        <v>1</v>
      </c>
      <c r="L395" s="17" t="str">
        <f>'Rack A'!L395</f>
        <v>,</v>
      </c>
      <c r="M395" s="17">
        <f>'Rack A'!M395</f>
        <v>1</v>
      </c>
      <c r="N395" s="17" t="str">
        <f>'Rack A'!N395</f>
        <v>,</v>
      </c>
    </row>
    <row r="396" spans="1:14">
      <c r="A396" s="17" t="str">
        <f>'Rack A'!A396</f>
        <v>AP</v>
      </c>
      <c r="B396" s="17">
        <f>'Rack A'!B396</f>
        <v>9</v>
      </c>
      <c r="C396" s="17" t="str">
        <f>'Rack A'!C396</f>
        <v>F</v>
      </c>
      <c r="D396" s="17">
        <f>'Rack A'!D396</f>
        <v>6</v>
      </c>
      <c r="E396" s="17">
        <f>'Rack A'!E396</f>
        <v>1215</v>
      </c>
      <c r="F396" s="17">
        <f>'Rack A'!F396</f>
        <v>802</v>
      </c>
      <c r="G396" s="17" t="str">
        <f>'Rack A'!G396</f>
        <v>SCD</v>
      </c>
      <c r="H396" s="17" t="str">
        <f>'Rack A'!H396</f>
        <v>AP9F6</v>
      </c>
      <c r="I396" s="17">
        <f>'Rack A'!I396</f>
        <v>0</v>
      </c>
      <c r="J396" s="17" t="str">
        <f>'Rack A'!J396</f>
        <v>,</v>
      </c>
      <c r="K396" s="17">
        <f>'Rack A'!K396</f>
        <v>1</v>
      </c>
      <c r="L396" s="17" t="str">
        <f>'Rack A'!L396</f>
        <v>,</v>
      </c>
      <c r="M396" s="17">
        <f>'Rack A'!M396</f>
        <v>1</v>
      </c>
      <c r="N396" s="17" t="str">
        <f>'Rack A'!N396</f>
        <v>,</v>
      </c>
    </row>
    <row r="397" spans="1:14">
      <c r="A397" s="17" t="str">
        <f>'Rack A'!A397</f>
        <v>AP</v>
      </c>
      <c r="B397" s="17">
        <f>'Rack A'!B397</f>
        <v>9</v>
      </c>
      <c r="C397" s="17" t="str">
        <f>'Rack A'!C397</f>
        <v>D</v>
      </c>
      <c r="D397" s="17">
        <f>'Rack A'!D397</f>
        <v>6</v>
      </c>
      <c r="E397" s="17">
        <f>'Rack A'!E397</f>
        <v>1215</v>
      </c>
      <c r="F397" s="17">
        <f>'Rack A'!F397</f>
        <v>801</v>
      </c>
      <c r="G397" s="17" t="str">
        <f>'Rack A'!G397</f>
        <v>SCD</v>
      </c>
      <c r="H397" s="17" t="str">
        <f>'Rack A'!H397</f>
        <v>AP9D6</v>
      </c>
      <c r="I397" s="17">
        <f>'Rack A'!I397</f>
        <v>0</v>
      </c>
      <c r="J397" s="17" t="str">
        <f>'Rack A'!J397</f>
        <v>,</v>
      </c>
      <c r="K397" s="17">
        <f>'Rack A'!K397</f>
        <v>1</v>
      </c>
      <c r="L397" s="17" t="str">
        <f>'Rack A'!L397</f>
        <v>,</v>
      </c>
      <c r="M397" s="17">
        <f>'Rack A'!M397</f>
        <v>1</v>
      </c>
      <c r="N397" s="17" t="str">
        <f>'Rack A'!N397</f>
        <v>,</v>
      </c>
    </row>
    <row r="398" spans="1:14">
      <c r="A398" s="17" t="str">
        <f>'Rack A'!A398</f>
        <v>AP</v>
      </c>
      <c r="B398" s="17">
        <f>'Rack A'!B398</f>
        <v>9</v>
      </c>
      <c r="C398" s="17" t="str">
        <f>'Rack A'!C398</f>
        <v>F</v>
      </c>
      <c r="D398" s="17">
        <f>'Rack A'!D398</f>
        <v>7</v>
      </c>
      <c r="E398" s="17">
        <f>'Rack A'!E398</f>
        <v>1215</v>
      </c>
      <c r="F398" s="17">
        <f>'Rack A'!F398</f>
        <v>800</v>
      </c>
      <c r="G398" s="17" t="str">
        <f>'Rack A'!G398</f>
        <v>SCD</v>
      </c>
      <c r="H398" s="17" t="str">
        <f>'Rack A'!H398</f>
        <v>AP9F7</v>
      </c>
      <c r="I398" s="17">
        <f>'Rack A'!I398</f>
        <v>0</v>
      </c>
      <c r="J398" s="17" t="str">
        <f>'Rack A'!J398</f>
        <v>,</v>
      </c>
      <c r="K398" s="17">
        <f>'Rack A'!K398</f>
        <v>1</v>
      </c>
      <c r="L398" s="17" t="str">
        <f>'Rack A'!L398</f>
        <v>,</v>
      </c>
      <c r="M398" s="17">
        <f>'Rack A'!M398</f>
        <v>1</v>
      </c>
      <c r="N398" s="17" t="str">
        <f>'Rack A'!N398</f>
        <v>,</v>
      </c>
    </row>
    <row r="399" spans="1:14">
      <c r="A399" s="17" t="str">
        <f>'Rack A'!A399</f>
        <v>AP</v>
      </c>
      <c r="B399" s="17">
        <f>'Rack A'!B399</f>
        <v>9</v>
      </c>
      <c r="C399" s="17" t="str">
        <f>'Rack A'!C399</f>
        <v>D</v>
      </c>
      <c r="D399" s="17">
        <f>'Rack A'!D399</f>
        <v>7</v>
      </c>
      <c r="E399" s="17">
        <f>'Rack A'!E399</f>
        <v>1215</v>
      </c>
      <c r="F399" s="17">
        <f>'Rack A'!F399</f>
        <v>776</v>
      </c>
      <c r="G399" s="17" t="str">
        <f>'Rack A'!G399</f>
        <v>SCD</v>
      </c>
      <c r="H399" s="17" t="str">
        <f>'Rack A'!H399</f>
        <v>AP9D7</v>
      </c>
      <c r="I399" s="17">
        <f>'Rack A'!I399</f>
        <v>0</v>
      </c>
      <c r="J399" s="17" t="str">
        <f>'Rack A'!J399</f>
        <v>,</v>
      </c>
      <c r="K399" s="17">
        <f>'Rack A'!K399</f>
        <v>1</v>
      </c>
      <c r="L399" s="17" t="str">
        <f>'Rack A'!L399</f>
        <v>,</v>
      </c>
      <c r="M399" s="17">
        <f>'Rack A'!M399</f>
        <v>1</v>
      </c>
      <c r="N399" s="17" t="str">
        <f>'Rack A'!N399</f>
        <v>,</v>
      </c>
    </row>
    <row r="400" spans="1:14">
      <c r="A400" s="17" t="str">
        <f>'Rack A'!A400</f>
        <v>AP</v>
      </c>
      <c r="B400" s="17">
        <f>'Rack A'!B400</f>
        <v>9</v>
      </c>
      <c r="C400" s="17" t="str">
        <f>'Rack A'!C400</f>
        <v>F</v>
      </c>
      <c r="D400" s="17">
        <f>'Rack A'!D400</f>
        <v>8</v>
      </c>
      <c r="E400" s="17">
        <f>'Rack A'!E400</f>
        <v>1215</v>
      </c>
      <c r="F400" s="17">
        <f>'Rack A'!F400</f>
        <v>779</v>
      </c>
      <c r="G400" s="17" t="str">
        <f>'Rack A'!G400</f>
        <v>SCD</v>
      </c>
      <c r="H400" s="17" t="str">
        <f>'Rack A'!H400</f>
        <v>AP9F8</v>
      </c>
      <c r="I400" s="17">
        <f>'Rack A'!I400</f>
        <v>0</v>
      </c>
      <c r="J400" s="17" t="str">
        <f>'Rack A'!J400</f>
        <v>,</v>
      </c>
      <c r="K400" s="17">
        <f>'Rack A'!K400</f>
        <v>1</v>
      </c>
      <c r="L400" s="17" t="str">
        <f>'Rack A'!L400</f>
        <v>,</v>
      </c>
      <c r="M400" s="17">
        <f>'Rack A'!M400</f>
        <v>1</v>
      </c>
      <c r="N400" s="17" t="str">
        <f>'Rack A'!N400</f>
        <v>,</v>
      </c>
    </row>
    <row r="401" spans="1:14">
      <c r="A401" s="17" t="str">
        <f>'Rack A'!A401</f>
        <v>AP</v>
      </c>
      <c r="B401" s="17">
        <f>'Rack A'!B401</f>
        <v>9</v>
      </c>
      <c r="C401" s="17" t="str">
        <f>'Rack A'!C401</f>
        <v>D</v>
      </c>
      <c r="D401" s="17">
        <f>'Rack A'!D401</f>
        <v>8</v>
      </c>
      <c r="E401" s="17">
        <f>'Rack A'!E401</f>
        <v>1215</v>
      </c>
      <c r="F401" s="17">
        <f>'Rack A'!F401</f>
        <v>149</v>
      </c>
      <c r="G401" s="17" t="str">
        <f>'Rack A'!G401</f>
        <v>GIEC</v>
      </c>
      <c r="H401" s="17" t="str">
        <f>'Rack A'!H401</f>
        <v>AP9D8</v>
      </c>
      <c r="I401" s="17">
        <f>'Rack A'!I401</f>
        <v>0</v>
      </c>
      <c r="J401" s="17" t="str">
        <f>'Rack A'!J401</f>
        <v>,</v>
      </c>
      <c r="K401" s="17">
        <f>'Rack A'!K401</f>
        <v>1</v>
      </c>
      <c r="L401" s="17" t="str">
        <f>'Rack A'!L401</f>
        <v>,</v>
      </c>
      <c r="M401" s="17">
        <f>'Rack A'!M401</f>
        <v>1</v>
      </c>
      <c r="N401" s="17" t="str">
        <f>'Rack A'!N401</f>
        <v>,</v>
      </c>
    </row>
    <row r="402" spans="1:14">
      <c r="A402" s="17" t="str">
        <f>'Rack A'!A402</f>
        <v>AP</v>
      </c>
      <c r="B402" s="17">
        <f>'Rack A'!B402</f>
        <v>9</v>
      </c>
      <c r="C402" s="17" t="str">
        <f>'Rack A'!C402</f>
        <v>F</v>
      </c>
      <c r="D402" s="17">
        <f>'Rack A'!D402</f>
        <v>9</v>
      </c>
      <c r="E402" s="17">
        <f>'Rack A'!E402</f>
        <v>1215</v>
      </c>
      <c r="F402" s="17">
        <f>'Rack A'!F402</f>
        <v>153</v>
      </c>
      <c r="G402" s="17" t="str">
        <f>'Rack A'!G402</f>
        <v>GIEC</v>
      </c>
      <c r="H402" s="17" t="str">
        <f>'Rack A'!H402</f>
        <v>AP9F9</v>
      </c>
      <c r="I402" s="17">
        <f>'Rack A'!I402</f>
        <v>0</v>
      </c>
      <c r="J402" s="17" t="str">
        <f>'Rack A'!J402</f>
        <v>,</v>
      </c>
      <c r="K402" s="17">
        <f>'Rack A'!K402</f>
        <v>1</v>
      </c>
      <c r="L402" s="17" t="str">
        <f>'Rack A'!L402</f>
        <v>,</v>
      </c>
      <c r="M402" s="17">
        <f>'Rack A'!M402</f>
        <v>1</v>
      </c>
      <c r="N402" s="17" t="str">
        <f>'Rack A'!N402</f>
        <v>,</v>
      </c>
    </row>
    <row r="403" spans="1:14">
      <c r="A403" s="17" t="str">
        <f>'Rack A'!A403</f>
        <v>AP</v>
      </c>
      <c r="B403" s="17">
        <f>'Rack A'!B403</f>
        <v>9</v>
      </c>
      <c r="C403" s="17" t="str">
        <f>'Rack A'!C403</f>
        <v>D</v>
      </c>
      <c r="D403" s="17">
        <f>'Rack A'!D403</f>
        <v>9</v>
      </c>
      <c r="E403" s="17">
        <f>'Rack A'!E403</f>
        <v>1215</v>
      </c>
      <c r="F403" s="17">
        <f>'Rack A'!F403</f>
        <v>152</v>
      </c>
      <c r="G403" s="17" t="str">
        <f>'Rack A'!G403</f>
        <v>GIEC</v>
      </c>
      <c r="H403" s="17" t="str">
        <f>'Rack A'!H403</f>
        <v>AP9D9</v>
      </c>
      <c r="I403" s="17">
        <f>'Rack A'!I403</f>
        <v>0</v>
      </c>
      <c r="J403" s="17" t="str">
        <f>'Rack A'!J403</f>
        <v>,</v>
      </c>
      <c r="K403" s="17">
        <f>'Rack A'!K403</f>
        <v>1</v>
      </c>
      <c r="L403" s="17" t="str">
        <f>'Rack A'!L403</f>
        <v>,</v>
      </c>
      <c r="M403" s="17">
        <f>'Rack A'!M403</f>
        <v>1</v>
      </c>
      <c r="N403" s="17" t="str">
        <f>'Rack A'!N403</f>
        <v>,</v>
      </c>
    </row>
    <row r="404" spans="1:14">
      <c r="A404" s="17" t="str">
        <f>'Rack A'!A404</f>
        <v>AP</v>
      </c>
      <c r="B404" s="17">
        <f>'Rack A'!B404</f>
        <v>9</v>
      </c>
      <c r="C404" s="17" t="str">
        <f>'Rack A'!C404</f>
        <v>F</v>
      </c>
      <c r="D404" s="17">
        <f>'Rack A'!D404</f>
        <v>10</v>
      </c>
      <c r="E404" s="17">
        <f>'Rack A'!E404</f>
        <v>1215</v>
      </c>
      <c r="F404" s="17">
        <f>'Rack A'!F404</f>
        <v>151</v>
      </c>
      <c r="G404" s="17" t="str">
        <f>'Rack A'!G404</f>
        <v>GIEC</v>
      </c>
      <c r="H404" s="17" t="str">
        <f>'Rack A'!H404</f>
        <v>AP9F10</v>
      </c>
      <c r="I404" s="17">
        <f>'Rack A'!I404</f>
        <v>0</v>
      </c>
      <c r="J404" s="17" t="str">
        <f>'Rack A'!J404</f>
        <v>,</v>
      </c>
      <c r="K404" s="17">
        <f>'Rack A'!K404</f>
        <v>1</v>
      </c>
      <c r="L404" s="17" t="str">
        <f>'Rack A'!L404</f>
        <v>,</v>
      </c>
      <c r="M404" s="17">
        <f>'Rack A'!M404</f>
        <v>1</v>
      </c>
      <c r="N404" s="17" t="str">
        <f>'Rack A'!N404</f>
        <v>,</v>
      </c>
    </row>
    <row r="405" spans="1:14">
      <c r="A405" s="17" t="str">
        <f>'Rack A'!A405</f>
        <v>AP</v>
      </c>
      <c r="B405" s="17">
        <f>'Rack A'!B405</f>
        <v>9</v>
      </c>
      <c r="C405" s="17" t="str">
        <f>'Rack A'!C405</f>
        <v>D</v>
      </c>
      <c r="D405" s="17">
        <f>'Rack A'!D405</f>
        <v>10</v>
      </c>
      <c r="E405" s="17">
        <f>'Rack A'!E405</f>
        <v>1215</v>
      </c>
      <c r="F405" s="17">
        <f>'Rack A'!F405</f>
        <v>699</v>
      </c>
      <c r="G405" s="17" t="str">
        <f>'Rack A'!G405</f>
        <v>SCB</v>
      </c>
      <c r="H405" s="17" t="str">
        <f>'Rack A'!H405</f>
        <v>AP9D10</v>
      </c>
      <c r="I405" s="17">
        <f>'Rack A'!I405</f>
        <v>0</v>
      </c>
      <c r="J405" s="17" t="str">
        <f>'Rack A'!J405</f>
        <v>,</v>
      </c>
      <c r="K405" s="17">
        <f>'Rack A'!K405</f>
        <v>1</v>
      </c>
      <c r="L405" s="17" t="str">
        <f>'Rack A'!L405</f>
        <v>,</v>
      </c>
      <c r="M405" s="17">
        <f>'Rack A'!M405</f>
        <v>1</v>
      </c>
      <c r="N405" s="17" t="str">
        <f>'Rack A'!N405</f>
        <v>,</v>
      </c>
    </row>
    <row r="406" spans="1:14">
      <c r="A406" s="17" t="str">
        <f>'Rack A'!A406</f>
        <v>AP</v>
      </c>
      <c r="B406" s="17">
        <f>'Rack A'!B406</f>
        <v>9</v>
      </c>
      <c r="C406" s="17" t="str">
        <f>'Rack A'!C406</f>
        <v>F</v>
      </c>
      <c r="D406" s="17">
        <f>'Rack A'!D406</f>
        <v>11</v>
      </c>
      <c r="E406" s="17">
        <f>'Rack A'!E406</f>
        <v>1215</v>
      </c>
      <c r="F406" s="17">
        <f>'Rack A'!F406</f>
        <v>150</v>
      </c>
      <c r="G406" s="17" t="str">
        <f>'Rack A'!G406</f>
        <v>GIEC</v>
      </c>
      <c r="H406" s="17" t="str">
        <f>'Rack A'!H406</f>
        <v>AP9F11</v>
      </c>
      <c r="I406" s="17">
        <f>'Rack A'!I406</f>
        <v>0</v>
      </c>
      <c r="J406" s="17" t="str">
        <f>'Rack A'!J406</f>
        <v>,</v>
      </c>
      <c r="K406" s="17">
        <f>'Rack A'!K406</f>
        <v>1</v>
      </c>
      <c r="L406" s="17" t="str">
        <f>'Rack A'!L406</f>
        <v>,</v>
      </c>
      <c r="M406" s="17">
        <f>'Rack A'!M406</f>
        <v>1</v>
      </c>
      <c r="N406" s="17" t="str">
        <f>'Rack A'!N406</f>
        <v>,</v>
      </c>
    </row>
    <row r="407" spans="1:14">
      <c r="A407" s="17" t="str">
        <f>'Rack A'!A407</f>
        <v>AP</v>
      </c>
      <c r="B407" s="17">
        <f>'Rack A'!B407</f>
        <v>9</v>
      </c>
      <c r="C407" s="17" t="str">
        <f>'Rack A'!C407</f>
        <v>D</v>
      </c>
      <c r="D407" s="17">
        <f>'Rack A'!D407</f>
        <v>11</v>
      </c>
      <c r="E407" s="17">
        <f>'Rack A'!E407</f>
        <v>1215</v>
      </c>
      <c r="F407" s="17">
        <f>'Rack A'!F407</f>
        <v>807</v>
      </c>
      <c r="G407" s="17" t="str">
        <f>'Rack A'!G407</f>
        <v>SCD</v>
      </c>
      <c r="H407" s="17" t="str">
        <f>'Rack A'!H407</f>
        <v>AP9D11</v>
      </c>
      <c r="I407" s="17">
        <f>'Rack A'!I407</f>
        <v>0</v>
      </c>
      <c r="J407" s="17" t="str">
        <f>'Rack A'!J407</f>
        <v>,</v>
      </c>
      <c r="K407" s="17">
        <f>'Rack A'!K407</f>
        <v>1</v>
      </c>
      <c r="L407" s="17" t="str">
        <f>'Rack A'!L407</f>
        <v>,</v>
      </c>
      <c r="M407" s="17">
        <f>'Rack A'!M407</f>
        <v>1</v>
      </c>
      <c r="N407" s="17" t="str">
        <f>'Rack A'!N407</f>
        <v>,</v>
      </c>
    </row>
    <row r="408" spans="1:14">
      <c r="A408" s="17" t="e">
        <f>'Rack A'!#REF!</f>
        <v>#REF!</v>
      </c>
      <c r="B408" s="17" t="e">
        <f>'Rack A'!#REF!</f>
        <v>#REF!</v>
      </c>
      <c r="C408" s="17" t="e">
        <f>'Rack A'!#REF!</f>
        <v>#REF!</v>
      </c>
      <c r="D408" s="17" t="e">
        <f>'Rack A'!#REF!</f>
        <v>#REF!</v>
      </c>
      <c r="E408" s="17" t="e">
        <f>'Rack A'!#REF!</f>
        <v>#REF!</v>
      </c>
      <c r="F408" s="17" t="e">
        <f>'Rack A'!#REF!</f>
        <v>#REF!</v>
      </c>
      <c r="G408" s="17" t="e">
        <f>'Rack A'!#REF!</f>
        <v>#REF!</v>
      </c>
      <c r="H408" s="17" t="e">
        <f>'Rack A'!#REF!</f>
        <v>#REF!</v>
      </c>
      <c r="I408" s="17" t="e">
        <f>'Rack A'!#REF!</f>
        <v>#REF!</v>
      </c>
      <c r="J408" s="17" t="e">
        <f>'Rack A'!#REF!</f>
        <v>#REF!</v>
      </c>
      <c r="K408" s="17" t="e">
        <f>'Rack A'!#REF!</f>
        <v>#REF!</v>
      </c>
      <c r="L408" s="17" t="e">
        <f>'Rack A'!#REF!</f>
        <v>#REF!</v>
      </c>
      <c r="M408" s="17" t="e">
        <f>'Rack A'!#REF!</f>
        <v>#REF!</v>
      </c>
      <c r="N408" s="17" t="e">
        <f>'Rack A'!#REF!</f>
        <v>#REF!</v>
      </c>
    </row>
    <row r="409" spans="1:14">
      <c r="A409" s="17" t="e">
        <f>'Rack A'!#REF!</f>
        <v>#REF!</v>
      </c>
      <c r="B409" s="17" t="e">
        <f>'Rack A'!#REF!</f>
        <v>#REF!</v>
      </c>
      <c r="C409" s="17" t="e">
        <f>'Rack A'!#REF!</f>
        <v>#REF!</v>
      </c>
      <c r="D409" s="17" t="e">
        <f>'Rack A'!#REF!</f>
        <v>#REF!</v>
      </c>
      <c r="E409" s="17" t="e">
        <f>'Rack A'!#REF!</f>
        <v>#REF!</v>
      </c>
      <c r="F409" s="17" t="e">
        <f>'Rack A'!#REF!</f>
        <v>#REF!</v>
      </c>
      <c r="G409" s="17" t="e">
        <f>'Rack A'!#REF!</f>
        <v>#REF!</v>
      </c>
      <c r="H409" s="17" t="e">
        <f>'Rack A'!#REF!</f>
        <v>#REF!</v>
      </c>
      <c r="I409" s="17" t="e">
        <f>'Rack A'!#REF!</f>
        <v>#REF!</v>
      </c>
      <c r="J409" s="17" t="e">
        <f>'Rack A'!#REF!</f>
        <v>#REF!</v>
      </c>
      <c r="K409" s="17" t="e">
        <f>'Rack A'!#REF!</f>
        <v>#REF!</v>
      </c>
      <c r="L409" s="17" t="e">
        <f>'Rack A'!#REF!</f>
        <v>#REF!</v>
      </c>
      <c r="M409" s="17" t="e">
        <f>'Rack A'!#REF!</f>
        <v>#REF!</v>
      </c>
      <c r="N409" s="17" t="e">
        <f>'Rack A'!#REF!</f>
        <v>#REF!</v>
      </c>
    </row>
    <row r="410" spans="1:14">
      <c r="A410" s="17" t="e">
        <f>'Rack A'!#REF!</f>
        <v>#REF!</v>
      </c>
      <c r="B410" s="17" t="e">
        <f>'Rack A'!#REF!</f>
        <v>#REF!</v>
      </c>
      <c r="C410" s="17" t="e">
        <f>'Rack A'!#REF!</f>
        <v>#REF!</v>
      </c>
      <c r="D410" s="17" t="e">
        <f>'Rack A'!#REF!</f>
        <v>#REF!</v>
      </c>
      <c r="E410" s="17" t="e">
        <f>'Rack A'!#REF!</f>
        <v>#REF!</v>
      </c>
      <c r="F410" s="17" t="e">
        <f>'Rack A'!#REF!</f>
        <v>#REF!</v>
      </c>
      <c r="G410" s="17" t="e">
        <f>'Rack A'!#REF!</f>
        <v>#REF!</v>
      </c>
      <c r="H410" s="17" t="e">
        <f>'Rack A'!#REF!</f>
        <v>#REF!</v>
      </c>
      <c r="I410" s="17" t="e">
        <f>'Rack A'!#REF!</f>
        <v>#REF!</v>
      </c>
      <c r="J410" s="17" t="e">
        <f>'Rack A'!#REF!</f>
        <v>#REF!</v>
      </c>
      <c r="K410" s="17" t="e">
        <f>'Rack A'!#REF!</f>
        <v>#REF!</v>
      </c>
      <c r="L410" s="17" t="e">
        <f>'Rack A'!#REF!</f>
        <v>#REF!</v>
      </c>
      <c r="M410" s="17" t="e">
        <f>'Rack A'!#REF!</f>
        <v>#REF!</v>
      </c>
      <c r="N410" s="17" t="e">
        <f>'Rack A'!#REF!</f>
        <v>#REF!</v>
      </c>
    </row>
    <row r="411" spans="1:14">
      <c r="A411" s="17" t="e">
        <f>'Rack A'!#REF!</f>
        <v>#REF!</v>
      </c>
      <c r="B411" s="17" t="e">
        <f>'Rack A'!#REF!</f>
        <v>#REF!</v>
      </c>
      <c r="C411" s="17" t="e">
        <f>'Rack A'!#REF!</f>
        <v>#REF!</v>
      </c>
      <c r="D411" s="17" t="e">
        <f>'Rack A'!#REF!</f>
        <v>#REF!</v>
      </c>
      <c r="E411" s="17" t="e">
        <f>'Rack A'!#REF!</f>
        <v>#REF!</v>
      </c>
      <c r="F411" s="17" t="e">
        <f>'Rack A'!#REF!</f>
        <v>#REF!</v>
      </c>
      <c r="G411" s="17" t="e">
        <f>'Rack A'!#REF!</f>
        <v>#REF!</v>
      </c>
      <c r="H411" s="17" t="e">
        <f>'Rack A'!#REF!</f>
        <v>#REF!</v>
      </c>
      <c r="I411" s="17" t="e">
        <f>'Rack A'!#REF!</f>
        <v>#REF!</v>
      </c>
      <c r="J411" s="17" t="e">
        <f>'Rack A'!#REF!</f>
        <v>#REF!</v>
      </c>
      <c r="K411" s="17" t="e">
        <f>'Rack A'!#REF!</f>
        <v>#REF!</v>
      </c>
      <c r="L411" s="17" t="e">
        <f>'Rack A'!#REF!</f>
        <v>#REF!</v>
      </c>
      <c r="M411" s="17" t="e">
        <f>'Rack A'!#REF!</f>
        <v>#REF!</v>
      </c>
      <c r="N411" s="17" t="e">
        <f>'Rack A'!#REF!</f>
        <v>#REF!</v>
      </c>
    </row>
    <row r="412" spans="1:14">
      <c r="A412" s="17" t="e">
        <f>'Rack A'!#REF!</f>
        <v>#REF!</v>
      </c>
      <c r="B412" s="17" t="e">
        <f>'Rack A'!#REF!</f>
        <v>#REF!</v>
      </c>
      <c r="C412" s="17" t="e">
        <f>'Rack A'!#REF!</f>
        <v>#REF!</v>
      </c>
      <c r="D412" s="17" t="e">
        <f>'Rack A'!#REF!</f>
        <v>#REF!</v>
      </c>
      <c r="E412" s="17" t="e">
        <f>'Rack A'!#REF!</f>
        <v>#REF!</v>
      </c>
      <c r="F412" s="17" t="e">
        <f>'Rack A'!#REF!</f>
        <v>#REF!</v>
      </c>
      <c r="G412" s="17" t="e">
        <f>'Rack A'!#REF!</f>
        <v>#REF!</v>
      </c>
      <c r="H412" s="17" t="e">
        <f>'Rack A'!#REF!</f>
        <v>#REF!</v>
      </c>
      <c r="I412" s="17" t="e">
        <f>'Rack A'!#REF!</f>
        <v>#REF!</v>
      </c>
      <c r="J412" s="17" t="e">
        <f>'Rack A'!#REF!</f>
        <v>#REF!</v>
      </c>
      <c r="K412" s="17" t="e">
        <f>'Rack A'!#REF!</f>
        <v>#REF!</v>
      </c>
      <c r="L412" s="17" t="e">
        <f>'Rack A'!#REF!</f>
        <v>#REF!</v>
      </c>
      <c r="M412" s="17" t="e">
        <f>'Rack A'!#REF!</f>
        <v>#REF!</v>
      </c>
      <c r="N412" s="17" t="e">
        <f>'Rack A'!#REF!</f>
        <v>#REF!</v>
      </c>
    </row>
    <row r="413" spans="1:14">
      <c r="A413" s="17" t="e">
        <f>'Rack A'!#REF!</f>
        <v>#REF!</v>
      </c>
      <c r="B413" s="17" t="e">
        <f>'Rack A'!#REF!</f>
        <v>#REF!</v>
      </c>
      <c r="C413" s="17" t="e">
        <f>'Rack A'!#REF!</f>
        <v>#REF!</v>
      </c>
      <c r="D413" s="17" t="e">
        <f>'Rack A'!#REF!</f>
        <v>#REF!</v>
      </c>
      <c r="E413" s="17" t="e">
        <f>'Rack A'!#REF!</f>
        <v>#REF!</v>
      </c>
      <c r="F413" s="17" t="e">
        <f>'Rack A'!#REF!</f>
        <v>#REF!</v>
      </c>
      <c r="G413" s="17" t="e">
        <f>'Rack A'!#REF!</f>
        <v>#REF!</v>
      </c>
      <c r="H413" s="17" t="e">
        <f>'Rack A'!#REF!</f>
        <v>#REF!</v>
      </c>
      <c r="I413" s="17" t="e">
        <f>'Rack A'!#REF!</f>
        <v>#REF!</v>
      </c>
      <c r="J413" s="17" t="e">
        <f>'Rack A'!#REF!</f>
        <v>#REF!</v>
      </c>
      <c r="K413" s="17" t="e">
        <f>'Rack A'!#REF!</f>
        <v>#REF!</v>
      </c>
      <c r="L413" s="17" t="e">
        <f>'Rack A'!#REF!</f>
        <v>#REF!</v>
      </c>
      <c r="M413" s="17" t="e">
        <f>'Rack A'!#REF!</f>
        <v>#REF!</v>
      </c>
      <c r="N413" s="17" t="e">
        <f>'Rack A'!#REF!</f>
        <v>#REF!</v>
      </c>
    </row>
    <row r="414" spans="1:14">
      <c r="A414" s="17" t="e">
        <f>'Rack A'!#REF!</f>
        <v>#REF!</v>
      </c>
      <c r="B414" s="17" t="e">
        <f>'Rack A'!#REF!</f>
        <v>#REF!</v>
      </c>
      <c r="C414" s="17" t="e">
        <f>'Rack A'!#REF!</f>
        <v>#REF!</v>
      </c>
      <c r="D414" s="17" t="e">
        <f>'Rack A'!#REF!</f>
        <v>#REF!</v>
      </c>
      <c r="E414" s="17" t="e">
        <f>'Rack A'!#REF!</f>
        <v>#REF!</v>
      </c>
      <c r="F414" s="17" t="e">
        <f>'Rack A'!#REF!</f>
        <v>#REF!</v>
      </c>
      <c r="G414" s="17" t="e">
        <f>'Rack A'!#REF!</f>
        <v>#REF!</v>
      </c>
      <c r="H414" s="17" t="e">
        <f>'Rack A'!#REF!</f>
        <v>#REF!</v>
      </c>
      <c r="I414" s="17" t="e">
        <f>'Rack A'!#REF!</f>
        <v>#REF!</v>
      </c>
      <c r="J414" s="17" t="e">
        <f>'Rack A'!#REF!</f>
        <v>#REF!</v>
      </c>
      <c r="K414" s="17" t="e">
        <f>'Rack A'!#REF!</f>
        <v>#REF!</v>
      </c>
      <c r="L414" s="17" t="e">
        <f>'Rack A'!#REF!</f>
        <v>#REF!</v>
      </c>
      <c r="M414" s="17" t="e">
        <f>'Rack A'!#REF!</f>
        <v>#REF!</v>
      </c>
      <c r="N414" s="17" t="e">
        <f>'Rack A'!#REF!</f>
        <v>#REF!</v>
      </c>
    </row>
    <row r="415" spans="1:14">
      <c r="A415" s="17" t="e">
        <f>'Rack A'!#REF!</f>
        <v>#REF!</v>
      </c>
      <c r="B415" s="17" t="e">
        <f>'Rack A'!#REF!</f>
        <v>#REF!</v>
      </c>
      <c r="C415" s="17" t="e">
        <f>'Rack A'!#REF!</f>
        <v>#REF!</v>
      </c>
      <c r="D415" s="17" t="e">
        <f>'Rack A'!#REF!</f>
        <v>#REF!</v>
      </c>
      <c r="E415" s="17" t="e">
        <f>'Rack A'!#REF!</f>
        <v>#REF!</v>
      </c>
      <c r="F415" s="17" t="e">
        <f>'Rack A'!#REF!</f>
        <v>#REF!</v>
      </c>
      <c r="G415" s="17" t="e">
        <f>'Rack A'!#REF!</f>
        <v>#REF!</v>
      </c>
      <c r="H415" s="17" t="e">
        <f>'Rack A'!#REF!</f>
        <v>#REF!</v>
      </c>
      <c r="I415" s="17" t="e">
        <f>'Rack A'!#REF!</f>
        <v>#REF!</v>
      </c>
      <c r="J415" s="17" t="e">
        <f>'Rack A'!#REF!</f>
        <v>#REF!</v>
      </c>
      <c r="K415" s="17" t="e">
        <f>'Rack A'!#REF!</f>
        <v>#REF!</v>
      </c>
      <c r="L415" s="17" t="e">
        <f>'Rack A'!#REF!</f>
        <v>#REF!</v>
      </c>
      <c r="M415" s="17" t="e">
        <f>'Rack A'!#REF!</f>
        <v>#REF!</v>
      </c>
      <c r="N415" s="17" t="e">
        <f>'Rack A'!#REF!</f>
        <v>#REF!</v>
      </c>
    </row>
    <row r="416" spans="1:14">
      <c r="A416" s="17" t="e">
        <f>'Rack A'!#REF!</f>
        <v>#REF!</v>
      </c>
      <c r="B416" s="17" t="e">
        <f>'Rack A'!#REF!</f>
        <v>#REF!</v>
      </c>
      <c r="C416" s="17" t="e">
        <f>'Rack A'!#REF!</f>
        <v>#REF!</v>
      </c>
      <c r="D416" s="17" t="e">
        <f>'Rack A'!#REF!</f>
        <v>#REF!</v>
      </c>
      <c r="E416" s="17" t="e">
        <f>'Rack A'!#REF!</f>
        <v>#REF!</v>
      </c>
      <c r="F416" s="17" t="e">
        <f>'Rack A'!#REF!</f>
        <v>#REF!</v>
      </c>
      <c r="G416" s="17" t="e">
        <f>'Rack A'!#REF!</f>
        <v>#REF!</v>
      </c>
      <c r="H416" s="17" t="e">
        <f>'Rack A'!#REF!</f>
        <v>#REF!</v>
      </c>
      <c r="I416" s="17" t="e">
        <f>'Rack A'!#REF!</f>
        <v>#REF!</v>
      </c>
      <c r="J416" s="17" t="e">
        <f>'Rack A'!#REF!</f>
        <v>#REF!</v>
      </c>
      <c r="K416" s="17" t="e">
        <f>'Rack A'!#REF!</f>
        <v>#REF!</v>
      </c>
      <c r="L416" s="17" t="e">
        <f>'Rack A'!#REF!</f>
        <v>#REF!</v>
      </c>
      <c r="M416" s="17" t="e">
        <f>'Rack A'!#REF!</f>
        <v>#REF!</v>
      </c>
      <c r="N416" s="17" t="e">
        <f>'Rack A'!#REF!</f>
        <v>#REF!</v>
      </c>
    </row>
    <row r="417" spans="1:14">
      <c r="A417" s="17" t="e">
        <f>'Rack A'!#REF!</f>
        <v>#REF!</v>
      </c>
      <c r="B417" s="17" t="e">
        <f>'Rack A'!#REF!</f>
        <v>#REF!</v>
      </c>
      <c r="C417" s="17" t="e">
        <f>'Rack A'!#REF!</f>
        <v>#REF!</v>
      </c>
      <c r="D417" s="17" t="e">
        <f>'Rack A'!#REF!</f>
        <v>#REF!</v>
      </c>
      <c r="E417" s="17" t="e">
        <f>'Rack A'!#REF!</f>
        <v>#REF!</v>
      </c>
      <c r="F417" s="17" t="e">
        <f>'Rack A'!#REF!</f>
        <v>#REF!</v>
      </c>
      <c r="G417" s="17" t="e">
        <f>'Rack A'!#REF!</f>
        <v>#REF!</v>
      </c>
      <c r="H417" s="17" t="e">
        <f>'Rack A'!#REF!</f>
        <v>#REF!</v>
      </c>
      <c r="I417" s="17" t="e">
        <f>'Rack A'!#REF!</f>
        <v>#REF!</v>
      </c>
      <c r="J417" s="17" t="e">
        <f>'Rack A'!#REF!</f>
        <v>#REF!</v>
      </c>
      <c r="K417" s="17" t="e">
        <f>'Rack A'!#REF!</f>
        <v>#REF!</v>
      </c>
      <c r="L417" s="17" t="e">
        <f>'Rack A'!#REF!</f>
        <v>#REF!</v>
      </c>
      <c r="M417" s="17" t="e">
        <f>'Rack A'!#REF!</f>
        <v>#REF!</v>
      </c>
      <c r="N417" s="17" t="e">
        <f>'Rack A'!#REF!</f>
        <v>#REF!</v>
      </c>
    </row>
    <row r="418" spans="1:14">
      <c r="A418" s="17" t="e">
        <f>'Rack A'!#REF!</f>
        <v>#REF!</v>
      </c>
      <c r="B418" s="17" t="e">
        <f>'Rack A'!#REF!</f>
        <v>#REF!</v>
      </c>
      <c r="C418" s="17" t="e">
        <f>'Rack A'!#REF!</f>
        <v>#REF!</v>
      </c>
      <c r="D418" s="17" t="e">
        <f>'Rack A'!#REF!</f>
        <v>#REF!</v>
      </c>
      <c r="E418" s="17" t="e">
        <f>'Rack A'!#REF!</f>
        <v>#REF!</v>
      </c>
      <c r="F418" s="17" t="e">
        <f>'Rack A'!#REF!</f>
        <v>#REF!</v>
      </c>
      <c r="G418" s="17" t="e">
        <f>'Rack A'!#REF!</f>
        <v>#REF!</v>
      </c>
      <c r="H418" s="17" t="e">
        <f>'Rack A'!#REF!</f>
        <v>#REF!</v>
      </c>
      <c r="I418" s="17" t="e">
        <f>'Rack A'!#REF!</f>
        <v>#REF!</v>
      </c>
      <c r="J418" s="17" t="e">
        <f>'Rack A'!#REF!</f>
        <v>#REF!</v>
      </c>
      <c r="K418" s="17" t="e">
        <f>'Rack A'!#REF!</f>
        <v>#REF!</v>
      </c>
      <c r="L418" s="17" t="e">
        <f>'Rack A'!#REF!</f>
        <v>#REF!</v>
      </c>
      <c r="M418" s="17" t="e">
        <f>'Rack A'!#REF!</f>
        <v>#REF!</v>
      </c>
      <c r="N418" s="17" t="e">
        <f>'Rack A'!#REF!</f>
        <v>#REF!</v>
      </c>
    </row>
    <row r="419" spans="1:14">
      <c r="A419" s="17" t="e">
        <f>'Rack A'!#REF!</f>
        <v>#REF!</v>
      </c>
      <c r="B419" s="17" t="e">
        <f>'Rack A'!#REF!</f>
        <v>#REF!</v>
      </c>
      <c r="C419" s="17" t="e">
        <f>'Rack A'!#REF!</f>
        <v>#REF!</v>
      </c>
      <c r="D419" s="17" t="e">
        <f>'Rack A'!#REF!</f>
        <v>#REF!</v>
      </c>
      <c r="E419" s="17" t="e">
        <f>'Rack A'!#REF!</f>
        <v>#REF!</v>
      </c>
      <c r="F419" s="17" t="e">
        <f>'Rack A'!#REF!</f>
        <v>#REF!</v>
      </c>
      <c r="G419" s="17" t="e">
        <f>'Rack A'!#REF!</f>
        <v>#REF!</v>
      </c>
      <c r="H419" s="17" t="e">
        <f>'Rack A'!#REF!</f>
        <v>#REF!</v>
      </c>
      <c r="I419" s="17" t="e">
        <f>'Rack A'!#REF!</f>
        <v>#REF!</v>
      </c>
      <c r="J419" s="17" t="e">
        <f>'Rack A'!#REF!</f>
        <v>#REF!</v>
      </c>
      <c r="K419" s="17" t="e">
        <f>'Rack A'!#REF!</f>
        <v>#REF!</v>
      </c>
      <c r="L419" s="17" t="e">
        <f>'Rack A'!#REF!</f>
        <v>#REF!</v>
      </c>
      <c r="M419" s="17" t="e">
        <f>'Rack A'!#REF!</f>
        <v>#REF!</v>
      </c>
      <c r="N419" s="17" t="e">
        <f>'Rack A'!#REF!</f>
        <v>#REF!</v>
      </c>
    </row>
    <row r="420" spans="1:14">
      <c r="A420" s="17" t="e">
        <f>'Rack A'!#REF!</f>
        <v>#REF!</v>
      </c>
      <c r="B420" s="17" t="e">
        <f>'Rack A'!#REF!</f>
        <v>#REF!</v>
      </c>
      <c r="C420" s="17" t="e">
        <f>'Rack A'!#REF!</f>
        <v>#REF!</v>
      </c>
      <c r="D420" s="17" t="e">
        <f>'Rack A'!#REF!</f>
        <v>#REF!</v>
      </c>
      <c r="E420" s="17" t="e">
        <f>'Rack A'!#REF!</f>
        <v>#REF!</v>
      </c>
      <c r="F420" s="17" t="e">
        <f>'Rack A'!#REF!</f>
        <v>#REF!</v>
      </c>
      <c r="G420" s="17" t="e">
        <f>'Rack A'!#REF!</f>
        <v>#REF!</v>
      </c>
      <c r="H420" s="17" t="e">
        <f>'Rack A'!#REF!</f>
        <v>#REF!</v>
      </c>
      <c r="I420" s="17" t="e">
        <f>'Rack A'!#REF!</f>
        <v>#REF!</v>
      </c>
      <c r="J420" s="17" t="e">
        <f>'Rack A'!#REF!</f>
        <v>#REF!</v>
      </c>
      <c r="K420" s="17" t="e">
        <f>'Rack A'!#REF!</f>
        <v>#REF!</v>
      </c>
      <c r="L420" s="17" t="e">
        <f>'Rack A'!#REF!</f>
        <v>#REF!</v>
      </c>
      <c r="M420" s="17" t="e">
        <f>'Rack A'!#REF!</f>
        <v>#REF!</v>
      </c>
      <c r="N420" s="17" t="e">
        <f>'Rack A'!#REF!</f>
        <v>#REF!</v>
      </c>
    </row>
    <row r="421" spans="1:14">
      <c r="A421" s="17" t="e">
        <f>'Rack A'!#REF!</f>
        <v>#REF!</v>
      </c>
      <c r="B421" s="17" t="e">
        <f>'Rack A'!#REF!</f>
        <v>#REF!</v>
      </c>
      <c r="C421" s="17" t="e">
        <f>'Rack A'!#REF!</f>
        <v>#REF!</v>
      </c>
      <c r="D421" s="17" t="e">
        <f>'Rack A'!#REF!</f>
        <v>#REF!</v>
      </c>
      <c r="E421" s="17" t="e">
        <f>'Rack A'!#REF!</f>
        <v>#REF!</v>
      </c>
      <c r="F421" s="17" t="e">
        <f>'Rack A'!#REF!</f>
        <v>#REF!</v>
      </c>
      <c r="G421" s="17" t="e">
        <f>'Rack A'!#REF!</f>
        <v>#REF!</v>
      </c>
      <c r="H421" s="17" t="e">
        <f>'Rack A'!#REF!</f>
        <v>#REF!</v>
      </c>
      <c r="I421" s="17" t="e">
        <f>'Rack A'!#REF!</f>
        <v>#REF!</v>
      </c>
      <c r="J421" s="17" t="e">
        <f>'Rack A'!#REF!</f>
        <v>#REF!</v>
      </c>
      <c r="K421" s="17" t="e">
        <f>'Rack A'!#REF!</f>
        <v>#REF!</v>
      </c>
      <c r="L421" s="17" t="e">
        <f>'Rack A'!#REF!</f>
        <v>#REF!</v>
      </c>
      <c r="M421" s="17" t="e">
        <f>'Rack A'!#REF!</f>
        <v>#REF!</v>
      </c>
      <c r="N421" s="17" t="e">
        <f>'Rack A'!#REF!</f>
        <v>#REF!</v>
      </c>
    </row>
    <row r="422" spans="1:14">
      <c r="A422" s="17" t="e">
        <f>'Rack A'!#REF!</f>
        <v>#REF!</v>
      </c>
      <c r="B422" s="17" t="e">
        <f>'Rack A'!#REF!</f>
        <v>#REF!</v>
      </c>
      <c r="C422" s="17" t="e">
        <f>'Rack A'!#REF!</f>
        <v>#REF!</v>
      </c>
      <c r="D422" s="17" t="e">
        <f>'Rack A'!#REF!</f>
        <v>#REF!</v>
      </c>
      <c r="E422" s="17" t="e">
        <f>'Rack A'!#REF!</f>
        <v>#REF!</v>
      </c>
      <c r="F422" s="17" t="e">
        <f>'Rack A'!#REF!</f>
        <v>#REF!</v>
      </c>
      <c r="G422" s="17" t="e">
        <f>'Rack A'!#REF!</f>
        <v>#REF!</v>
      </c>
      <c r="H422" s="17" t="e">
        <f>'Rack A'!#REF!</f>
        <v>#REF!</v>
      </c>
      <c r="I422" s="17" t="e">
        <f>'Rack A'!#REF!</f>
        <v>#REF!</v>
      </c>
      <c r="J422" s="17" t="e">
        <f>'Rack A'!#REF!</f>
        <v>#REF!</v>
      </c>
      <c r="K422" s="17" t="e">
        <f>'Rack A'!#REF!</f>
        <v>#REF!</v>
      </c>
      <c r="L422" s="17" t="e">
        <f>'Rack A'!#REF!</f>
        <v>#REF!</v>
      </c>
      <c r="M422" s="17" t="e">
        <f>'Rack A'!#REF!</f>
        <v>#REF!</v>
      </c>
      <c r="N422" s="17" t="e">
        <f>'Rack A'!#REF!</f>
        <v>#REF!</v>
      </c>
    </row>
    <row r="423" spans="1:14">
      <c r="A423" s="17" t="e">
        <f>'Rack A'!#REF!</f>
        <v>#REF!</v>
      </c>
      <c r="B423" s="17" t="e">
        <f>'Rack A'!#REF!</f>
        <v>#REF!</v>
      </c>
      <c r="C423" s="17" t="e">
        <f>'Rack A'!#REF!</f>
        <v>#REF!</v>
      </c>
      <c r="D423" s="17" t="e">
        <f>'Rack A'!#REF!</f>
        <v>#REF!</v>
      </c>
      <c r="E423" s="17" t="e">
        <f>'Rack A'!#REF!</f>
        <v>#REF!</v>
      </c>
      <c r="F423" s="17" t="e">
        <f>'Rack A'!#REF!</f>
        <v>#REF!</v>
      </c>
      <c r="G423" s="17" t="e">
        <f>'Rack A'!#REF!</f>
        <v>#REF!</v>
      </c>
      <c r="H423" s="17" t="e">
        <f>'Rack A'!#REF!</f>
        <v>#REF!</v>
      </c>
      <c r="I423" s="17" t="e">
        <f>'Rack A'!#REF!</f>
        <v>#REF!</v>
      </c>
      <c r="J423" s="17" t="e">
        <f>'Rack A'!#REF!</f>
        <v>#REF!</v>
      </c>
      <c r="K423" s="17" t="e">
        <f>'Rack A'!#REF!</f>
        <v>#REF!</v>
      </c>
      <c r="L423" s="17" t="e">
        <f>'Rack A'!#REF!</f>
        <v>#REF!</v>
      </c>
      <c r="M423" s="17" t="e">
        <f>'Rack A'!#REF!</f>
        <v>#REF!</v>
      </c>
      <c r="N423" s="17" t="e">
        <f>'Rack A'!#REF!</f>
        <v>#REF!</v>
      </c>
    </row>
    <row r="424" spans="1:14">
      <c r="A424" s="17" t="e">
        <f>'Rack A'!#REF!</f>
        <v>#REF!</v>
      </c>
      <c r="B424" s="17" t="e">
        <f>'Rack A'!#REF!</f>
        <v>#REF!</v>
      </c>
      <c r="C424" s="17" t="e">
        <f>'Rack A'!#REF!</f>
        <v>#REF!</v>
      </c>
      <c r="D424" s="17" t="e">
        <f>'Rack A'!#REF!</f>
        <v>#REF!</v>
      </c>
      <c r="E424" s="17" t="e">
        <f>'Rack A'!#REF!</f>
        <v>#REF!</v>
      </c>
      <c r="F424" s="17" t="e">
        <f>'Rack A'!#REF!</f>
        <v>#REF!</v>
      </c>
      <c r="G424" s="17" t="e">
        <f>'Rack A'!#REF!</f>
        <v>#REF!</v>
      </c>
      <c r="H424" s="17" t="e">
        <f>'Rack A'!#REF!</f>
        <v>#REF!</v>
      </c>
      <c r="I424" s="17" t="e">
        <f>'Rack A'!#REF!</f>
        <v>#REF!</v>
      </c>
      <c r="J424" s="17" t="e">
        <f>'Rack A'!#REF!</f>
        <v>#REF!</v>
      </c>
      <c r="K424" s="17" t="e">
        <f>'Rack A'!#REF!</f>
        <v>#REF!</v>
      </c>
      <c r="L424" s="17" t="e">
        <f>'Rack A'!#REF!</f>
        <v>#REF!</v>
      </c>
      <c r="M424" s="17" t="e">
        <f>'Rack A'!#REF!</f>
        <v>#REF!</v>
      </c>
      <c r="N424" s="17" t="e">
        <f>'Rack A'!#REF!</f>
        <v>#REF!</v>
      </c>
    </row>
    <row r="425" spans="1:14">
      <c r="A425" s="17" t="e">
        <f>'Rack A'!#REF!</f>
        <v>#REF!</v>
      </c>
      <c r="B425" s="17" t="e">
        <f>'Rack A'!#REF!</f>
        <v>#REF!</v>
      </c>
      <c r="C425" s="17" t="e">
        <f>'Rack A'!#REF!</f>
        <v>#REF!</v>
      </c>
      <c r="D425" s="17" t="e">
        <f>'Rack A'!#REF!</f>
        <v>#REF!</v>
      </c>
      <c r="E425" s="17" t="e">
        <f>'Rack A'!#REF!</f>
        <v>#REF!</v>
      </c>
      <c r="F425" s="17" t="e">
        <f>'Rack A'!#REF!</f>
        <v>#REF!</v>
      </c>
      <c r="G425" s="17" t="e">
        <f>'Rack A'!#REF!</f>
        <v>#REF!</v>
      </c>
      <c r="H425" s="17" t="e">
        <f>'Rack A'!#REF!</f>
        <v>#REF!</v>
      </c>
      <c r="I425" s="17" t="e">
        <f>'Rack A'!#REF!</f>
        <v>#REF!</v>
      </c>
      <c r="J425" s="17" t="e">
        <f>'Rack A'!#REF!</f>
        <v>#REF!</v>
      </c>
      <c r="K425" s="17" t="e">
        <f>'Rack A'!#REF!</f>
        <v>#REF!</v>
      </c>
      <c r="L425" s="17" t="e">
        <f>'Rack A'!#REF!</f>
        <v>#REF!</v>
      </c>
      <c r="M425" s="17" t="e">
        <f>'Rack A'!#REF!</f>
        <v>#REF!</v>
      </c>
      <c r="N425" s="17" t="e">
        <f>'Rack A'!#REF!</f>
        <v>#REF!</v>
      </c>
    </row>
    <row r="426" spans="1:14">
      <c r="A426" s="17" t="e">
        <f>'Rack A'!#REF!</f>
        <v>#REF!</v>
      </c>
      <c r="B426" s="17" t="e">
        <f>'Rack A'!#REF!</f>
        <v>#REF!</v>
      </c>
      <c r="C426" s="17" t="e">
        <f>'Rack A'!#REF!</f>
        <v>#REF!</v>
      </c>
      <c r="D426" s="17" t="e">
        <f>'Rack A'!#REF!</f>
        <v>#REF!</v>
      </c>
      <c r="E426" s="17" t="e">
        <f>'Rack A'!#REF!</f>
        <v>#REF!</v>
      </c>
      <c r="F426" s="17" t="e">
        <f>'Rack A'!#REF!</f>
        <v>#REF!</v>
      </c>
      <c r="G426" s="17" t="e">
        <f>'Rack A'!#REF!</f>
        <v>#REF!</v>
      </c>
      <c r="H426" s="17" t="e">
        <f>'Rack A'!#REF!</f>
        <v>#REF!</v>
      </c>
      <c r="I426" s="17" t="e">
        <f>'Rack A'!#REF!</f>
        <v>#REF!</v>
      </c>
      <c r="J426" s="17" t="e">
        <f>'Rack A'!#REF!</f>
        <v>#REF!</v>
      </c>
      <c r="K426" s="17" t="e">
        <f>'Rack A'!#REF!</f>
        <v>#REF!</v>
      </c>
      <c r="L426" s="17" t="e">
        <f>'Rack A'!#REF!</f>
        <v>#REF!</v>
      </c>
      <c r="M426" s="17" t="e">
        <f>'Rack A'!#REF!</f>
        <v>#REF!</v>
      </c>
      <c r="N426" s="17" t="e">
        <f>'Rack A'!#REF!</f>
        <v>#REF!</v>
      </c>
    </row>
    <row r="427" spans="1:14">
      <c r="A427" s="17" t="e">
        <f>'Rack A'!#REF!</f>
        <v>#REF!</v>
      </c>
      <c r="B427" s="17" t="e">
        <f>'Rack A'!#REF!</f>
        <v>#REF!</v>
      </c>
      <c r="C427" s="17" t="e">
        <f>'Rack A'!#REF!</f>
        <v>#REF!</v>
      </c>
      <c r="D427" s="17" t="e">
        <f>'Rack A'!#REF!</f>
        <v>#REF!</v>
      </c>
      <c r="E427" s="17" t="e">
        <f>'Rack A'!#REF!</f>
        <v>#REF!</v>
      </c>
      <c r="F427" s="17" t="e">
        <f>'Rack A'!#REF!</f>
        <v>#REF!</v>
      </c>
      <c r="G427" s="17" t="e">
        <f>'Rack A'!#REF!</f>
        <v>#REF!</v>
      </c>
      <c r="H427" s="17" t="e">
        <f>'Rack A'!#REF!</f>
        <v>#REF!</v>
      </c>
      <c r="I427" s="17" t="e">
        <f>'Rack A'!#REF!</f>
        <v>#REF!</v>
      </c>
      <c r="J427" s="17" t="e">
        <f>'Rack A'!#REF!</f>
        <v>#REF!</v>
      </c>
      <c r="K427" s="17" t="e">
        <f>'Rack A'!#REF!</f>
        <v>#REF!</v>
      </c>
      <c r="L427" s="17" t="e">
        <f>'Rack A'!#REF!</f>
        <v>#REF!</v>
      </c>
      <c r="M427" s="17" t="e">
        <f>'Rack A'!#REF!</f>
        <v>#REF!</v>
      </c>
      <c r="N427" s="17" t="e">
        <f>'Rack A'!#REF!</f>
        <v>#REF!</v>
      </c>
    </row>
    <row r="428" spans="1:14">
      <c r="A428" s="17" t="e">
        <f>'Rack A'!#REF!</f>
        <v>#REF!</v>
      </c>
      <c r="B428" s="17" t="e">
        <f>'Rack A'!#REF!</f>
        <v>#REF!</v>
      </c>
      <c r="C428" s="17" t="e">
        <f>'Rack A'!#REF!</f>
        <v>#REF!</v>
      </c>
      <c r="D428" s="17" t="e">
        <f>'Rack A'!#REF!</f>
        <v>#REF!</v>
      </c>
      <c r="E428" s="17" t="e">
        <f>'Rack A'!#REF!</f>
        <v>#REF!</v>
      </c>
      <c r="F428" s="17" t="e">
        <f>'Rack A'!#REF!</f>
        <v>#REF!</v>
      </c>
      <c r="G428" s="17" t="e">
        <f>'Rack A'!#REF!</f>
        <v>#REF!</v>
      </c>
      <c r="H428" s="17" t="e">
        <f>'Rack A'!#REF!</f>
        <v>#REF!</v>
      </c>
      <c r="I428" s="17" t="e">
        <f>'Rack A'!#REF!</f>
        <v>#REF!</v>
      </c>
      <c r="J428" s="17" t="e">
        <f>'Rack A'!#REF!</f>
        <v>#REF!</v>
      </c>
      <c r="K428" s="17" t="e">
        <f>'Rack A'!#REF!</f>
        <v>#REF!</v>
      </c>
      <c r="L428" s="17" t="e">
        <f>'Rack A'!#REF!</f>
        <v>#REF!</v>
      </c>
      <c r="M428" s="17" t="e">
        <f>'Rack A'!#REF!</f>
        <v>#REF!</v>
      </c>
      <c r="N428" s="17" t="e">
        <f>'Rack A'!#REF!</f>
        <v>#REF!</v>
      </c>
    </row>
    <row r="429" spans="1:14">
      <c r="A429" s="17" t="e">
        <f>'Rack A'!#REF!</f>
        <v>#REF!</v>
      </c>
      <c r="B429" s="17" t="e">
        <f>'Rack A'!#REF!</f>
        <v>#REF!</v>
      </c>
      <c r="C429" s="17" t="e">
        <f>'Rack A'!#REF!</f>
        <v>#REF!</v>
      </c>
      <c r="D429" s="17" t="e">
        <f>'Rack A'!#REF!</f>
        <v>#REF!</v>
      </c>
      <c r="E429" s="17" t="e">
        <f>'Rack A'!#REF!</f>
        <v>#REF!</v>
      </c>
      <c r="F429" s="17" t="e">
        <f>'Rack A'!#REF!</f>
        <v>#REF!</v>
      </c>
      <c r="G429" s="17" t="e">
        <f>'Rack A'!#REF!</f>
        <v>#REF!</v>
      </c>
      <c r="H429" s="17" t="e">
        <f>'Rack A'!#REF!</f>
        <v>#REF!</v>
      </c>
      <c r="I429" s="17" t="e">
        <f>'Rack A'!#REF!</f>
        <v>#REF!</v>
      </c>
      <c r="J429" s="17" t="e">
        <f>'Rack A'!#REF!</f>
        <v>#REF!</v>
      </c>
      <c r="K429" s="17" t="e">
        <f>'Rack A'!#REF!</f>
        <v>#REF!</v>
      </c>
      <c r="L429" s="17" t="e">
        <f>'Rack A'!#REF!</f>
        <v>#REF!</v>
      </c>
      <c r="M429" s="17" t="e">
        <f>'Rack A'!#REF!</f>
        <v>#REF!</v>
      </c>
      <c r="N429" s="17" t="e">
        <f>'Rack A'!#REF!</f>
        <v>#REF!</v>
      </c>
    </row>
    <row r="430" spans="1:14">
      <c r="A430" s="17" t="e">
        <f>'Rack A'!#REF!</f>
        <v>#REF!</v>
      </c>
      <c r="B430" s="17" t="e">
        <f>'Rack A'!#REF!</f>
        <v>#REF!</v>
      </c>
      <c r="C430" s="17" t="e">
        <f>'Rack A'!#REF!</f>
        <v>#REF!</v>
      </c>
      <c r="D430" s="17" t="e">
        <f>'Rack A'!#REF!</f>
        <v>#REF!</v>
      </c>
      <c r="E430" s="17" t="e">
        <f>'Rack A'!#REF!</f>
        <v>#REF!</v>
      </c>
      <c r="F430" s="17" t="e">
        <f>'Rack A'!#REF!</f>
        <v>#REF!</v>
      </c>
      <c r="G430" s="17" t="e">
        <f>'Rack A'!#REF!</f>
        <v>#REF!</v>
      </c>
      <c r="H430" s="17" t="e">
        <f>'Rack A'!#REF!</f>
        <v>#REF!</v>
      </c>
      <c r="I430" s="17" t="e">
        <f>'Rack A'!#REF!</f>
        <v>#REF!</v>
      </c>
      <c r="J430" s="17" t="e">
        <f>'Rack A'!#REF!</f>
        <v>#REF!</v>
      </c>
      <c r="K430" s="17" t="e">
        <f>'Rack A'!#REF!</f>
        <v>#REF!</v>
      </c>
      <c r="L430" s="17" t="e">
        <f>'Rack A'!#REF!</f>
        <v>#REF!</v>
      </c>
      <c r="M430" s="17" t="e">
        <f>'Rack A'!#REF!</f>
        <v>#REF!</v>
      </c>
      <c r="N430" s="17" t="e">
        <f>'Rack A'!#REF!</f>
        <v>#REF!</v>
      </c>
    </row>
    <row r="431" spans="1:14">
      <c r="A431" s="17" t="e">
        <f>'Rack A'!#REF!</f>
        <v>#REF!</v>
      </c>
      <c r="B431" s="17" t="e">
        <f>'Rack A'!#REF!</f>
        <v>#REF!</v>
      </c>
      <c r="C431" s="17" t="e">
        <f>'Rack A'!#REF!</f>
        <v>#REF!</v>
      </c>
      <c r="D431" s="17" t="e">
        <f>'Rack A'!#REF!</f>
        <v>#REF!</v>
      </c>
      <c r="E431" s="17" t="e">
        <f>'Rack A'!#REF!</f>
        <v>#REF!</v>
      </c>
      <c r="F431" s="17" t="e">
        <f>'Rack A'!#REF!</f>
        <v>#REF!</v>
      </c>
      <c r="G431" s="17" t="e">
        <f>'Rack A'!#REF!</f>
        <v>#REF!</v>
      </c>
      <c r="H431" s="17" t="e">
        <f>'Rack A'!#REF!</f>
        <v>#REF!</v>
      </c>
      <c r="I431" s="17" t="e">
        <f>'Rack A'!#REF!</f>
        <v>#REF!</v>
      </c>
      <c r="J431" s="17" t="e">
        <f>'Rack A'!#REF!</f>
        <v>#REF!</v>
      </c>
      <c r="K431" s="17" t="e">
        <f>'Rack A'!#REF!</f>
        <v>#REF!</v>
      </c>
      <c r="L431" s="17" t="e">
        <f>'Rack A'!#REF!</f>
        <v>#REF!</v>
      </c>
      <c r="M431" s="17" t="e">
        <f>'Rack A'!#REF!</f>
        <v>#REF!</v>
      </c>
      <c r="N431" s="17" t="e">
        <f>'Rack A'!#REF!</f>
        <v>#REF!</v>
      </c>
    </row>
    <row r="432" spans="1:14">
      <c r="A432" s="17" t="e">
        <f>'Rack A'!#REF!</f>
        <v>#REF!</v>
      </c>
      <c r="B432" s="17" t="e">
        <f>'Rack A'!#REF!</f>
        <v>#REF!</v>
      </c>
      <c r="C432" s="17" t="e">
        <f>'Rack A'!#REF!</f>
        <v>#REF!</v>
      </c>
      <c r="D432" s="17" t="e">
        <f>'Rack A'!#REF!</f>
        <v>#REF!</v>
      </c>
      <c r="E432" s="17" t="e">
        <f>'Rack A'!#REF!</f>
        <v>#REF!</v>
      </c>
      <c r="F432" s="17" t="e">
        <f>'Rack A'!#REF!</f>
        <v>#REF!</v>
      </c>
      <c r="G432" s="17" t="e">
        <f>'Rack A'!#REF!</f>
        <v>#REF!</v>
      </c>
      <c r="H432" s="17" t="e">
        <f>'Rack A'!#REF!</f>
        <v>#REF!</v>
      </c>
      <c r="I432" s="17" t="e">
        <f>'Rack A'!#REF!</f>
        <v>#REF!</v>
      </c>
      <c r="J432" s="17" t="e">
        <f>'Rack A'!#REF!</f>
        <v>#REF!</v>
      </c>
      <c r="K432" s="17" t="e">
        <f>'Rack A'!#REF!</f>
        <v>#REF!</v>
      </c>
      <c r="L432" s="17" t="e">
        <f>'Rack A'!#REF!</f>
        <v>#REF!</v>
      </c>
      <c r="M432" s="17" t="e">
        <f>'Rack A'!#REF!</f>
        <v>#REF!</v>
      </c>
      <c r="N432" s="17" t="e">
        <f>'Rack A'!#REF!</f>
        <v>#REF!</v>
      </c>
    </row>
    <row r="433" spans="1:14">
      <c r="A433" s="17" t="e">
        <f>'Rack A'!#REF!</f>
        <v>#REF!</v>
      </c>
      <c r="B433" s="17" t="e">
        <f>'Rack A'!#REF!</f>
        <v>#REF!</v>
      </c>
      <c r="C433" s="17" t="e">
        <f>'Rack A'!#REF!</f>
        <v>#REF!</v>
      </c>
      <c r="D433" s="17" t="e">
        <f>'Rack A'!#REF!</f>
        <v>#REF!</v>
      </c>
      <c r="E433" s="17" t="e">
        <f>'Rack A'!#REF!</f>
        <v>#REF!</v>
      </c>
      <c r="F433" s="17" t="e">
        <f>'Rack A'!#REF!</f>
        <v>#REF!</v>
      </c>
      <c r="G433" s="17" t="e">
        <f>'Rack A'!#REF!</f>
        <v>#REF!</v>
      </c>
      <c r="H433" s="17" t="e">
        <f>'Rack A'!#REF!</f>
        <v>#REF!</v>
      </c>
      <c r="I433" s="17" t="e">
        <f>'Rack A'!#REF!</f>
        <v>#REF!</v>
      </c>
      <c r="J433" s="17" t="e">
        <f>'Rack A'!#REF!</f>
        <v>#REF!</v>
      </c>
      <c r="K433" s="17" t="e">
        <f>'Rack A'!#REF!</f>
        <v>#REF!</v>
      </c>
      <c r="L433" s="17" t="e">
        <f>'Rack A'!#REF!</f>
        <v>#REF!</v>
      </c>
      <c r="M433" s="17" t="e">
        <f>'Rack A'!#REF!</f>
        <v>#REF!</v>
      </c>
      <c r="N433" s="17" t="e">
        <f>'Rack A'!#REF!</f>
        <v>#REF!</v>
      </c>
    </row>
    <row r="434" spans="1:14">
      <c r="A434" s="17" t="e">
        <f>'Rack A'!#REF!</f>
        <v>#REF!</v>
      </c>
      <c r="B434" s="17" t="e">
        <f>'Rack A'!#REF!</f>
        <v>#REF!</v>
      </c>
      <c r="C434" s="17" t="e">
        <f>'Rack A'!#REF!</f>
        <v>#REF!</v>
      </c>
      <c r="D434" s="17" t="e">
        <f>'Rack A'!#REF!</f>
        <v>#REF!</v>
      </c>
      <c r="E434" s="17" t="e">
        <f>'Rack A'!#REF!</f>
        <v>#REF!</v>
      </c>
      <c r="F434" s="17" t="e">
        <f>'Rack A'!#REF!</f>
        <v>#REF!</v>
      </c>
      <c r="G434" s="17" t="e">
        <f>'Rack A'!#REF!</f>
        <v>#REF!</v>
      </c>
      <c r="H434" s="17" t="e">
        <f>'Rack A'!#REF!</f>
        <v>#REF!</v>
      </c>
      <c r="I434" s="17" t="e">
        <f>'Rack A'!#REF!</f>
        <v>#REF!</v>
      </c>
      <c r="J434" s="17" t="e">
        <f>'Rack A'!#REF!</f>
        <v>#REF!</v>
      </c>
      <c r="K434" s="17" t="e">
        <f>'Rack A'!#REF!</f>
        <v>#REF!</v>
      </c>
      <c r="L434" s="17" t="e">
        <f>'Rack A'!#REF!</f>
        <v>#REF!</v>
      </c>
      <c r="M434" s="17" t="e">
        <f>'Rack A'!#REF!</f>
        <v>#REF!</v>
      </c>
      <c r="N434" s="17" t="e">
        <f>'Rack A'!#REF!</f>
        <v>#REF!</v>
      </c>
    </row>
    <row r="435" spans="1:14">
      <c r="A435" s="17" t="e">
        <f>'Rack A'!#REF!</f>
        <v>#REF!</v>
      </c>
      <c r="B435" s="17" t="e">
        <f>'Rack A'!#REF!</f>
        <v>#REF!</v>
      </c>
      <c r="C435" s="17" t="e">
        <f>'Rack A'!#REF!</f>
        <v>#REF!</v>
      </c>
      <c r="D435" s="17" t="e">
        <f>'Rack A'!#REF!</f>
        <v>#REF!</v>
      </c>
      <c r="E435" s="17" t="e">
        <f>'Rack A'!#REF!</f>
        <v>#REF!</v>
      </c>
      <c r="F435" s="17" t="e">
        <f>'Rack A'!#REF!</f>
        <v>#REF!</v>
      </c>
      <c r="G435" s="17" t="e">
        <f>'Rack A'!#REF!</f>
        <v>#REF!</v>
      </c>
      <c r="H435" s="17" t="e">
        <f>'Rack A'!#REF!</f>
        <v>#REF!</v>
      </c>
      <c r="I435" s="17" t="e">
        <f>'Rack A'!#REF!</f>
        <v>#REF!</v>
      </c>
      <c r="J435" s="17" t="e">
        <f>'Rack A'!#REF!</f>
        <v>#REF!</v>
      </c>
      <c r="K435" s="17" t="e">
        <f>'Rack A'!#REF!</f>
        <v>#REF!</v>
      </c>
      <c r="L435" s="17" t="e">
        <f>'Rack A'!#REF!</f>
        <v>#REF!</v>
      </c>
      <c r="M435" s="17" t="e">
        <f>'Rack A'!#REF!</f>
        <v>#REF!</v>
      </c>
      <c r="N435" s="17" t="e">
        <f>'Rack A'!#REF!</f>
        <v>#REF!</v>
      </c>
    </row>
    <row r="436" spans="1:14">
      <c r="A436" s="17" t="e">
        <f>'Rack A'!#REF!</f>
        <v>#REF!</v>
      </c>
      <c r="B436" s="17" t="e">
        <f>'Rack A'!#REF!</f>
        <v>#REF!</v>
      </c>
      <c r="C436" s="17" t="e">
        <f>'Rack A'!#REF!</f>
        <v>#REF!</v>
      </c>
      <c r="D436" s="17" t="e">
        <f>'Rack A'!#REF!</f>
        <v>#REF!</v>
      </c>
      <c r="E436" s="17" t="e">
        <f>'Rack A'!#REF!</f>
        <v>#REF!</v>
      </c>
      <c r="F436" s="17" t="e">
        <f>'Rack A'!#REF!</f>
        <v>#REF!</v>
      </c>
      <c r="G436" s="17" t="e">
        <f>'Rack A'!#REF!</f>
        <v>#REF!</v>
      </c>
      <c r="H436" s="17" t="e">
        <f>'Rack A'!#REF!</f>
        <v>#REF!</v>
      </c>
      <c r="I436" s="17" t="e">
        <f>'Rack A'!#REF!</f>
        <v>#REF!</v>
      </c>
      <c r="J436" s="17" t="e">
        <f>'Rack A'!#REF!</f>
        <v>#REF!</v>
      </c>
      <c r="K436" s="17" t="e">
        <f>'Rack A'!#REF!</f>
        <v>#REF!</v>
      </c>
      <c r="L436" s="17" t="e">
        <f>'Rack A'!#REF!</f>
        <v>#REF!</v>
      </c>
      <c r="M436" s="17" t="e">
        <f>'Rack A'!#REF!</f>
        <v>#REF!</v>
      </c>
      <c r="N436" s="17" t="e">
        <f>'Rack A'!#REF!</f>
        <v>#REF!</v>
      </c>
    </row>
    <row r="437" spans="1:14">
      <c r="A437" s="17" t="e">
        <f>'Rack A'!#REF!</f>
        <v>#REF!</v>
      </c>
      <c r="B437" s="17" t="e">
        <f>'Rack A'!#REF!</f>
        <v>#REF!</v>
      </c>
      <c r="C437" s="17" t="e">
        <f>'Rack A'!#REF!</f>
        <v>#REF!</v>
      </c>
      <c r="D437" s="17" t="e">
        <f>'Rack A'!#REF!</f>
        <v>#REF!</v>
      </c>
      <c r="E437" s="17" t="e">
        <f>'Rack A'!#REF!</f>
        <v>#REF!</v>
      </c>
      <c r="F437" s="17" t="e">
        <f>'Rack A'!#REF!</f>
        <v>#REF!</v>
      </c>
      <c r="G437" s="17" t="e">
        <f>'Rack A'!#REF!</f>
        <v>#REF!</v>
      </c>
      <c r="H437" s="17" t="e">
        <f>'Rack A'!#REF!</f>
        <v>#REF!</v>
      </c>
      <c r="I437" s="17" t="e">
        <f>'Rack A'!#REF!</f>
        <v>#REF!</v>
      </c>
      <c r="J437" s="17" t="e">
        <f>'Rack A'!#REF!</f>
        <v>#REF!</v>
      </c>
      <c r="K437" s="17" t="e">
        <f>'Rack A'!#REF!</f>
        <v>#REF!</v>
      </c>
      <c r="L437" s="17" t="e">
        <f>'Rack A'!#REF!</f>
        <v>#REF!</v>
      </c>
      <c r="M437" s="17" t="e">
        <f>'Rack A'!#REF!</f>
        <v>#REF!</v>
      </c>
      <c r="N437" s="17" t="e">
        <f>'Rack A'!#REF!</f>
        <v>#REF!</v>
      </c>
    </row>
    <row r="438" spans="1:14">
      <c r="A438" s="17" t="e">
        <f>'Rack A'!#REF!</f>
        <v>#REF!</v>
      </c>
      <c r="B438" s="17" t="e">
        <f>'Rack A'!#REF!</f>
        <v>#REF!</v>
      </c>
      <c r="C438" s="17" t="e">
        <f>'Rack A'!#REF!</f>
        <v>#REF!</v>
      </c>
      <c r="D438" s="17" t="e">
        <f>'Rack A'!#REF!</f>
        <v>#REF!</v>
      </c>
      <c r="E438" s="17" t="e">
        <f>'Rack A'!#REF!</f>
        <v>#REF!</v>
      </c>
      <c r="F438" s="17" t="e">
        <f>'Rack A'!#REF!</f>
        <v>#REF!</v>
      </c>
      <c r="G438" s="17" t="e">
        <f>'Rack A'!#REF!</f>
        <v>#REF!</v>
      </c>
      <c r="H438" s="17" t="e">
        <f>'Rack A'!#REF!</f>
        <v>#REF!</v>
      </c>
      <c r="I438" s="17" t="e">
        <f>'Rack A'!#REF!</f>
        <v>#REF!</v>
      </c>
      <c r="J438" s="17" t="e">
        <f>'Rack A'!#REF!</f>
        <v>#REF!</v>
      </c>
      <c r="K438" s="17" t="e">
        <f>'Rack A'!#REF!</f>
        <v>#REF!</v>
      </c>
      <c r="L438" s="17" t="e">
        <f>'Rack A'!#REF!</f>
        <v>#REF!</v>
      </c>
      <c r="M438" s="17" t="e">
        <f>'Rack A'!#REF!</f>
        <v>#REF!</v>
      </c>
      <c r="N438" s="17" t="e">
        <f>'Rack A'!#REF!</f>
        <v>#REF!</v>
      </c>
    </row>
    <row r="439" spans="1:14">
      <c r="A439" s="17" t="e">
        <f>'Rack A'!#REF!</f>
        <v>#REF!</v>
      </c>
      <c r="B439" s="17" t="e">
        <f>'Rack A'!#REF!</f>
        <v>#REF!</v>
      </c>
      <c r="C439" s="17" t="e">
        <f>'Rack A'!#REF!</f>
        <v>#REF!</v>
      </c>
      <c r="D439" s="17" t="e">
        <f>'Rack A'!#REF!</f>
        <v>#REF!</v>
      </c>
      <c r="E439" s="17" t="e">
        <f>'Rack A'!#REF!</f>
        <v>#REF!</v>
      </c>
      <c r="F439" s="17" t="e">
        <f>'Rack A'!#REF!</f>
        <v>#REF!</v>
      </c>
      <c r="G439" s="17" t="e">
        <f>'Rack A'!#REF!</f>
        <v>#REF!</v>
      </c>
      <c r="H439" s="17" t="e">
        <f>'Rack A'!#REF!</f>
        <v>#REF!</v>
      </c>
      <c r="I439" s="17" t="e">
        <f>'Rack A'!#REF!</f>
        <v>#REF!</v>
      </c>
      <c r="J439" s="17" t="e">
        <f>'Rack A'!#REF!</f>
        <v>#REF!</v>
      </c>
      <c r="K439" s="17" t="e">
        <f>'Rack A'!#REF!</f>
        <v>#REF!</v>
      </c>
      <c r="L439" s="17" t="e">
        <f>'Rack A'!#REF!</f>
        <v>#REF!</v>
      </c>
      <c r="M439" s="17" t="e">
        <f>'Rack A'!#REF!</f>
        <v>#REF!</v>
      </c>
      <c r="N439" s="17" t="e">
        <f>'Rack A'!#REF!</f>
        <v>#REF!</v>
      </c>
    </row>
    <row r="440" spans="1:14">
      <c r="A440" s="17" t="e">
        <f>'Rack A'!#REF!</f>
        <v>#REF!</v>
      </c>
      <c r="B440" s="17" t="e">
        <f>'Rack A'!#REF!</f>
        <v>#REF!</v>
      </c>
      <c r="C440" s="17" t="e">
        <f>'Rack A'!#REF!</f>
        <v>#REF!</v>
      </c>
      <c r="D440" s="17" t="e">
        <f>'Rack A'!#REF!</f>
        <v>#REF!</v>
      </c>
      <c r="E440" s="17" t="e">
        <f>'Rack A'!#REF!</f>
        <v>#REF!</v>
      </c>
      <c r="F440" s="17" t="e">
        <f>'Rack A'!#REF!</f>
        <v>#REF!</v>
      </c>
      <c r="G440" s="17" t="e">
        <f>'Rack A'!#REF!</f>
        <v>#REF!</v>
      </c>
      <c r="H440" s="17" t="e">
        <f>'Rack A'!#REF!</f>
        <v>#REF!</v>
      </c>
      <c r="I440" s="17" t="e">
        <f>'Rack A'!#REF!</f>
        <v>#REF!</v>
      </c>
      <c r="J440" s="17" t="e">
        <f>'Rack A'!#REF!</f>
        <v>#REF!</v>
      </c>
      <c r="K440" s="17" t="e">
        <f>'Rack A'!#REF!</f>
        <v>#REF!</v>
      </c>
      <c r="L440" s="17" t="e">
        <f>'Rack A'!#REF!</f>
        <v>#REF!</v>
      </c>
      <c r="M440" s="17" t="e">
        <f>'Rack A'!#REF!</f>
        <v>#REF!</v>
      </c>
      <c r="N440" s="17" t="e">
        <f>'Rack A'!#REF!</f>
        <v>#REF!</v>
      </c>
    </row>
    <row r="441" spans="1:14">
      <c r="A441" s="17" t="e">
        <f>'Rack A'!#REF!</f>
        <v>#REF!</v>
      </c>
      <c r="B441" s="17" t="e">
        <f>'Rack A'!#REF!</f>
        <v>#REF!</v>
      </c>
      <c r="C441" s="17" t="e">
        <f>'Rack A'!#REF!</f>
        <v>#REF!</v>
      </c>
      <c r="D441" s="17" t="e">
        <f>'Rack A'!#REF!</f>
        <v>#REF!</v>
      </c>
      <c r="E441" s="17" t="e">
        <f>'Rack A'!#REF!</f>
        <v>#REF!</v>
      </c>
      <c r="F441" s="17" t="e">
        <f>'Rack A'!#REF!</f>
        <v>#REF!</v>
      </c>
      <c r="G441" s="17" t="e">
        <f>'Rack A'!#REF!</f>
        <v>#REF!</v>
      </c>
      <c r="H441" s="17" t="e">
        <f>'Rack A'!#REF!</f>
        <v>#REF!</v>
      </c>
      <c r="I441" s="17" t="e">
        <f>'Rack A'!#REF!</f>
        <v>#REF!</v>
      </c>
      <c r="J441" s="17" t="e">
        <f>'Rack A'!#REF!</f>
        <v>#REF!</v>
      </c>
      <c r="K441" s="17" t="e">
        <f>'Rack A'!#REF!</f>
        <v>#REF!</v>
      </c>
      <c r="L441" s="17" t="e">
        <f>'Rack A'!#REF!</f>
        <v>#REF!</v>
      </c>
      <c r="M441" s="17" t="e">
        <f>'Rack A'!#REF!</f>
        <v>#REF!</v>
      </c>
      <c r="N441" s="17" t="e">
        <f>'Rack A'!#REF!</f>
        <v>#REF!</v>
      </c>
    </row>
    <row r="442" spans="1:14">
      <c r="A442" s="17" t="e">
        <f>'Rack A'!#REF!</f>
        <v>#REF!</v>
      </c>
      <c r="B442" s="17" t="e">
        <f>'Rack A'!#REF!</f>
        <v>#REF!</v>
      </c>
      <c r="C442" s="17" t="e">
        <f>'Rack A'!#REF!</f>
        <v>#REF!</v>
      </c>
      <c r="D442" s="17" t="e">
        <f>'Rack A'!#REF!</f>
        <v>#REF!</v>
      </c>
      <c r="E442" s="17" t="e">
        <f>'Rack A'!#REF!</f>
        <v>#REF!</v>
      </c>
      <c r="F442" s="17" t="e">
        <f>'Rack A'!#REF!</f>
        <v>#REF!</v>
      </c>
      <c r="G442" s="17" t="e">
        <f>'Rack A'!#REF!</f>
        <v>#REF!</v>
      </c>
      <c r="H442" s="17" t="e">
        <f>'Rack A'!#REF!</f>
        <v>#REF!</v>
      </c>
      <c r="I442" s="17" t="e">
        <f>'Rack A'!#REF!</f>
        <v>#REF!</v>
      </c>
      <c r="J442" s="17" t="e">
        <f>'Rack A'!#REF!</f>
        <v>#REF!</v>
      </c>
      <c r="K442" s="17" t="e">
        <f>'Rack A'!#REF!</f>
        <v>#REF!</v>
      </c>
      <c r="L442" s="17" t="e">
        <f>'Rack A'!#REF!</f>
        <v>#REF!</v>
      </c>
      <c r="M442" s="17" t="e">
        <f>'Rack A'!#REF!</f>
        <v>#REF!</v>
      </c>
      <c r="N442" s="17" t="e">
        <f>'Rack A'!#REF!</f>
        <v>#REF!</v>
      </c>
    </row>
    <row r="443" spans="1:14">
      <c r="A443" s="17" t="e">
        <f>'Rack A'!#REF!</f>
        <v>#REF!</v>
      </c>
      <c r="B443" s="17" t="e">
        <f>'Rack A'!#REF!</f>
        <v>#REF!</v>
      </c>
      <c r="C443" s="17" t="e">
        <f>'Rack A'!#REF!</f>
        <v>#REF!</v>
      </c>
      <c r="D443" s="17" t="e">
        <f>'Rack A'!#REF!</f>
        <v>#REF!</v>
      </c>
      <c r="E443" s="17" t="e">
        <f>'Rack A'!#REF!</f>
        <v>#REF!</v>
      </c>
      <c r="F443" s="17" t="e">
        <f>'Rack A'!#REF!</f>
        <v>#REF!</v>
      </c>
      <c r="G443" s="17" t="e">
        <f>'Rack A'!#REF!</f>
        <v>#REF!</v>
      </c>
      <c r="H443" s="17" t="e">
        <f>'Rack A'!#REF!</f>
        <v>#REF!</v>
      </c>
      <c r="I443" s="17" t="e">
        <f>'Rack A'!#REF!</f>
        <v>#REF!</v>
      </c>
      <c r="J443" s="17" t="e">
        <f>'Rack A'!#REF!</f>
        <v>#REF!</v>
      </c>
      <c r="K443" s="17" t="e">
        <f>'Rack A'!#REF!</f>
        <v>#REF!</v>
      </c>
      <c r="L443" s="17" t="e">
        <f>'Rack A'!#REF!</f>
        <v>#REF!</v>
      </c>
      <c r="M443" s="17" t="e">
        <f>'Rack A'!#REF!</f>
        <v>#REF!</v>
      </c>
      <c r="N443" s="17" t="e">
        <f>'Rack A'!#REF!</f>
        <v>#REF!</v>
      </c>
    </row>
    <row r="444" spans="1:14">
      <c r="A444" s="17" t="e">
        <f>'Rack A'!#REF!</f>
        <v>#REF!</v>
      </c>
      <c r="B444" s="17" t="e">
        <f>'Rack A'!#REF!</f>
        <v>#REF!</v>
      </c>
      <c r="C444" s="17" t="e">
        <f>'Rack A'!#REF!</f>
        <v>#REF!</v>
      </c>
      <c r="D444" s="17" t="e">
        <f>'Rack A'!#REF!</f>
        <v>#REF!</v>
      </c>
      <c r="E444" s="17" t="e">
        <f>'Rack A'!#REF!</f>
        <v>#REF!</v>
      </c>
      <c r="F444" s="17" t="e">
        <f>'Rack A'!#REF!</f>
        <v>#REF!</v>
      </c>
      <c r="G444" s="17" t="e">
        <f>'Rack A'!#REF!</f>
        <v>#REF!</v>
      </c>
      <c r="H444" s="17" t="e">
        <f>'Rack A'!#REF!</f>
        <v>#REF!</v>
      </c>
      <c r="I444" s="17" t="e">
        <f>'Rack A'!#REF!</f>
        <v>#REF!</v>
      </c>
      <c r="J444" s="17" t="e">
        <f>'Rack A'!#REF!</f>
        <v>#REF!</v>
      </c>
      <c r="K444" s="17" t="e">
        <f>'Rack A'!#REF!</f>
        <v>#REF!</v>
      </c>
      <c r="L444" s="17" t="e">
        <f>'Rack A'!#REF!</f>
        <v>#REF!</v>
      </c>
      <c r="M444" s="17" t="e">
        <f>'Rack A'!#REF!</f>
        <v>#REF!</v>
      </c>
      <c r="N444" s="17" t="e">
        <f>'Rack A'!#REF!</f>
        <v>#REF!</v>
      </c>
    </row>
    <row r="445" spans="1:14">
      <c r="A445" s="17" t="e">
        <f>'Rack A'!#REF!</f>
        <v>#REF!</v>
      </c>
      <c r="B445" s="17" t="e">
        <f>'Rack A'!#REF!</f>
        <v>#REF!</v>
      </c>
      <c r="C445" s="17" t="e">
        <f>'Rack A'!#REF!</f>
        <v>#REF!</v>
      </c>
      <c r="D445" s="17" t="e">
        <f>'Rack A'!#REF!</f>
        <v>#REF!</v>
      </c>
      <c r="E445" s="17" t="e">
        <f>'Rack A'!#REF!</f>
        <v>#REF!</v>
      </c>
      <c r="F445" s="17" t="e">
        <f>'Rack A'!#REF!</f>
        <v>#REF!</v>
      </c>
      <c r="G445" s="17" t="e">
        <f>'Rack A'!#REF!</f>
        <v>#REF!</v>
      </c>
      <c r="H445" s="17" t="e">
        <f>'Rack A'!#REF!</f>
        <v>#REF!</v>
      </c>
      <c r="I445" s="17" t="e">
        <f>'Rack A'!#REF!</f>
        <v>#REF!</v>
      </c>
      <c r="J445" s="17" t="e">
        <f>'Rack A'!#REF!</f>
        <v>#REF!</v>
      </c>
      <c r="K445" s="17" t="e">
        <f>'Rack A'!#REF!</f>
        <v>#REF!</v>
      </c>
      <c r="L445" s="17" t="e">
        <f>'Rack A'!#REF!</f>
        <v>#REF!</v>
      </c>
      <c r="M445" s="17" t="e">
        <f>'Rack A'!#REF!</f>
        <v>#REF!</v>
      </c>
      <c r="N445" s="17" t="e">
        <f>'Rack A'!#REF!</f>
        <v>#REF!</v>
      </c>
    </row>
    <row r="446" spans="1:14">
      <c r="A446" s="17" t="e">
        <f>'Rack A'!#REF!</f>
        <v>#REF!</v>
      </c>
      <c r="B446" s="17" t="e">
        <f>'Rack A'!#REF!</f>
        <v>#REF!</v>
      </c>
      <c r="C446" s="17" t="e">
        <f>'Rack A'!#REF!</f>
        <v>#REF!</v>
      </c>
      <c r="D446" s="17" t="e">
        <f>'Rack A'!#REF!</f>
        <v>#REF!</v>
      </c>
      <c r="E446" s="17" t="e">
        <f>'Rack A'!#REF!</f>
        <v>#REF!</v>
      </c>
      <c r="F446" s="17" t="e">
        <f>'Rack A'!#REF!</f>
        <v>#REF!</v>
      </c>
      <c r="G446" s="17" t="e">
        <f>'Rack A'!#REF!</f>
        <v>#REF!</v>
      </c>
      <c r="H446" s="17" t="e">
        <f>'Rack A'!#REF!</f>
        <v>#REF!</v>
      </c>
      <c r="I446" s="17" t="e">
        <f>'Rack A'!#REF!</f>
        <v>#REF!</v>
      </c>
      <c r="J446" s="17" t="e">
        <f>'Rack A'!#REF!</f>
        <v>#REF!</v>
      </c>
      <c r="K446" s="17" t="e">
        <f>'Rack A'!#REF!</f>
        <v>#REF!</v>
      </c>
      <c r="L446" s="17" t="e">
        <f>'Rack A'!#REF!</f>
        <v>#REF!</v>
      </c>
      <c r="M446" s="17" t="e">
        <f>'Rack A'!#REF!</f>
        <v>#REF!</v>
      </c>
      <c r="N446" s="17" t="e">
        <f>'Rack A'!#REF!</f>
        <v>#REF!</v>
      </c>
    </row>
    <row r="447" spans="1:14">
      <c r="A447" s="17" t="e">
        <f>'Rack A'!#REF!</f>
        <v>#REF!</v>
      </c>
      <c r="B447" s="17" t="e">
        <f>'Rack A'!#REF!</f>
        <v>#REF!</v>
      </c>
      <c r="C447" s="17" t="e">
        <f>'Rack A'!#REF!</f>
        <v>#REF!</v>
      </c>
      <c r="D447" s="17" t="e">
        <f>'Rack A'!#REF!</f>
        <v>#REF!</v>
      </c>
      <c r="E447" s="17" t="e">
        <f>'Rack A'!#REF!</f>
        <v>#REF!</v>
      </c>
      <c r="F447" s="17" t="e">
        <f>'Rack A'!#REF!</f>
        <v>#REF!</v>
      </c>
      <c r="G447" s="17" t="e">
        <f>'Rack A'!#REF!</f>
        <v>#REF!</v>
      </c>
      <c r="H447" s="17" t="e">
        <f>'Rack A'!#REF!</f>
        <v>#REF!</v>
      </c>
      <c r="I447" s="17" t="e">
        <f>'Rack A'!#REF!</f>
        <v>#REF!</v>
      </c>
      <c r="J447" s="17" t="e">
        <f>'Rack A'!#REF!</f>
        <v>#REF!</v>
      </c>
      <c r="K447" s="17" t="e">
        <f>'Rack A'!#REF!</f>
        <v>#REF!</v>
      </c>
      <c r="L447" s="17" t="e">
        <f>'Rack A'!#REF!</f>
        <v>#REF!</v>
      </c>
      <c r="M447" s="17" t="e">
        <f>'Rack A'!#REF!</f>
        <v>#REF!</v>
      </c>
      <c r="N447" s="17" t="e">
        <f>'Rack A'!#REF!</f>
        <v>#REF!</v>
      </c>
    </row>
    <row r="448" spans="1:14">
      <c r="A448" s="17" t="e">
        <f>'Rack A'!#REF!</f>
        <v>#REF!</v>
      </c>
      <c r="B448" s="17" t="e">
        <f>'Rack A'!#REF!</f>
        <v>#REF!</v>
      </c>
      <c r="C448" s="17" t="e">
        <f>'Rack A'!#REF!</f>
        <v>#REF!</v>
      </c>
      <c r="D448" s="17" t="e">
        <f>'Rack A'!#REF!</f>
        <v>#REF!</v>
      </c>
      <c r="E448" s="17" t="e">
        <f>'Rack A'!#REF!</f>
        <v>#REF!</v>
      </c>
      <c r="F448" s="17" t="e">
        <f>'Rack A'!#REF!</f>
        <v>#REF!</v>
      </c>
      <c r="G448" s="17" t="e">
        <f>'Rack A'!#REF!</f>
        <v>#REF!</v>
      </c>
      <c r="H448" s="17" t="e">
        <f>'Rack A'!#REF!</f>
        <v>#REF!</v>
      </c>
      <c r="I448" s="17" t="e">
        <f>'Rack A'!#REF!</f>
        <v>#REF!</v>
      </c>
      <c r="J448" s="17" t="e">
        <f>'Rack A'!#REF!</f>
        <v>#REF!</v>
      </c>
      <c r="K448" s="17" t="e">
        <f>'Rack A'!#REF!</f>
        <v>#REF!</v>
      </c>
      <c r="L448" s="17" t="e">
        <f>'Rack A'!#REF!</f>
        <v>#REF!</v>
      </c>
      <c r="M448" s="17" t="e">
        <f>'Rack A'!#REF!</f>
        <v>#REF!</v>
      </c>
      <c r="N448" s="17" t="e">
        <f>'Rack A'!#REF!</f>
        <v>#REF!</v>
      </c>
    </row>
    <row r="449" spans="1:14">
      <c r="A449" s="17" t="e">
        <f>'Rack A'!#REF!</f>
        <v>#REF!</v>
      </c>
      <c r="B449" s="17" t="e">
        <f>'Rack A'!#REF!</f>
        <v>#REF!</v>
      </c>
      <c r="C449" s="17" t="e">
        <f>'Rack A'!#REF!</f>
        <v>#REF!</v>
      </c>
      <c r="D449" s="17" t="e">
        <f>'Rack A'!#REF!</f>
        <v>#REF!</v>
      </c>
      <c r="E449" s="17" t="e">
        <f>'Rack A'!#REF!</f>
        <v>#REF!</v>
      </c>
      <c r="F449" s="17" t="e">
        <f>'Rack A'!#REF!</f>
        <v>#REF!</v>
      </c>
      <c r="G449" s="17" t="e">
        <f>'Rack A'!#REF!</f>
        <v>#REF!</v>
      </c>
      <c r="H449" s="17" t="e">
        <f>'Rack A'!#REF!</f>
        <v>#REF!</v>
      </c>
      <c r="I449" s="17" t="e">
        <f>'Rack A'!#REF!</f>
        <v>#REF!</v>
      </c>
      <c r="J449" s="17" t="e">
        <f>'Rack A'!#REF!</f>
        <v>#REF!</v>
      </c>
      <c r="K449" s="17" t="e">
        <f>'Rack A'!#REF!</f>
        <v>#REF!</v>
      </c>
      <c r="L449" s="17" t="e">
        <f>'Rack A'!#REF!</f>
        <v>#REF!</v>
      </c>
      <c r="M449" s="17" t="e">
        <f>'Rack A'!#REF!</f>
        <v>#REF!</v>
      </c>
      <c r="N449" s="17" t="e">
        <f>'Rack A'!#REF!</f>
        <v>#REF!</v>
      </c>
    </row>
    <row r="450" spans="1:14">
      <c r="A450" s="17" t="e">
        <f>'Rack A'!#REF!</f>
        <v>#REF!</v>
      </c>
      <c r="B450" s="17" t="e">
        <f>'Rack A'!#REF!</f>
        <v>#REF!</v>
      </c>
      <c r="C450" s="17" t="e">
        <f>'Rack A'!#REF!</f>
        <v>#REF!</v>
      </c>
      <c r="D450" s="17" t="e">
        <f>'Rack A'!#REF!</f>
        <v>#REF!</v>
      </c>
      <c r="E450" s="17" t="e">
        <f>'Rack A'!#REF!</f>
        <v>#REF!</v>
      </c>
      <c r="F450" s="17" t="e">
        <f>'Rack A'!#REF!</f>
        <v>#REF!</v>
      </c>
      <c r="G450" s="17" t="e">
        <f>'Rack A'!#REF!</f>
        <v>#REF!</v>
      </c>
      <c r="H450" s="17" t="e">
        <f>'Rack A'!#REF!</f>
        <v>#REF!</v>
      </c>
      <c r="I450" s="17" t="e">
        <f>'Rack A'!#REF!</f>
        <v>#REF!</v>
      </c>
      <c r="J450" s="17" t="e">
        <f>'Rack A'!#REF!</f>
        <v>#REF!</v>
      </c>
      <c r="K450" s="17" t="e">
        <f>'Rack A'!#REF!</f>
        <v>#REF!</v>
      </c>
      <c r="L450" s="17" t="e">
        <f>'Rack A'!#REF!</f>
        <v>#REF!</v>
      </c>
      <c r="M450" s="17" t="e">
        <f>'Rack A'!#REF!</f>
        <v>#REF!</v>
      </c>
      <c r="N450" s="17" t="e">
        <f>'Rack A'!#REF!</f>
        <v>#REF!</v>
      </c>
    </row>
    <row r="451" spans="1:14">
      <c r="A451" s="17" t="e">
        <f>'Rack A'!#REF!</f>
        <v>#REF!</v>
      </c>
      <c r="B451" s="17" t="e">
        <f>'Rack A'!#REF!</f>
        <v>#REF!</v>
      </c>
      <c r="C451" s="17" t="e">
        <f>'Rack A'!#REF!</f>
        <v>#REF!</v>
      </c>
      <c r="D451" s="17" t="e">
        <f>'Rack A'!#REF!</f>
        <v>#REF!</v>
      </c>
      <c r="E451" s="17" t="e">
        <f>'Rack A'!#REF!</f>
        <v>#REF!</v>
      </c>
      <c r="F451" s="17" t="e">
        <f>'Rack A'!#REF!</f>
        <v>#REF!</v>
      </c>
      <c r="G451" s="17" t="e">
        <f>'Rack A'!#REF!</f>
        <v>#REF!</v>
      </c>
      <c r="H451" s="17" t="e">
        <f>'Rack A'!#REF!</f>
        <v>#REF!</v>
      </c>
      <c r="I451" s="17" t="e">
        <f>'Rack A'!#REF!</f>
        <v>#REF!</v>
      </c>
      <c r="J451" s="17" t="e">
        <f>'Rack A'!#REF!</f>
        <v>#REF!</v>
      </c>
      <c r="K451" s="17" t="e">
        <f>'Rack A'!#REF!</f>
        <v>#REF!</v>
      </c>
      <c r="L451" s="17" t="e">
        <f>'Rack A'!#REF!</f>
        <v>#REF!</v>
      </c>
      <c r="M451" s="17" t="e">
        <f>'Rack A'!#REF!</f>
        <v>#REF!</v>
      </c>
      <c r="N451" s="17" t="e">
        <f>'Rack A'!#REF!</f>
        <v>#REF!</v>
      </c>
    </row>
    <row r="452" spans="1:14">
      <c r="A452" s="17" t="e">
        <f>'Rack A'!#REF!</f>
        <v>#REF!</v>
      </c>
      <c r="B452" s="17" t="e">
        <f>'Rack A'!#REF!</f>
        <v>#REF!</v>
      </c>
      <c r="C452" s="17" t="e">
        <f>'Rack A'!#REF!</f>
        <v>#REF!</v>
      </c>
      <c r="D452" s="17" t="e">
        <f>'Rack A'!#REF!</f>
        <v>#REF!</v>
      </c>
      <c r="E452" s="17" t="e">
        <f>'Rack A'!#REF!</f>
        <v>#REF!</v>
      </c>
      <c r="F452" s="17" t="e">
        <f>'Rack A'!#REF!</f>
        <v>#REF!</v>
      </c>
      <c r="G452" s="17" t="e">
        <f>'Rack A'!#REF!</f>
        <v>#REF!</v>
      </c>
      <c r="H452" s="17" t="e">
        <f>'Rack A'!#REF!</f>
        <v>#REF!</v>
      </c>
      <c r="I452" s="17" t="e">
        <f>'Rack A'!#REF!</f>
        <v>#REF!</v>
      </c>
      <c r="J452" s="17" t="e">
        <f>'Rack A'!#REF!</f>
        <v>#REF!</v>
      </c>
      <c r="K452" s="17" t="e">
        <f>'Rack A'!#REF!</f>
        <v>#REF!</v>
      </c>
      <c r="L452" s="17" t="e">
        <f>'Rack A'!#REF!</f>
        <v>#REF!</v>
      </c>
      <c r="M452" s="17" t="e">
        <f>'Rack A'!#REF!</f>
        <v>#REF!</v>
      </c>
      <c r="N452" s="17" t="e">
        <f>'Rack A'!#REF!</f>
        <v>#REF!</v>
      </c>
    </row>
    <row r="453" spans="1:14">
      <c r="A453" s="17" t="e">
        <f>'Rack A'!#REF!</f>
        <v>#REF!</v>
      </c>
      <c r="B453" s="17" t="e">
        <f>'Rack A'!#REF!</f>
        <v>#REF!</v>
      </c>
      <c r="C453" s="17" t="e">
        <f>'Rack A'!#REF!</f>
        <v>#REF!</v>
      </c>
      <c r="D453" s="17" t="e">
        <f>'Rack A'!#REF!</f>
        <v>#REF!</v>
      </c>
      <c r="E453" s="17" t="e">
        <f>'Rack A'!#REF!</f>
        <v>#REF!</v>
      </c>
      <c r="F453" s="17" t="e">
        <f>'Rack A'!#REF!</f>
        <v>#REF!</v>
      </c>
      <c r="G453" s="17" t="e">
        <f>'Rack A'!#REF!</f>
        <v>#REF!</v>
      </c>
      <c r="H453" s="17" t="e">
        <f>'Rack A'!#REF!</f>
        <v>#REF!</v>
      </c>
      <c r="I453" s="17" t="e">
        <f>'Rack A'!#REF!</f>
        <v>#REF!</v>
      </c>
      <c r="J453" s="17" t="e">
        <f>'Rack A'!#REF!</f>
        <v>#REF!</v>
      </c>
      <c r="K453" s="17" t="e">
        <f>'Rack A'!#REF!</f>
        <v>#REF!</v>
      </c>
      <c r="L453" s="17" t="e">
        <f>'Rack A'!#REF!</f>
        <v>#REF!</v>
      </c>
      <c r="M453" s="17" t="e">
        <f>'Rack A'!#REF!</f>
        <v>#REF!</v>
      </c>
      <c r="N453" s="17" t="e">
        <f>'Rack A'!#REF!</f>
        <v>#REF!</v>
      </c>
    </row>
    <row r="454" spans="1:14">
      <c r="A454" s="17" t="e">
        <f>'Rack A'!#REF!</f>
        <v>#REF!</v>
      </c>
      <c r="B454" s="17" t="e">
        <f>'Rack A'!#REF!</f>
        <v>#REF!</v>
      </c>
      <c r="C454" s="17" t="e">
        <f>'Rack A'!#REF!</f>
        <v>#REF!</v>
      </c>
      <c r="D454" s="17" t="e">
        <f>'Rack A'!#REF!</f>
        <v>#REF!</v>
      </c>
      <c r="E454" s="17" t="e">
        <f>'Rack A'!#REF!</f>
        <v>#REF!</v>
      </c>
      <c r="F454" s="17" t="e">
        <f>'Rack A'!#REF!</f>
        <v>#REF!</v>
      </c>
      <c r="G454" s="17" t="e">
        <f>'Rack A'!#REF!</f>
        <v>#REF!</v>
      </c>
      <c r="H454" s="17" t="e">
        <f>'Rack A'!#REF!</f>
        <v>#REF!</v>
      </c>
      <c r="I454" s="17" t="e">
        <f>'Rack A'!#REF!</f>
        <v>#REF!</v>
      </c>
      <c r="J454" s="17" t="e">
        <f>'Rack A'!#REF!</f>
        <v>#REF!</v>
      </c>
      <c r="K454" s="17" t="e">
        <f>'Rack A'!#REF!</f>
        <v>#REF!</v>
      </c>
      <c r="L454" s="17" t="e">
        <f>'Rack A'!#REF!</f>
        <v>#REF!</v>
      </c>
      <c r="M454" s="17" t="e">
        <f>'Rack A'!#REF!</f>
        <v>#REF!</v>
      </c>
      <c r="N454" s="17" t="e">
        <f>'Rack A'!#REF!</f>
        <v>#REF!</v>
      </c>
    </row>
    <row r="455" spans="1:14">
      <c r="A455" s="17" t="e">
        <f>'Rack A'!#REF!</f>
        <v>#REF!</v>
      </c>
      <c r="B455" s="17" t="e">
        <f>'Rack A'!#REF!</f>
        <v>#REF!</v>
      </c>
      <c r="C455" s="17" t="e">
        <f>'Rack A'!#REF!</f>
        <v>#REF!</v>
      </c>
      <c r="D455" s="17" t="e">
        <f>'Rack A'!#REF!</f>
        <v>#REF!</v>
      </c>
      <c r="E455" s="17" t="e">
        <f>'Rack A'!#REF!</f>
        <v>#REF!</v>
      </c>
      <c r="F455" s="17" t="e">
        <f>'Rack A'!#REF!</f>
        <v>#REF!</v>
      </c>
      <c r="G455" s="17" t="e">
        <f>'Rack A'!#REF!</f>
        <v>#REF!</v>
      </c>
      <c r="H455" s="17" t="e">
        <f>'Rack A'!#REF!</f>
        <v>#REF!</v>
      </c>
      <c r="I455" s="17" t="e">
        <f>'Rack A'!#REF!</f>
        <v>#REF!</v>
      </c>
      <c r="J455" s="17" t="e">
        <f>'Rack A'!#REF!</f>
        <v>#REF!</v>
      </c>
      <c r="K455" s="17" t="e">
        <f>'Rack A'!#REF!</f>
        <v>#REF!</v>
      </c>
      <c r="L455" s="17" t="e">
        <f>'Rack A'!#REF!</f>
        <v>#REF!</v>
      </c>
      <c r="M455" s="17" t="e">
        <f>'Rack A'!#REF!</f>
        <v>#REF!</v>
      </c>
      <c r="N455" s="17" t="e">
        <f>'Rack A'!#REF!</f>
        <v>#REF!</v>
      </c>
    </row>
    <row r="456" spans="1:14">
      <c r="A456" s="17" t="e">
        <f>'Rack A'!#REF!</f>
        <v>#REF!</v>
      </c>
      <c r="B456" s="17" t="e">
        <f>'Rack A'!#REF!</f>
        <v>#REF!</v>
      </c>
      <c r="C456" s="17" t="e">
        <f>'Rack A'!#REF!</f>
        <v>#REF!</v>
      </c>
      <c r="D456" s="17" t="e">
        <f>'Rack A'!#REF!</f>
        <v>#REF!</v>
      </c>
      <c r="E456" s="17" t="e">
        <f>'Rack A'!#REF!</f>
        <v>#REF!</v>
      </c>
      <c r="F456" s="17" t="e">
        <f>'Rack A'!#REF!</f>
        <v>#REF!</v>
      </c>
      <c r="G456" s="17" t="e">
        <f>'Rack A'!#REF!</f>
        <v>#REF!</v>
      </c>
      <c r="H456" s="17" t="e">
        <f>'Rack A'!#REF!</f>
        <v>#REF!</v>
      </c>
      <c r="I456" s="17" t="e">
        <f>'Rack A'!#REF!</f>
        <v>#REF!</v>
      </c>
      <c r="J456" s="17" t="e">
        <f>'Rack A'!#REF!</f>
        <v>#REF!</v>
      </c>
      <c r="K456" s="17" t="e">
        <f>'Rack A'!#REF!</f>
        <v>#REF!</v>
      </c>
      <c r="L456" s="17" t="e">
        <f>'Rack A'!#REF!</f>
        <v>#REF!</v>
      </c>
      <c r="M456" s="17" t="e">
        <f>'Rack A'!#REF!</f>
        <v>#REF!</v>
      </c>
      <c r="N456" s="17" t="e">
        <f>'Rack A'!#REF!</f>
        <v>#REF!</v>
      </c>
    </row>
    <row r="457" spans="1:14">
      <c r="A457" s="17" t="e">
        <f>'Rack A'!#REF!</f>
        <v>#REF!</v>
      </c>
      <c r="B457" s="17" t="e">
        <f>'Rack A'!#REF!</f>
        <v>#REF!</v>
      </c>
      <c r="C457" s="17" t="e">
        <f>'Rack A'!#REF!</f>
        <v>#REF!</v>
      </c>
      <c r="D457" s="17" t="e">
        <f>'Rack A'!#REF!</f>
        <v>#REF!</v>
      </c>
      <c r="E457" s="17" t="e">
        <f>'Rack A'!#REF!</f>
        <v>#REF!</v>
      </c>
      <c r="F457" s="17" t="e">
        <f>'Rack A'!#REF!</f>
        <v>#REF!</v>
      </c>
      <c r="G457" s="17" t="e">
        <f>'Rack A'!#REF!</f>
        <v>#REF!</v>
      </c>
      <c r="H457" s="17" t="e">
        <f>'Rack A'!#REF!</f>
        <v>#REF!</v>
      </c>
      <c r="I457" s="17" t="e">
        <f>'Rack A'!#REF!</f>
        <v>#REF!</v>
      </c>
      <c r="J457" s="17" t="e">
        <f>'Rack A'!#REF!</f>
        <v>#REF!</v>
      </c>
      <c r="K457" s="17" t="e">
        <f>'Rack A'!#REF!</f>
        <v>#REF!</v>
      </c>
      <c r="L457" s="17" t="e">
        <f>'Rack A'!#REF!</f>
        <v>#REF!</v>
      </c>
      <c r="M457" s="17" t="e">
        <f>'Rack A'!#REF!</f>
        <v>#REF!</v>
      </c>
      <c r="N457" s="17" t="e">
        <f>'Rack A'!#REF!</f>
        <v>#REF!</v>
      </c>
    </row>
    <row r="458" spans="1:14">
      <c r="A458" s="17" t="e">
        <f>'Rack A'!#REF!</f>
        <v>#REF!</v>
      </c>
      <c r="B458" s="17" t="e">
        <f>'Rack A'!#REF!</f>
        <v>#REF!</v>
      </c>
      <c r="C458" s="17" t="e">
        <f>'Rack A'!#REF!</f>
        <v>#REF!</v>
      </c>
      <c r="D458" s="17" t="e">
        <f>'Rack A'!#REF!</f>
        <v>#REF!</v>
      </c>
      <c r="E458" s="17" t="e">
        <f>'Rack A'!#REF!</f>
        <v>#REF!</v>
      </c>
      <c r="F458" s="17" t="e">
        <f>'Rack A'!#REF!</f>
        <v>#REF!</v>
      </c>
      <c r="G458" s="17" t="e">
        <f>'Rack A'!#REF!</f>
        <v>#REF!</v>
      </c>
      <c r="H458" s="17" t="e">
        <f>'Rack A'!#REF!</f>
        <v>#REF!</v>
      </c>
      <c r="I458" s="17" t="e">
        <f>'Rack A'!#REF!</f>
        <v>#REF!</v>
      </c>
      <c r="J458" s="17" t="e">
        <f>'Rack A'!#REF!</f>
        <v>#REF!</v>
      </c>
      <c r="K458" s="17" t="e">
        <f>'Rack A'!#REF!</f>
        <v>#REF!</v>
      </c>
      <c r="L458" s="17" t="e">
        <f>'Rack A'!#REF!</f>
        <v>#REF!</v>
      </c>
      <c r="M458" s="17" t="e">
        <f>'Rack A'!#REF!</f>
        <v>#REF!</v>
      </c>
      <c r="N458" s="17" t="e">
        <f>'Rack A'!#REF!</f>
        <v>#REF!</v>
      </c>
    </row>
    <row r="459" spans="1:14">
      <c r="A459" s="17" t="e">
        <f>'Rack A'!#REF!</f>
        <v>#REF!</v>
      </c>
      <c r="B459" s="17" t="e">
        <f>'Rack A'!#REF!</f>
        <v>#REF!</v>
      </c>
      <c r="C459" s="17" t="e">
        <f>'Rack A'!#REF!</f>
        <v>#REF!</v>
      </c>
      <c r="D459" s="17" t="e">
        <f>'Rack A'!#REF!</f>
        <v>#REF!</v>
      </c>
      <c r="E459" s="17" t="e">
        <f>'Rack A'!#REF!</f>
        <v>#REF!</v>
      </c>
      <c r="F459" s="17" t="e">
        <f>'Rack A'!#REF!</f>
        <v>#REF!</v>
      </c>
      <c r="G459" s="17" t="e">
        <f>'Rack A'!#REF!</f>
        <v>#REF!</v>
      </c>
      <c r="H459" s="17" t="e">
        <f>'Rack A'!#REF!</f>
        <v>#REF!</v>
      </c>
      <c r="I459" s="17" t="e">
        <f>'Rack A'!#REF!</f>
        <v>#REF!</v>
      </c>
      <c r="J459" s="17" t="e">
        <f>'Rack A'!#REF!</f>
        <v>#REF!</v>
      </c>
      <c r="K459" s="17" t="e">
        <f>'Rack A'!#REF!</f>
        <v>#REF!</v>
      </c>
      <c r="L459" s="17" t="e">
        <f>'Rack A'!#REF!</f>
        <v>#REF!</v>
      </c>
      <c r="M459" s="17" t="e">
        <f>'Rack A'!#REF!</f>
        <v>#REF!</v>
      </c>
      <c r="N459" s="17" t="e">
        <f>'Rack A'!#REF!</f>
        <v>#REF!</v>
      </c>
    </row>
    <row r="460" spans="1:14">
      <c r="A460" s="17" t="e">
        <f>'Rack A'!#REF!</f>
        <v>#REF!</v>
      </c>
      <c r="B460" s="17" t="e">
        <f>'Rack A'!#REF!</f>
        <v>#REF!</v>
      </c>
      <c r="C460" s="17" t="e">
        <f>'Rack A'!#REF!</f>
        <v>#REF!</v>
      </c>
      <c r="D460" s="17" t="e">
        <f>'Rack A'!#REF!</f>
        <v>#REF!</v>
      </c>
      <c r="E460" s="17" t="e">
        <f>'Rack A'!#REF!</f>
        <v>#REF!</v>
      </c>
      <c r="F460" s="17" t="e">
        <f>'Rack A'!#REF!</f>
        <v>#REF!</v>
      </c>
      <c r="G460" s="17" t="e">
        <f>'Rack A'!#REF!</f>
        <v>#REF!</v>
      </c>
      <c r="H460" s="17" t="e">
        <f>'Rack A'!#REF!</f>
        <v>#REF!</v>
      </c>
      <c r="I460" s="17" t="e">
        <f>'Rack A'!#REF!</f>
        <v>#REF!</v>
      </c>
      <c r="J460" s="17" t="e">
        <f>'Rack A'!#REF!</f>
        <v>#REF!</v>
      </c>
      <c r="K460" s="17" t="e">
        <f>'Rack A'!#REF!</f>
        <v>#REF!</v>
      </c>
      <c r="L460" s="17" t="e">
        <f>'Rack A'!#REF!</f>
        <v>#REF!</v>
      </c>
      <c r="M460" s="17" t="e">
        <f>'Rack A'!#REF!</f>
        <v>#REF!</v>
      </c>
      <c r="N460" s="17" t="e">
        <f>'Rack A'!#REF!</f>
        <v>#REF!</v>
      </c>
    </row>
    <row r="461" spans="1:14">
      <c r="A461" s="17" t="e">
        <f>'Rack A'!#REF!</f>
        <v>#REF!</v>
      </c>
      <c r="B461" s="17" t="e">
        <f>'Rack A'!#REF!</f>
        <v>#REF!</v>
      </c>
      <c r="C461" s="17" t="e">
        <f>'Rack A'!#REF!</f>
        <v>#REF!</v>
      </c>
      <c r="D461" s="17" t="e">
        <f>'Rack A'!#REF!</f>
        <v>#REF!</v>
      </c>
      <c r="E461" s="17" t="e">
        <f>'Rack A'!#REF!</f>
        <v>#REF!</v>
      </c>
      <c r="F461" s="17" t="e">
        <f>'Rack A'!#REF!</f>
        <v>#REF!</v>
      </c>
      <c r="G461" s="17" t="e">
        <f>'Rack A'!#REF!</f>
        <v>#REF!</v>
      </c>
      <c r="H461" s="17" t="e">
        <f>'Rack A'!#REF!</f>
        <v>#REF!</v>
      </c>
      <c r="I461" s="17" t="e">
        <f>'Rack A'!#REF!</f>
        <v>#REF!</v>
      </c>
      <c r="J461" s="17" t="e">
        <f>'Rack A'!#REF!</f>
        <v>#REF!</v>
      </c>
      <c r="K461" s="17" t="e">
        <f>'Rack A'!#REF!</f>
        <v>#REF!</v>
      </c>
      <c r="L461" s="17" t="e">
        <f>'Rack A'!#REF!</f>
        <v>#REF!</v>
      </c>
      <c r="M461" s="17" t="e">
        <f>'Rack A'!#REF!</f>
        <v>#REF!</v>
      </c>
      <c r="N461" s="17" t="e">
        <f>'Rack A'!#REF!</f>
        <v>#REF!</v>
      </c>
    </row>
    <row r="462" spans="1:14">
      <c r="A462" s="17" t="e">
        <f>'Rack A'!#REF!</f>
        <v>#REF!</v>
      </c>
      <c r="B462" s="17" t="e">
        <f>'Rack A'!#REF!</f>
        <v>#REF!</v>
      </c>
      <c r="C462" s="17" t="e">
        <f>'Rack A'!#REF!</f>
        <v>#REF!</v>
      </c>
      <c r="D462" s="17" t="e">
        <f>'Rack A'!#REF!</f>
        <v>#REF!</v>
      </c>
      <c r="E462" s="17" t="e">
        <f>'Rack A'!#REF!</f>
        <v>#REF!</v>
      </c>
      <c r="F462" s="17" t="e">
        <f>'Rack A'!#REF!</f>
        <v>#REF!</v>
      </c>
      <c r="G462" s="17" t="e">
        <f>'Rack A'!#REF!</f>
        <v>#REF!</v>
      </c>
      <c r="H462" s="17" t="e">
        <f>'Rack A'!#REF!</f>
        <v>#REF!</v>
      </c>
      <c r="I462" s="17" t="e">
        <f>'Rack A'!#REF!</f>
        <v>#REF!</v>
      </c>
      <c r="J462" s="17" t="e">
        <f>'Rack A'!#REF!</f>
        <v>#REF!</v>
      </c>
      <c r="K462" s="17" t="e">
        <f>'Rack A'!#REF!</f>
        <v>#REF!</v>
      </c>
      <c r="L462" s="17" t="e">
        <f>'Rack A'!#REF!</f>
        <v>#REF!</v>
      </c>
      <c r="M462" s="17" t="e">
        <f>'Rack A'!#REF!</f>
        <v>#REF!</v>
      </c>
      <c r="N462" s="17" t="e">
        <f>'Rack A'!#REF!</f>
        <v>#REF!</v>
      </c>
    </row>
    <row r="463" spans="1:14">
      <c r="A463" s="17" t="e">
        <f>'Rack A'!#REF!</f>
        <v>#REF!</v>
      </c>
      <c r="B463" s="17" t="e">
        <f>'Rack A'!#REF!</f>
        <v>#REF!</v>
      </c>
      <c r="C463" s="17" t="e">
        <f>'Rack A'!#REF!</f>
        <v>#REF!</v>
      </c>
      <c r="D463" s="17" t="e">
        <f>'Rack A'!#REF!</f>
        <v>#REF!</v>
      </c>
      <c r="E463" s="17" t="e">
        <f>'Rack A'!#REF!</f>
        <v>#REF!</v>
      </c>
      <c r="F463" s="17" t="e">
        <f>'Rack A'!#REF!</f>
        <v>#REF!</v>
      </c>
      <c r="G463" s="17" t="e">
        <f>'Rack A'!#REF!</f>
        <v>#REF!</v>
      </c>
      <c r="H463" s="17" t="e">
        <f>'Rack A'!#REF!</f>
        <v>#REF!</v>
      </c>
      <c r="I463" s="17" t="e">
        <f>'Rack A'!#REF!</f>
        <v>#REF!</v>
      </c>
      <c r="J463" s="17" t="e">
        <f>'Rack A'!#REF!</f>
        <v>#REF!</v>
      </c>
      <c r="K463" s="17" t="e">
        <f>'Rack A'!#REF!</f>
        <v>#REF!</v>
      </c>
      <c r="L463" s="17" t="e">
        <f>'Rack A'!#REF!</f>
        <v>#REF!</v>
      </c>
      <c r="M463" s="17" t="e">
        <f>'Rack A'!#REF!</f>
        <v>#REF!</v>
      </c>
      <c r="N463" s="17" t="e">
        <f>'Rack A'!#REF!</f>
        <v>#REF!</v>
      </c>
    </row>
    <row r="464" spans="1:14">
      <c r="A464" s="17" t="e">
        <f>'Rack A'!#REF!</f>
        <v>#REF!</v>
      </c>
      <c r="B464" s="17" t="e">
        <f>'Rack A'!#REF!</f>
        <v>#REF!</v>
      </c>
      <c r="C464" s="17" t="e">
        <f>'Rack A'!#REF!</f>
        <v>#REF!</v>
      </c>
      <c r="D464" s="17" t="e">
        <f>'Rack A'!#REF!</f>
        <v>#REF!</v>
      </c>
      <c r="E464" s="17" t="e">
        <f>'Rack A'!#REF!</f>
        <v>#REF!</v>
      </c>
      <c r="F464" s="17" t="e">
        <f>'Rack A'!#REF!</f>
        <v>#REF!</v>
      </c>
      <c r="G464" s="17" t="e">
        <f>'Rack A'!#REF!</f>
        <v>#REF!</v>
      </c>
      <c r="H464" s="17" t="e">
        <f>'Rack A'!#REF!</f>
        <v>#REF!</v>
      </c>
      <c r="I464" s="17" t="e">
        <f>'Rack A'!#REF!</f>
        <v>#REF!</v>
      </c>
      <c r="J464" s="17" t="e">
        <f>'Rack A'!#REF!</f>
        <v>#REF!</v>
      </c>
      <c r="K464" s="17" t="e">
        <f>'Rack A'!#REF!</f>
        <v>#REF!</v>
      </c>
      <c r="L464" s="17" t="e">
        <f>'Rack A'!#REF!</f>
        <v>#REF!</v>
      </c>
      <c r="M464" s="17" t="e">
        <f>'Rack A'!#REF!</f>
        <v>#REF!</v>
      </c>
      <c r="N464" s="17" t="e">
        <f>'Rack A'!#REF!</f>
        <v>#REF!</v>
      </c>
    </row>
    <row r="465" spans="1:14">
      <c r="A465" s="17" t="e">
        <f>'Rack A'!#REF!</f>
        <v>#REF!</v>
      </c>
      <c r="B465" s="17" t="e">
        <f>'Rack A'!#REF!</f>
        <v>#REF!</v>
      </c>
      <c r="C465" s="17" t="e">
        <f>'Rack A'!#REF!</f>
        <v>#REF!</v>
      </c>
      <c r="D465" s="17" t="e">
        <f>'Rack A'!#REF!</f>
        <v>#REF!</v>
      </c>
      <c r="E465" s="17" t="e">
        <f>'Rack A'!#REF!</f>
        <v>#REF!</v>
      </c>
      <c r="F465" s="17" t="e">
        <f>'Rack A'!#REF!</f>
        <v>#REF!</v>
      </c>
      <c r="G465" s="17" t="e">
        <f>'Rack A'!#REF!</f>
        <v>#REF!</v>
      </c>
      <c r="H465" s="17" t="e">
        <f>'Rack A'!#REF!</f>
        <v>#REF!</v>
      </c>
      <c r="I465" s="17" t="e">
        <f>'Rack A'!#REF!</f>
        <v>#REF!</v>
      </c>
      <c r="J465" s="17" t="e">
        <f>'Rack A'!#REF!</f>
        <v>#REF!</v>
      </c>
      <c r="K465" s="17" t="e">
        <f>'Rack A'!#REF!</f>
        <v>#REF!</v>
      </c>
      <c r="L465" s="17" t="e">
        <f>'Rack A'!#REF!</f>
        <v>#REF!</v>
      </c>
      <c r="M465" s="17" t="e">
        <f>'Rack A'!#REF!</f>
        <v>#REF!</v>
      </c>
      <c r="N465" s="17" t="e">
        <f>'Rack A'!#REF!</f>
        <v>#REF!</v>
      </c>
    </row>
    <row r="466" spans="1:14">
      <c r="A466" s="17" t="e">
        <f>'Rack A'!#REF!</f>
        <v>#REF!</v>
      </c>
      <c r="B466" s="17" t="e">
        <f>'Rack A'!#REF!</f>
        <v>#REF!</v>
      </c>
      <c r="C466" s="17" t="e">
        <f>'Rack A'!#REF!</f>
        <v>#REF!</v>
      </c>
      <c r="D466" s="17" t="e">
        <f>'Rack A'!#REF!</f>
        <v>#REF!</v>
      </c>
      <c r="E466" s="17" t="e">
        <f>'Rack A'!#REF!</f>
        <v>#REF!</v>
      </c>
      <c r="F466" s="17" t="e">
        <f>'Rack A'!#REF!</f>
        <v>#REF!</v>
      </c>
      <c r="G466" s="17" t="e">
        <f>'Rack A'!#REF!</f>
        <v>#REF!</v>
      </c>
      <c r="H466" s="17" t="e">
        <f>'Rack A'!#REF!</f>
        <v>#REF!</v>
      </c>
      <c r="I466" s="17" t="e">
        <f>'Rack A'!#REF!</f>
        <v>#REF!</v>
      </c>
      <c r="J466" s="17" t="e">
        <f>'Rack A'!#REF!</f>
        <v>#REF!</v>
      </c>
      <c r="K466" s="17" t="e">
        <f>'Rack A'!#REF!</f>
        <v>#REF!</v>
      </c>
      <c r="L466" s="17" t="e">
        <f>'Rack A'!#REF!</f>
        <v>#REF!</v>
      </c>
      <c r="M466" s="17" t="e">
        <f>'Rack A'!#REF!</f>
        <v>#REF!</v>
      </c>
      <c r="N466" s="17" t="e">
        <f>'Rack A'!#REF!</f>
        <v>#REF!</v>
      </c>
    </row>
    <row r="467" spans="1:14">
      <c r="A467" s="17" t="e">
        <f>'Rack A'!#REF!</f>
        <v>#REF!</v>
      </c>
      <c r="B467" s="17" t="e">
        <f>'Rack A'!#REF!</f>
        <v>#REF!</v>
      </c>
      <c r="C467" s="17" t="e">
        <f>'Rack A'!#REF!</f>
        <v>#REF!</v>
      </c>
      <c r="D467" s="17" t="e">
        <f>'Rack A'!#REF!</f>
        <v>#REF!</v>
      </c>
      <c r="E467" s="17" t="e">
        <f>'Rack A'!#REF!</f>
        <v>#REF!</v>
      </c>
      <c r="F467" s="17" t="e">
        <f>'Rack A'!#REF!</f>
        <v>#REF!</v>
      </c>
      <c r="G467" s="17" t="e">
        <f>'Rack A'!#REF!</f>
        <v>#REF!</v>
      </c>
      <c r="H467" s="17" t="e">
        <f>'Rack A'!#REF!</f>
        <v>#REF!</v>
      </c>
      <c r="I467" s="17" t="e">
        <f>'Rack A'!#REF!</f>
        <v>#REF!</v>
      </c>
      <c r="J467" s="17" t="e">
        <f>'Rack A'!#REF!</f>
        <v>#REF!</v>
      </c>
      <c r="K467" s="17" t="e">
        <f>'Rack A'!#REF!</f>
        <v>#REF!</v>
      </c>
      <c r="L467" s="17" t="e">
        <f>'Rack A'!#REF!</f>
        <v>#REF!</v>
      </c>
      <c r="M467" s="17" t="e">
        <f>'Rack A'!#REF!</f>
        <v>#REF!</v>
      </c>
      <c r="N467" s="17" t="e">
        <f>'Rack A'!#REF!</f>
        <v>#REF!</v>
      </c>
    </row>
    <row r="468" spans="1:14">
      <c r="A468" s="17" t="e">
        <f>'Rack A'!#REF!</f>
        <v>#REF!</v>
      </c>
      <c r="B468" s="17" t="e">
        <f>'Rack A'!#REF!</f>
        <v>#REF!</v>
      </c>
      <c r="C468" s="17" t="e">
        <f>'Rack A'!#REF!</f>
        <v>#REF!</v>
      </c>
      <c r="D468" s="17" t="e">
        <f>'Rack A'!#REF!</f>
        <v>#REF!</v>
      </c>
      <c r="E468" s="17" t="e">
        <f>'Rack A'!#REF!</f>
        <v>#REF!</v>
      </c>
      <c r="F468" s="17" t="e">
        <f>'Rack A'!#REF!</f>
        <v>#REF!</v>
      </c>
      <c r="G468" s="17" t="e">
        <f>'Rack A'!#REF!</f>
        <v>#REF!</v>
      </c>
      <c r="H468" s="17" t="e">
        <f>'Rack A'!#REF!</f>
        <v>#REF!</v>
      </c>
      <c r="I468" s="17" t="e">
        <f>'Rack A'!#REF!</f>
        <v>#REF!</v>
      </c>
      <c r="J468" s="17" t="e">
        <f>'Rack A'!#REF!</f>
        <v>#REF!</v>
      </c>
      <c r="K468" s="17" t="e">
        <f>'Rack A'!#REF!</f>
        <v>#REF!</v>
      </c>
      <c r="L468" s="17" t="e">
        <f>'Rack A'!#REF!</f>
        <v>#REF!</v>
      </c>
      <c r="M468" s="17" t="e">
        <f>'Rack A'!#REF!</f>
        <v>#REF!</v>
      </c>
      <c r="N468" s="17" t="e">
        <f>'Rack A'!#REF!</f>
        <v>#REF!</v>
      </c>
    </row>
    <row r="469" spans="1:14">
      <c r="A469" s="17" t="e">
        <f>'Rack A'!#REF!</f>
        <v>#REF!</v>
      </c>
      <c r="B469" s="17" t="e">
        <f>'Rack A'!#REF!</f>
        <v>#REF!</v>
      </c>
      <c r="C469" s="17" t="e">
        <f>'Rack A'!#REF!</f>
        <v>#REF!</v>
      </c>
      <c r="D469" s="17" t="e">
        <f>'Rack A'!#REF!</f>
        <v>#REF!</v>
      </c>
      <c r="E469" s="17" t="e">
        <f>'Rack A'!#REF!</f>
        <v>#REF!</v>
      </c>
      <c r="F469" s="17" t="e">
        <f>'Rack A'!#REF!</f>
        <v>#REF!</v>
      </c>
      <c r="G469" s="17" t="e">
        <f>'Rack A'!#REF!</f>
        <v>#REF!</v>
      </c>
      <c r="H469" s="17" t="e">
        <f>'Rack A'!#REF!</f>
        <v>#REF!</v>
      </c>
      <c r="I469" s="17" t="e">
        <f>'Rack A'!#REF!</f>
        <v>#REF!</v>
      </c>
      <c r="J469" s="17" t="e">
        <f>'Rack A'!#REF!</f>
        <v>#REF!</v>
      </c>
      <c r="K469" s="17" t="e">
        <f>'Rack A'!#REF!</f>
        <v>#REF!</v>
      </c>
      <c r="L469" s="17" t="e">
        <f>'Rack A'!#REF!</f>
        <v>#REF!</v>
      </c>
      <c r="M469" s="17" t="e">
        <f>'Rack A'!#REF!</f>
        <v>#REF!</v>
      </c>
      <c r="N469" s="17" t="e">
        <f>'Rack A'!#REF!</f>
        <v>#REF!</v>
      </c>
    </row>
    <row r="470" spans="1:14">
      <c r="A470" s="17" t="e">
        <f>'Rack A'!#REF!</f>
        <v>#REF!</v>
      </c>
      <c r="B470" s="17" t="e">
        <f>'Rack A'!#REF!</f>
        <v>#REF!</v>
      </c>
      <c r="C470" s="17" t="e">
        <f>'Rack A'!#REF!</f>
        <v>#REF!</v>
      </c>
      <c r="D470" s="17" t="e">
        <f>'Rack A'!#REF!</f>
        <v>#REF!</v>
      </c>
      <c r="E470" s="17" t="e">
        <f>'Rack A'!#REF!</f>
        <v>#REF!</v>
      </c>
      <c r="F470" s="17" t="e">
        <f>'Rack A'!#REF!</f>
        <v>#REF!</v>
      </c>
      <c r="G470" s="17" t="e">
        <f>'Rack A'!#REF!</f>
        <v>#REF!</v>
      </c>
      <c r="H470" s="17" t="e">
        <f>'Rack A'!#REF!</f>
        <v>#REF!</v>
      </c>
      <c r="I470" s="17" t="e">
        <f>'Rack A'!#REF!</f>
        <v>#REF!</v>
      </c>
      <c r="J470" s="17" t="e">
        <f>'Rack A'!#REF!</f>
        <v>#REF!</v>
      </c>
      <c r="K470" s="17" t="e">
        <f>'Rack A'!#REF!</f>
        <v>#REF!</v>
      </c>
      <c r="L470" s="17" t="e">
        <f>'Rack A'!#REF!</f>
        <v>#REF!</v>
      </c>
      <c r="M470" s="17" t="e">
        <f>'Rack A'!#REF!</f>
        <v>#REF!</v>
      </c>
      <c r="N470" s="17" t="e">
        <f>'Rack A'!#REF!</f>
        <v>#REF!</v>
      </c>
    </row>
    <row r="471" spans="1:14">
      <c r="A471" s="17" t="e">
        <f>'Rack A'!#REF!</f>
        <v>#REF!</v>
      </c>
      <c r="B471" s="17" t="e">
        <f>'Rack A'!#REF!</f>
        <v>#REF!</v>
      </c>
      <c r="C471" s="17" t="e">
        <f>'Rack A'!#REF!</f>
        <v>#REF!</v>
      </c>
      <c r="D471" s="17" t="e">
        <f>'Rack A'!#REF!</f>
        <v>#REF!</v>
      </c>
      <c r="E471" s="17" t="e">
        <f>'Rack A'!#REF!</f>
        <v>#REF!</v>
      </c>
      <c r="F471" s="17" t="e">
        <f>'Rack A'!#REF!</f>
        <v>#REF!</v>
      </c>
      <c r="G471" s="17" t="e">
        <f>'Rack A'!#REF!</f>
        <v>#REF!</v>
      </c>
      <c r="H471" s="17" t="e">
        <f>'Rack A'!#REF!</f>
        <v>#REF!</v>
      </c>
      <c r="I471" s="17" t="e">
        <f>'Rack A'!#REF!</f>
        <v>#REF!</v>
      </c>
      <c r="J471" s="17" t="e">
        <f>'Rack A'!#REF!</f>
        <v>#REF!</v>
      </c>
      <c r="K471" s="17" t="e">
        <f>'Rack A'!#REF!</f>
        <v>#REF!</v>
      </c>
      <c r="L471" s="17" t="e">
        <f>'Rack A'!#REF!</f>
        <v>#REF!</v>
      </c>
      <c r="M471" s="17" t="e">
        <f>'Rack A'!#REF!</f>
        <v>#REF!</v>
      </c>
      <c r="N471" s="17" t="e">
        <f>'Rack A'!#REF!</f>
        <v>#REF!</v>
      </c>
    </row>
    <row r="472" spans="1:14">
      <c r="A472" s="17" t="e">
        <f>'Rack A'!#REF!</f>
        <v>#REF!</v>
      </c>
      <c r="B472" s="17" t="e">
        <f>'Rack A'!#REF!</f>
        <v>#REF!</v>
      </c>
      <c r="C472" s="17" t="e">
        <f>'Rack A'!#REF!</f>
        <v>#REF!</v>
      </c>
      <c r="D472" s="17" t="e">
        <f>'Rack A'!#REF!</f>
        <v>#REF!</v>
      </c>
      <c r="E472" s="17" t="e">
        <f>'Rack A'!#REF!</f>
        <v>#REF!</v>
      </c>
      <c r="F472" s="17" t="e">
        <f>'Rack A'!#REF!</f>
        <v>#REF!</v>
      </c>
      <c r="G472" s="17" t="e">
        <f>'Rack A'!#REF!</f>
        <v>#REF!</v>
      </c>
      <c r="H472" s="17" t="e">
        <f>'Rack A'!#REF!</f>
        <v>#REF!</v>
      </c>
      <c r="I472" s="17" t="e">
        <f>'Rack A'!#REF!</f>
        <v>#REF!</v>
      </c>
      <c r="J472" s="17" t="e">
        <f>'Rack A'!#REF!</f>
        <v>#REF!</v>
      </c>
      <c r="K472" s="17" t="e">
        <f>'Rack A'!#REF!</f>
        <v>#REF!</v>
      </c>
      <c r="L472" s="17" t="e">
        <f>'Rack A'!#REF!</f>
        <v>#REF!</v>
      </c>
      <c r="M472" s="17" t="e">
        <f>'Rack A'!#REF!</f>
        <v>#REF!</v>
      </c>
      <c r="N472" s="17" t="e">
        <f>'Rack A'!#REF!</f>
        <v>#REF!</v>
      </c>
    </row>
    <row r="473" spans="1:14">
      <c r="A473" s="17" t="e">
        <f>'Rack A'!#REF!</f>
        <v>#REF!</v>
      </c>
      <c r="B473" s="17" t="e">
        <f>'Rack A'!#REF!</f>
        <v>#REF!</v>
      </c>
      <c r="C473" s="17" t="e">
        <f>'Rack A'!#REF!</f>
        <v>#REF!</v>
      </c>
      <c r="D473" s="17" t="e">
        <f>'Rack A'!#REF!</f>
        <v>#REF!</v>
      </c>
      <c r="E473" s="17" t="e">
        <f>'Rack A'!#REF!</f>
        <v>#REF!</v>
      </c>
      <c r="F473" s="17" t="e">
        <f>'Rack A'!#REF!</f>
        <v>#REF!</v>
      </c>
      <c r="G473" s="17" t="e">
        <f>'Rack A'!#REF!</f>
        <v>#REF!</v>
      </c>
      <c r="H473" s="17" t="e">
        <f>'Rack A'!#REF!</f>
        <v>#REF!</v>
      </c>
      <c r="I473" s="17" t="e">
        <f>'Rack A'!#REF!</f>
        <v>#REF!</v>
      </c>
      <c r="J473" s="17" t="e">
        <f>'Rack A'!#REF!</f>
        <v>#REF!</v>
      </c>
      <c r="K473" s="17" t="e">
        <f>'Rack A'!#REF!</f>
        <v>#REF!</v>
      </c>
      <c r="L473" s="17" t="e">
        <f>'Rack A'!#REF!</f>
        <v>#REF!</v>
      </c>
      <c r="M473" s="17" t="e">
        <f>'Rack A'!#REF!</f>
        <v>#REF!</v>
      </c>
      <c r="N473" s="17" t="e">
        <f>'Rack A'!#REF!</f>
        <v>#REF!</v>
      </c>
    </row>
    <row r="474" spans="1:14">
      <c r="A474" s="17" t="e">
        <f>'Rack A'!#REF!</f>
        <v>#REF!</v>
      </c>
      <c r="B474" s="17" t="e">
        <f>'Rack A'!#REF!</f>
        <v>#REF!</v>
      </c>
      <c r="C474" s="17" t="e">
        <f>'Rack A'!#REF!</f>
        <v>#REF!</v>
      </c>
      <c r="D474" s="17" t="e">
        <f>'Rack A'!#REF!</f>
        <v>#REF!</v>
      </c>
      <c r="E474" s="17" t="e">
        <f>'Rack A'!#REF!</f>
        <v>#REF!</v>
      </c>
      <c r="F474" s="17" t="e">
        <f>'Rack A'!#REF!</f>
        <v>#REF!</v>
      </c>
      <c r="G474" s="17" t="e">
        <f>'Rack A'!#REF!</f>
        <v>#REF!</v>
      </c>
      <c r="H474" s="17" t="e">
        <f>'Rack A'!#REF!</f>
        <v>#REF!</v>
      </c>
      <c r="I474" s="17" t="e">
        <f>'Rack A'!#REF!</f>
        <v>#REF!</v>
      </c>
      <c r="J474" s="17" t="e">
        <f>'Rack A'!#REF!</f>
        <v>#REF!</v>
      </c>
      <c r="K474" s="17" t="e">
        <f>'Rack A'!#REF!</f>
        <v>#REF!</v>
      </c>
      <c r="L474" s="17" t="e">
        <f>'Rack A'!#REF!</f>
        <v>#REF!</v>
      </c>
      <c r="M474" s="17" t="e">
        <f>'Rack A'!#REF!</f>
        <v>#REF!</v>
      </c>
      <c r="N474" s="17" t="e">
        <f>'Rack A'!#REF!</f>
        <v>#REF!</v>
      </c>
    </row>
    <row r="475" spans="1:14">
      <c r="A475" s="17" t="e">
        <f>'Rack A'!#REF!</f>
        <v>#REF!</v>
      </c>
      <c r="B475" s="17" t="e">
        <f>'Rack A'!#REF!</f>
        <v>#REF!</v>
      </c>
      <c r="C475" s="17" t="e">
        <f>'Rack A'!#REF!</f>
        <v>#REF!</v>
      </c>
      <c r="D475" s="17" t="e">
        <f>'Rack A'!#REF!</f>
        <v>#REF!</v>
      </c>
      <c r="E475" s="17" t="e">
        <f>'Rack A'!#REF!</f>
        <v>#REF!</v>
      </c>
      <c r="F475" s="17" t="e">
        <f>'Rack A'!#REF!</f>
        <v>#REF!</v>
      </c>
      <c r="G475" s="17" t="e">
        <f>'Rack A'!#REF!</f>
        <v>#REF!</v>
      </c>
      <c r="H475" s="17" t="e">
        <f>'Rack A'!#REF!</f>
        <v>#REF!</v>
      </c>
      <c r="I475" s="17" t="e">
        <f>'Rack A'!#REF!</f>
        <v>#REF!</v>
      </c>
      <c r="J475" s="17" t="e">
        <f>'Rack A'!#REF!</f>
        <v>#REF!</v>
      </c>
      <c r="K475" s="17" t="e">
        <f>'Rack A'!#REF!</f>
        <v>#REF!</v>
      </c>
      <c r="L475" s="17" t="e">
        <f>'Rack A'!#REF!</f>
        <v>#REF!</v>
      </c>
      <c r="M475" s="17" t="e">
        <f>'Rack A'!#REF!</f>
        <v>#REF!</v>
      </c>
      <c r="N475" s="17" t="e">
        <f>'Rack A'!#REF!</f>
        <v>#REF!</v>
      </c>
    </row>
    <row r="476" spans="1:14">
      <c r="A476" s="17" t="e">
        <f>'Rack A'!#REF!</f>
        <v>#REF!</v>
      </c>
      <c r="B476" s="17" t="e">
        <f>'Rack A'!#REF!</f>
        <v>#REF!</v>
      </c>
      <c r="C476" s="17" t="e">
        <f>'Rack A'!#REF!</f>
        <v>#REF!</v>
      </c>
      <c r="D476" s="17" t="e">
        <f>'Rack A'!#REF!</f>
        <v>#REF!</v>
      </c>
      <c r="E476" s="17" t="e">
        <f>'Rack A'!#REF!</f>
        <v>#REF!</v>
      </c>
      <c r="F476" s="17" t="e">
        <f>'Rack A'!#REF!</f>
        <v>#REF!</v>
      </c>
      <c r="G476" s="17" t="e">
        <f>'Rack A'!#REF!</f>
        <v>#REF!</v>
      </c>
      <c r="H476" s="17" t="e">
        <f>'Rack A'!#REF!</f>
        <v>#REF!</v>
      </c>
      <c r="I476" s="17" t="e">
        <f>'Rack A'!#REF!</f>
        <v>#REF!</v>
      </c>
      <c r="J476" s="17" t="e">
        <f>'Rack A'!#REF!</f>
        <v>#REF!</v>
      </c>
      <c r="K476" s="17" t="e">
        <f>'Rack A'!#REF!</f>
        <v>#REF!</v>
      </c>
      <c r="L476" s="17" t="e">
        <f>'Rack A'!#REF!</f>
        <v>#REF!</v>
      </c>
      <c r="M476" s="17" t="e">
        <f>'Rack A'!#REF!</f>
        <v>#REF!</v>
      </c>
      <c r="N476" s="17" t="e">
        <f>'Rack A'!#REF!</f>
        <v>#REF!</v>
      </c>
    </row>
    <row r="477" spans="1:14">
      <c r="A477" s="17" t="e">
        <f>'Rack A'!#REF!</f>
        <v>#REF!</v>
      </c>
      <c r="B477" s="17" t="e">
        <f>'Rack A'!#REF!</f>
        <v>#REF!</v>
      </c>
      <c r="C477" s="17" t="e">
        <f>'Rack A'!#REF!</f>
        <v>#REF!</v>
      </c>
      <c r="D477" s="17" t="e">
        <f>'Rack A'!#REF!</f>
        <v>#REF!</v>
      </c>
      <c r="E477" s="17" t="e">
        <f>'Rack A'!#REF!</f>
        <v>#REF!</v>
      </c>
      <c r="F477" s="17" t="e">
        <f>'Rack A'!#REF!</f>
        <v>#REF!</v>
      </c>
      <c r="G477" s="17" t="e">
        <f>'Rack A'!#REF!</f>
        <v>#REF!</v>
      </c>
      <c r="H477" s="17" t="e">
        <f>'Rack A'!#REF!</f>
        <v>#REF!</v>
      </c>
      <c r="I477" s="17" t="e">
        <f>'Rack A'!#REF!</f>
        <v>#REF!</v>
      </c>
      <c r="J477" s="17" t="e">
        <f>'Rack A'!#REF!</f>
        <v>#REF!</v>
      </c>
      <c r="K477" s="17" t="e">
        <f>'Rack A'!#REF!</f>
        <v>#REF!</v>
      </c>
      <c r="L477" s="17" t="e">
        <f>'Rack A'!#REF!</f>
        <v>#REF!</v>
      </c>
      <c r="M477" s="17" t="e">
        <f>'Rack A'!#REF!</f>
        <v>#REF!</v>
      </c>
      <c r="N477" s="17" t="e">
        <f>'Rack A'!#REF!</f>
        <v>#REF!</v>
      </c>
    </row>
    <row r="478" spans="1:14">
      <c r="A478" s="17" t="e">
        <f>'Rack A'!#REF!</f>
        <v>#REF!</v>
      </c>
      <c r="B478" s="17" t="e">
        <f>'Rack A'!#REF!</f>
        <v>#REF!</v>
      </c>
      <c r="C478" s="17" t="e">
        <f>'Rack A'!#REF!</f>
        <v>#REF!</v>
      </c>
      <c r="D478" s="17" t="e">
        <f>'Rack A'!#REF!</f>
        <v>#REF!</v>
      </c>
      <c r="E478" s="17" t="e">
        <f>'Rack A'!#REF!</f>
        <v>#REF!</v>
      </c>
      <c r="F478" s="17" t="e">
        <f>'Rack A'!#REF!</f>
        <v>#REF!</v>
      </c>
      <c r="G478" s="17" t="e">
        <f>'Rack A'!#REF!</f>
        <v>#REF!</v>
      </c>
      <c r="H478" s="17" t="e">
        <f>'Rack A'!#REF!</f>
        <v>#REF!</v>
      </c>
      <c r="I478" s="17" t="e">
        <f>'Rack A'!#REF!</f>
        <v>#REF!</v>
      </c>
      <c r="J478" s="17" t="e">
        <f>'Rack A'!#REF!</f>
        <v>#REF!</v>
      </c>
      <c r="K478" s="17" t="e">
        <f>'Rack A'!#REF!</f>
        <v>#REF!</v>
      </c>
      <c r="L478" s="17" t="e">
        <f>'Rack A'!#REF!</f>
        <v>#REF!</v>
      </c>
      <c r="M478" s="17" t="e">
        <f>'Rack A'!#REF!</f>
        <v>#REF!</v>
      </c>
      <c r="N478" s="17" t="e">
        <f>'Rack A'!#REF!</f>
        <v>#REF!</v>
      </c>
    </row>
    <row r="479" spans="1:14">
      <c r="A479" s="17" t="e">
        <f>'Rack A'!#REF!</f>
        <v>#REF!</v>
      </c>
      <c r="B479" s="17" t="e">
        <f>'Rack A'!#REF!</f>
        <v>#REF!</v>
      </c>
      <c r="C479" s="17" t="e">
        <f>'Rack A'!#REF!</f>
        <v>#REF!</v>
      </c>
      <c r="D479" s="17" t="e">
        <f>'Rack A'!#REF!</f>
        <v>#REF!</v>
      </c>
      <c r="E479" s="17" t="e">
        <f>'Rack A'!#REF!</f>
        <v>#REF!</v>
      </c>
      <c r="F479" s="17" t="e">
        <f>'Rack A'!#REF!</f>
        <v>#REF!</v>
      </c>
      <c r="G479" s="17" t="e">
        <f>'Rack A'!#REF!</f>
        <v>#REF!</v>
      </c>
      <c r="H479" s="17" t="e">
        <f>'Rack A'!#REF!</f>
        <v>#REF!</v>
      </c>
      <c r="I479" s="17" t="e">
        <f>'Rack A'!#REF!</f>
        <v>#REF!</v>
      </c>
      <c r="J479" s="17" t="e">
        <f>'Rack A'!#REF!</f>
        <v>#REF!</v>
      </c>
      <c r="K479" s="17" t="e">
        <f>'Rack A'!#REF!</f>
        <v>#REF!</v>
      </c>
      <c r="L479" s="17" t="e">
        <f>'Rack A'!#REF!</f>
        <v>#REF!</v>
      </c>
      <c r="M479" s="17" t="e">
        <f>'Rack A'!#REF!</f>
        <v>#REF!</v>
      </c>
      <c r="N479" s="17" t="e">
        <f>'Rack A'!#REF!</f>
        <v>#REF!</v>
      </c>
    </row>
    <row r="480" spans="1:14">
      <c r="A480" s="17" t="e">
        <f>'Rack A'!#REF!</f>
        <v>#REF!</v>
      </c>
      <c r="B480" s="17" t="e">
        <f>'Rack A'!#REF!</f>
        <v>#REF!</v>
      </c>
      <c r="C480" s="17" t="e">
        <f>'Rack A'!#REF!</f>
        <v>#REF!</v>
      </c>
      <c r="D480" s="17" t="e">
        <f>'Rack A'!#REF!</f>
        <v>#REF!</v>
      </c>
      <c r="E480" s="17" t="e">
        <f>'Rack A'!#REF!</f>
        <v>#REF!</v>
      </c>
      <c r="F480" s="17" t="e">
        <f>'Rack A'!#REF!</f>
        <v>#REF!</v>
      </c>
      <c r="G480" s="17" t="e">
        <f>'Rack A'!#REF!</f>
        <v>#REF!</v>
      </c>
      <c r="H480" s="17" t="e">
        <f>'Rack A'!#REF!</f>
        <v>#REF!</v>
      </c>
      <c r="I480" s="17" t="e">
        <f>'Rack A'!#REF!</f>
        <v>#REF!</v>
      </c>
      <c r="J480" s="17" t="e">
        <f>'Rack A'!#REF!</f>
        <v>#REF!</v>
      </c>
      <c r="K480" s="17" t="e">
        <f>'Rack A'!#REF!</f>
        <v>#REF!</v>
      </c>
      <c r="L480" s="17" t="e">
        <f>'Rack A'!#REF!</f>
        <v>#REF!</v>
      </c>
      <c r="M480" s="17" t="e">
        <f>'Rack A'!#REF!</f>
        <v>#REF!</v>
      </c>
      <c r="N480" s="17" t="e">
        <f>'Rack A'!#REF!</f>
        <v>#REF!</v>
      </c>
    </row>
    <row r="481" spans="1:14">
      <c r="A481" s="17" t="e">
        <f>'Rack A'!#REF!</f>
        <v>#REF!</v>
      </c>
      <c r="B481" s="17" t="e">
        <f>'Rack A'!#REF!</f>
        <v>#REF!</v>
      </c>
      <c r="C481" s="17" t="e">
        <f>'Rack A'!#REF!</f>
        <v>#REF!</v>
      </c>
      <c r="D481" s="17" t="e">
        <f>'Rack A'!#REF!</f>
        <v>#REF!</v>
      </c>
      <c r="E481" s="17" t="e">
        <f>'Rack A'!#REF!</f>
        <v>#REF!</v>
      </c>
      <c r="F481" s="17" t="e">
        <f>'Rack A'!#REF!</f>
        <v>#REF!</v>
      </c>
      <c r="G481" s="17" t="e">
        <f>'Rack A'!#REF!</f>
        <v>#REF!</v>
      </c>
      <c r="H481" s="17" t="e">
        <f>'Rack A'!#REF!</f>
        <v>#REF!</v>
      </c>
      <c r="I481" s="17" t="e">
        <f>'Rack A'!#REF!</f>
        <v>#REF!</v>
      </c>
      <c r="J481" s="17" t="e">
        <f>'Rack A'!#REF!</f>
        <v>#REF!</v>
      </c>
      <c r="K481" s="17" t="e">
        <f>'Rack A'!#REF!</f>
        <v>#REF!</v>
      </c>
      <c r="L481" s="17" t="e">
        <f>'Rack A'!#REF!</f>
        <v>#REF!</v>
      </c>
      <c r="M481" s="17" t="e">
        <f>'Rack A'!#REF!</f>
        <v>#REF!</v>
      </c>
      <c r="N481" s="17" t="e">
        <f>'Rack A'!#REF!</f>
        <v>#REF!</v>
      </c>
    </row>
    <row r="482" spans="1:14">
      <c r="A482" s="17" t="e">
        <f>'Rack A'!#REF!</f>
        <v>#REF!</v>
      </c>
      <c r="B482" s="17" t="e">
        <f>'Rack A'!#REF!</f>
        <v>#REF!</v>
      </c>
      <c r="C482" s="17" t="e">
        <f>'Rack A'!#REF!</f>
        <v>#REF!</v>
      </c>
      <c r="D482" s="17" t="e">
        <f>'Rack A'!#REF!</f>
        <v>#REF!</v>
      </c>
      <c r="E482" s="17" t="e">
        <f>'Rack A'!#REF!</f>
        <v>#REF!</v>
      </c>
      <c r="F482" s="17" t="e">
        <f>'Rack A'!#REF!</f>
        <v>#REF!</v>
      </c>
      <c r="G482" s="17" t="e">
        <f>'Rack A'!#REF!</f>
        <v>#REF!</v>
      </c>
      <c r="H482" s="17" t="e">
        <f>'Rack A'!#REF!</f>
        <v>#REF!</v>
      </c>
      <c r="I482" s="17" t="e">
        <f>'Rack A'!#REF!</f>
        <v>#REF!</v>
      </c>
      <c r="J482" s="17" t="e">
        <f>'Rack A'!#REF!</f>
        <v>#REF!</v>
      </c>
      <c r="K482" s="17" t="e">
        <f>'Rack A'!#REF!</f>
        <v>#REF!</v>
      </c>
      <c r="L482" s="17" t="e">
        <f>'Rack A'!#REF!</f>
        <v>#REF!</v>
      </c>
      <c r="M482" s="17" t="e">
        <f>'Rack A'!#REF!</f>
        <v>#REF!</v>
      </c>
      <c r="N482" s="17" t="e">
        <f>'Rack A'!#REF!</f>
        <v>#REF!</v>
      </c>
    </row>
    <row r="483" spans="1:14">
      <c r="A483" s="17" t="e">
        <f>'Rack A'!#REF!</f>
        <v>#REF!</v>
      </c>
      <c r="B483" s="17" t="e">
        <f>'Rack A'!#REF!</f>
        <v>#REF!</v>
      </c>
      <c r="C483" s="17" t="e">
        <f>'Rack A'!#REF!</f>
        <v>#REF!</v>
      </c>
      <c r="D483" s="17" t="e">
        <f>'Rack A'!#REF!</f>
        <v>#REF!</v>
      </c>
      <c r="E483" s="17" t="e">
        <f>'Rack A'!#REF!</f>
        <v>#REF!</v>
      </c>
      <c r="F483" s="17" t="e">
        <f>'Rack A'!#REF!</f>
        <v>#REF!</v>
      </c>
      <c r="G483" s="17" t="e">
        <f>'Rack A'!#REF!</f>
        <v>#REF!</v>
      </c>
      <c r="H483" s="17" t="e">
        <f>'Rack A'!#REF!</f>
        <v>#REF!</v>
      </c>
      <c r="I483" s="17" t="e">
        <f>'Rack A'!#REF!</f>
        <v>#REF!</v>
      </c>
      <c r="J483" s="17" t="e">
        <f>'Rack A'!#REF!</f>
        <v>#REF!</v>
      </c>
      <c r="K483" s="17" t="e">
        <f>'Rack A'!#REF!</f>
        <v>#REF!</v>
      </c>
      <c r="L483" s="17" t="e">
        <f>'Rack A'!#REF!</f>
        <v>#REF!</v>
      </c>
      <c r="M483" s="17" t="e">
        <f>'Rack A'!#REF!</f>
        <v>#REF!</v>
      </c>
      <c r="N483" s="17" t="e">
        <f>'Rack A'!#REF!</f>
        <v>#REF!</v>
      </c>
    </row>
    <row r="484" spans="1:14">
      <c r="A484" s="17" t="e">
        <f>'Rack A'!#REF!</f>
        <v>#REF!</v>
      </c>
      <c r="B484" s="17" t="e">
        <f>'Rack A'!#REF!</f>
        <v>#REF!</v>
      </c>
      <c r="C484" s="17" t="e">
        <f>'Rack A'!#REF!</f>
        <v>#REF!</v>
      </c>
      <c r="D484" s="17" t="e">
        <f>'Rack A'!#REF!</f>
        <v>#REF!</v>
      </c>
      <c r="E484" s="17" t="e">
        <f>'Rack A'!#REF!</f>
        <v>#REF!</v>
      </c>
      <c r="F484" s="17" t="e">
        <f>'Rack A'!#REF!</f>
        <v>#REF!</v>
      </c>
      <c r="G484" s="17" t="e">
        <f>'Rack A'!#REF!</f>
        <v>#REF!</v>
      </c>
      <c r="H484" s="17" t="e">
        <f>'Rack A'!#REF!</f>
        <v>#REF!</v>
      </c>
      <c r="I484" s="17" t="e">
        <f>'Rack A'!#REF!</f>
        <v>#REF!</v>
      </c>
      <c r="J484" s="17" t="e">
        <f>'Rack A'!#REF!</f>
        <v>#REF!</v>
      </c>
      <c r="K484" s="17" t="e">
        <f>'Rack A'!#REF!</f>
        <v>#REF!</v>
      </c>
      <c r="L484" s="17" t="e">
        <f>'Rack A'!#REF!</f>
        <v>#REF!</v>
      </c>
      <c r="M484" s="17" t="e">
        <f>'Rack A'!#REF!</f>
        <v>#REF!</v>
      </c>
      <c r="N484" s="17" t="e">
        <f>'Rack A'!#REF!</f>
        <v>#REF!</v>
      </c>
    </row>
    <row r="485" spans="1:14">
      <c r="A485" s="17" t="e">
        <f>'Rack A'!#REF!</f>
        <v>#REF!</v>
      </c>
      <c r="B485" s="17" t="e">
        <f>'Rack A'!#REF!</f>
        <v>#REF!</v>
      </c>
      <c r="C485" s="17" t="e">
        <f>'Rack A'!#REF!</f>
        <v>#REF!</v>
      </c>
      <c r="D485" s="17" t="e">
        <f>'Rack A'!#REF!</f>
        <v>#REF!</v>
      </c>
      <c r="E485" s="17" t="e">
        <f>'Rack A'!#REF!</f>
        <v>#REF!</v>
      </c>
      <c r="F485" s="17" t="e">
        <f>'Rack A'!#REF!</f>
        <v>#REF!</v>
      </c>
      <c r="G485" s="17" t="e">
        <f>'Rack A'!#REF!</f>
        <v>#REF!</v>
      </c>
      <c r="H485" s="17" t="e">
        <f>'Rack A'!#REF!</f>
        <v>#REF!</v>
      </c>
      <c r="I485" s="17" t="e">
        <f>'Rack A'!#REF!</f>
        <v>#REF!</v>
      </c>
      <c r="J485" s="17" t="e">
        <f>'Rack A'!#REF!</f>
        <v>#REF!</v>
      </c>
      <c r="K485" s="17" t="e">
        <f>'Rack A'!#REF!</f>
        <v>#REF!</v>
      </c>
      <c r="L485" s="17" t="e">
        <f>'Rack A'!#REF!</f>
        <v>#REF!</v>
      </c>
      <c r="M485" s="17" t="e">
        <f>'Rack A'!#REF!</f>
        <v>#REF!</v>
      </c>
      <c r="N485" s="17" t="e">
        <f>'Rack A'!#REF!</f>
        <v>#REF!</v>
      </c>
    </row>
    <row r="486" spans="1:14">
      <c r="A486" s="17" t="e">
        <f>'Rack A'!#REF!</f>
        <v>#REF!</v>
      </c>
      <c r="B486" s="17" t="e">
        <f>'Rack A'!#REF!</f>
        <v>#REF!</v>
      </c>
      <c r="C486" s="17" t="e">
        <f>'Rack A'!#REF!</f>
        <v>#REF!</v>
      </c>
      <c r="D486" s="17" t="e">
        <f>'Rack A'!#REF!</f>
        <v>#REF!</v>
      </c>
      <c r="E486" s="17" t="e">
        <f>'Rack A'!#REF!</f>
        <v>#REF!</v>
      </c>
      <c r="F486" s="17" t="e">
        <f>'Rack A'!#REF!</f>
        <v>#REF!</v>
      </c>
      <c r="G486" s="17" t="e">
        <f>'Rack A'!#REF!</f>
        <v>#REF!</v>
      </c>
      <c r="H486" s="17" t="e">
        <f>'Rack A'!#REF!</f>
        <v>#REF!</v>
      </c>
      <c r="I486" s="17" t="e">
        <f>'Rack A'!#REF!</f>
        <v>#REF!</v>
      </c>
      <c r="J486" s="17" t="e">
        <f>'Rack A'!#REF!</f>
        <v>#REF!</v>
      </c>
      <c r="K486" s="17" t="e">
        <f>'Rack A'!#REF!</f>
        <v>#REF!</v>
      </c>
      <c r="L486" s="17" t="e">
        <f>'Rack A'!#REF!</f>
        <v>#REF!</v>
      </c>
      <c r="M486" s="17" t="e">
        <f>'Rack A'!#REF!</f>
        <v>#REF!</v>
      </c>
      <c r="N486" s="17" t="e">
        <f>'Rack A'!#REF!</f>
        <v>#REF!</v>
      </c>
    </row>
    <row r="487" spans="1:14">
      <c r="A487" s="17" t="e">
        <f>'Rack A'!#REF!</f>
        <v>#REF!</v>
      </c>
      <c r="B487" s="17" t="e">
        <f>'Rack A'!#REF!</f>
        <v>#REF!</v>
      </c>
      <c r="C487" s="17" t="e">
        <f>'Rack A'!#REF!</f>
        <v>#REF!</v>
      </c>
      <c r="D487" s="17" t="e">
        <f>'Rack A'!#REF!</f>
        <v>#REF!</v>
      </c>
      <c r="E487" s="17" t="e">
        <f>'Rack A'!#REF!</f>
        <v>#REF!</v>
      </c>
      <c r="F487" s="17" t="e">
        <f>'Rack A'!#REF!</f>
        <v>#REF!</v>
      </c>
      <c r="G487" s="17" t="e">
        <f>'Rack A'!#REF!</f>
        <v>#REF!</v>
      </c>
      <c r="H487" s="17" t="e">
        <f>'Rack A'!#REF!</f>
        <v>#REF!</v>
      </c>
      <c r="I487" s="17" t="e">
        <f>'Rack A'!#REF!</f>
        <v>#REF!</v>
      </c>
      <c r="J487" s="17" t="e">
        <f>'Rack A'!#REF!</f>
        <v>#REF!</v>
      </c>
      <c r="K487" s="17" t="e">
        <f>'Rack A'!#REF!</f>
        <v>#REF!</v>
      </c>
      <c r="L487" s="17" t="e">
        <f>'Rack A'!#REF!</f>
        <v>#REF!</v>
      </c>
      <c r="M487" s="17" t="e">
        <f>'Rack A'!#REF!</f>
        <v>#REF!</v>
      </c>
      <c r="N487" s="17" t="e">
        <f>'Rack A'!#REF!</f>
        <v>#REF!</v>
      </c>
    </row>
    <row r="488" spans="1:14">
      <c r="A488" s="17" t="e">
        <f>'Rack A'!#REF!</f>
        <v>#REF!</v>
      </c>
      <c r="B488" s="17" t="e">
        <f>'Rack A'!#REF!</f>
        <v>#REF!</v>
      </c>
      <c r="C488" s="17" t="e">
        <f>'Rack A'!#REF!</f>
        <v>#REF!</v>
      </c>
      <c r="D488" s="17" t="e">
        <f>'Rack A'!#REF!</f>
        <v>#REF!</v>
      </c>
      <c r="E488" s="17" t="e">
        <f>'Rack A'!#REF!</f>
        <v>#REF!</v>
      </c>
      <c r="F488" s="17" t="e">
        <f>'Rack A'!#REF!</f>
        <v>#REF!</v>
      </c>
      <c r="G488" s="17" t="e">
        <f>'Rack A'!#REF!</f>
        <v>#REF!</v>
      </c>
      <c r="H488" s="17" t="e">
        <f>'Rack A'!#REF!</f>
        <v>#REF!</v>
      </c>
      <c r="I488" s="17" t="e">
        <f>'Rack A'!#REF!</f>
        <v>#REF!</v>
      </c>
      <c r="J488" s="17" t="e">
        <f>'Rack A'!#REF!</f>
        <v>#REF!</v>
      </c>
      <c r="K488" s="17" t="e">
        <f>'Rack A'!#REF!</f>
        <v>#REF!</v>
      </c>
      <c r="L488" s="17" t="e">
        <f>'Rack A'!#REF!</f>
        <v>#REF!</v>
      </c>
      <c r="M488" s="17" t="e">
        <f>'Rack A'!#REF!</f>
        <v>#REF!</v>
      </c>
      <c r="N488" s="17" t="e">
        <f>'Rack A'!#REF!</f>
        <v>#REF!</v>
      </c>
    </row>
    <row r="489" spans="1:14">
      <c r="A489" s="17" t="e">
        <f>'Rack A'!#REF!</f>
        <v>#REF!</v>
      </c>
      <c r="B489" s="17" t="e">
        <f>'Rack A'!#REF!</f>
        <v>#REF!</v>
      </c>
      <c r="C489" s="17" t="e">
        <f>'Rack A'!#REF!</f>
        <v>#REF!</v>
      </c>
      <c r="D489" s="17" t="e">
        <f>'Rack A'!#REF!</f>
        <v>#REF!</v>
      </c>
      <c r="E489" s="17" t="e">
        <f>'Rack A'!#REF!</f>
        <v>#REF!</v>
      </c>
      <c r="F489" s="17" t="e">
        <f>'Rack A'!#REF!</f>
        <v>#REF!</v>
      </c>
      <c r="G489" s="17" t="e">
        <f>'Rack A'!#REF!</f>
        <v>#REF!</v>
      </c>
      <c r="H489" s="17" t="e">
        <f>'Rack A'!#REF!</f>
        <v>#REF!</v>
      </c>
      <c r="I489" s="17" t="e">
        <f>'Rack A'!#REF!</f>
        <v>#REF!</v>
      </c>
      <c r="J489" s="17" t="e">
        <f>'Rack A'!#REF!</f>
        <v>#REF!</v>
      </c>
      <c r="K489" s="17" t="e">
        <f>'Rack A'!#REF!</f>
        <v>#REF!</v>
      </c>
      <c r="L489" s="17" t="e">
        <f>'Rack A'!#REF!</f>
        <v>#REF!</v>
      </c>
      <c r="M489" s="17" t="e">
        <f>'Rack A'!#REF!</f>
        <v>#REF!</v>
      </c>
      <c r="N489" s="17" t="e">
        <f>'Rack A'!#REF!</f>
        <v>#REF!</v>
      </c>
    </row>
    <row r="490" spans="1:14">
      <c r="A490" s="17" t="e">
        <f>'Rack A'!#REF!</f>
        <v>#REF!</v>
      </c>
      <c r="B490" s="17" t="e">
        <f>'Rack A'!#REF!</f>
        <v>#REF!</v>
      </c>
      <c r="C490" s="17" t="e">
        <f>'Rack A'!#REF!</f>
        <v>#REF!</v>
      </c>
      <c r="D490" s="17" t="e">
        <f>'Rack A'!#REF!</f>
        <v>#REF!</v>
      </c>
      <c r="E490" s="17" t="e">
        <f>'Rack A'!#REF!</f>
        <v>#REF!</v>
      </c>
      <c r="F490" s="17" t="e">
        <f>'Rack A'!#REF!</f>
        <v>#REF!</v>
      </c>
      <c r="G490" s="17" t="e">
        <f>'Rack A'!#REF!</f>
        <v>#REF!</v>
      </c>
      <c r="H490" s="17" t="e">
        <f>'Rack A'!#REF!</f>
        <v>#REF!</v>
      </c>
      <c r="I490" s="17" t="e">
        <f>'Rack A'!#REF!</f>
        <v>#REF!</v>
      </c>
      <c r="J490" s="17" t="e">
        <f>'Rack A'!#REF!</f>
        <v>#REF!</v>
      </c>
      <c r="K490" s="17" t="e">
        <f>'Rack A'!#REF!</f>
        <v>#REF!</v>
      </c>
      <c r="L490" s="17" t="e">
        <f>'Rack A'!#REF!</f>
        <v>#REF!</v>
      </c>
      <c r="M490" s="17" t="e">
        <f>'Rack A'!#REF!</f>
        <v>#REF!</v>
      </c>
      <c r="N490" s="17" t="e">
        <f>'Rack A'!#REF!</f>
        <v>#REF!</v>
      </c>
    </row>
    <row r="491" spans="1:14">
      <c r="A491" s="17" t="e">
        <f>'Rack A'!#REF!</f>
        <v>#REF!</v>
      </c>
      <c r="B491" s="17" t="e">
        <f>'Rack A'!#REF!</f>
        <v>#REF!</v>
      </c>
      <c r="C491" s="17" t="e">
        <f>'Rack A'!#REF!</f>
        <v>#REF!</v>
      </c>
      <c r="D491" s="17" t="e">
        <f>'Rack A'!#REF!</f>
        <v>#REF!</v>
      </c>
      <c r="E491" s="17" t="e">
        <f>'Rack A'!#REF!</f>
        <v>#REF!</v>
      </c>
      <c r="F491" s="17" t="e">
        <f>'Rack A'!#REF!</f>
        <v>#REF!</v>
      </c>
      <c r="G491" s="17" t="e">
        <f>'Rack A'!#REF!</f>
        <v>#REF!</v>
      </c>
      <c r="H491" s="17" t="e">
        <f>'Rack A'!#REF!</f>
        <v>#REF!</v>
      </c>
      <c r="I491" s="17" t="e">
        <f>'Rack A'!#REF!</f>
        <v>#REF!</v>
      </c>
      <c r="J491" s="17" t="e">
        <f>'Rack A'!#REF!</f>
        <v>#REF!</v>
      </c>
      <c r="K491" s="17" t="e">
        <f>'Rack A'!#REF!</f>
        <v>#REF!</v>
      </c>
      <c r="L491" s="17" t="e">
        <f>'Rack A'!#REF!</f>
        <v>#REF!</v>
      </c>
      <c r="M491" s="17" t="e">
        <f>'Rack A'!#REF!</f>
        <v>#REF!</v>
      </c>
      <c r="N491" s="17" t="e">
        <f>'Rack A'!#REF!</f>
        <v>#REF!</v>
      </c>
    </row>
    <row r="492" spans="1:14">
      <c r="A492" s="17" t="e">
        <f>'Rack A'!#REF!</f>
        <v>#REF!</v>
      </c>
      <c r="B492" s="17" t="e">
        <f>'Rack A'!#REF!</f>
        <v>#REF!</v>
      </c>
      <c r="C492" s="17" t="e">
        <f>'Rack A'!#REF!</f>
        <v>#REF!</v>
      </c>
      <c r="D492" s="17" t="e">
        <f>'Rack A'!#REF!</f>
        <v>#REF!</v>
      </c>
      <c r="E492" s="17" t="e">
        <f>'Rack A'!#REF!</f>
        <v>#REF!</v>
      </c>
      <c r="F492" s="17" t="e">
        <f>'Rack A'!#REF!</f>
        <v>#REF!</v>
      </c>
      <c r="G492" s="17" t="e">
        <f>'Rack A'!#REF!</f>
        <v>#REF!</v>
      </c>
      <c r="H492" s="17" t="e">
        <f>'Rack A'!#REF!</f>
        <v>#REF!</v>
      </c>
      <c r="I492" s="17" t="e">
        <f>'Rack A'!#REF!</f>
        <v>#REF!</v>
      </c>
      <c r="J492" s="17" t="e">
        <f>'Rack A'!#REF!</f>
        <v>#REF!</v>
      </c>
      <c r="K492" s="17" t="e">
        <f>'Rack A'!#REF!</f>
        <v>#REF!</v>
      </c>
      <c r="L492" s="17" t="e">
        <f>'Rack A'!#REF!</f>
        <v>#REF!</v>
      </c>
      <c r="M492" s="17" t="e">
        <f>'Rack A'!#REF!</f>
        <v>#REF!</v>
      </c>
      <c r="N492" s="17" t="e">
        <f>'Rack A'!#REF!</f>
        <v>#REF!</v>
      </c>
    </row>
    <row r="493" spans="1:14">
      <c r="A493" s="17" t="e">
        <f>'Rack A'!#REF!</f>
        <v>#REF!</v>
      </c>
      <c r="B493" s="17" t="e">
        <f>'Rack A'!#REF!</f>
        <v>#REF!</v>
      </c>
      <c r="C493" s="17" t="e">
        <f>'Rack A'!#REF!</f>
        <v>#REF!</v>
      </c>
      <c r="D493" s="17" t="e">
        <f>'Rack A'!#REF!</f>
        <v>#REF!</v>
      </c>
      <c r="E493" s="17" t="e">
        <f>'Rack A'!#REF!</f>
        <v>#REF!</v>
      </c>
      <c r="F493" s="17" t="e">
        <f>'Rack A'!#REF!</f>
        <v>#REF!</v>
      </c>
      <c r="G493" s="17" t="e">
        <f>'Rack A'!#REF!</f>
        <v>#REF!</v>
      </c>
      <c r="H493" s="17" t="e">
        <f>'Rack A'!#REF!</f>
        <v>#REF!</v>
      </c>
      <c r="I493" s="17" t="e">
        <f>'Rack A'!#REF!</f>
        <v>#REF!</v>
      </c>
      <c r="J493" s="17" t="e">
        <f>'Rack A'!#REF!</f>
        <v>#REF!</v>
      </c>
      <c r="K493" s="17" t="e">
        <f>'Rack A'!#REF!</f>
        <v>#REF!</v>
      </c>
      <c r="L493" s="17" t="e">
        <f>'Rack A'!#REF!</f>
        <v>#REF!</v>
      </c>
      <c r="M493" s="17" t="e">
        <f>'Rack A'!#REF!</f>
        <v>#REF!</v>
      </c>
      <c r="N493" s="17" t="e">
        <f>'Rack A'!#REF!</f>
        <v>#REF!</v>
      </c>
    </row>
    <row r="494" spans="1:14">
      <c r="A494" s="17" t="e">
        <f>'Rack A'!#REF!</f>
        <v>#REF!</v>
      </c>
      <c r="B494" s="17" t="e">
        <f>'Rack A'!#REF!</f>
        <v>#REF!</v>
      </c>
      <c r="C494" s="17" t="e">
        <f>'Rack A'!#REF!</f>
        <v>#REF!</v>
      </c>
      <c r="D494" s="17" t="e">
        <f>'Rack A'!#REF!</f>
        <v>#REF!</v>
      </c>
      <c r="E494" s="17" t="e">
        <f>'Rack A'!#REF!</f>
        <v>#REF!</v>
      </c>
      <c r="F494" s="17" t="e">
        <f>'Rack A'!#REF!</f>
        <v>#REF!</v>
      </c>
      <c r="G494" s="17" t="e">
        <f>'Rack A'!#REF!</f>
        <v>#REF!</v>
      </c>
      <c r="H494" s="17" t="e">
        <f>'Rack A'!#REF!</f>
        <v>#REF!</v>
      </c>
      <c r="I494" s="17" t="e">
        <f>'Rack A'!#REF!</f>
        <v>#REF!</v>
      </c>
      <c r="J494" s="17" t="e">
        <f>'Rack A'!#REF!</f>
        <v>#REF!</v>
      </c>
      <c r="K494" s="17" t="e">
        <f>'Rack A'!#REF!</f>
        <v>#REF!</v>
      </c>
      <c r="L494" s="17" t="e">
        <f>'Rack A'!#REF!</f>
        <v>#REF!</v>
      </c>
      <c r="M494" s="17" t="e">
        <f>'Rack A'!#REF!</f>
        <v>#REF!</v>
      </c>
      <c r="N494" s="17" t="e">
        <f>'Rack A'!#REF!</f>
        <v>#REF!</v>
      </c>
    </row>
    <row r="495" spans="1:14">
      <c r="A495" s="17" t="e">
        <f>'Rack A'!#REF!</f>
        <v>#REF!</v>
      </c>
      <c r="B495" s="17" t="e">
        <f>'Rack A'!#REF!</f>
        <v>#REF!</v>
      </c>
      <c r="C495" s="17" t="e">
        <f>'Rack A'!#REF!</f>
        <v>#REF!</v>
      </c>
      <c r="D495" s="17" t="e">
        <f>'Rack A'!#REF!</f>
        <v>#REF!</v>
      </c>
      <c r="E495" s="17" t="e">
        <f>'Rack A'!#REF!</f>
        <v>#REF!</v>
      </c>
      <c r="F495" s="17" t="e">
        <f>'Rack A'!#REF!</f>
        <v>#REF!</v>
      </c>
      <c r="G495" s="17" t="e">
        <f>'Rack A'!#REF!</f>
        <v>#REF!</v>
      </c>
      <c r="H495" s="17" t="e">
        <f>'Rack A'!#REF!</f>
        <v>#REF!</v>
      </c>
      <c r="I495" s="17" t="e">
        <f>'Rack A'!#REF!</f>
        <v>#REF!</v>
      </c>
      <c r="J495" s="17" t="e">
        <f>'Rack A'!#REF!</f>
        <v>#REF!</v>
      </c>
      <c r="K495" s="17" t="e">
        <f>'Rack A'!#REF!</f>
        <v>#REF!</v>
      </c>
      <c r="L495" s="17" t="e">
        <f>'Rack A'!#REF!</f>
        <v>#REF!</v>
      </c>
      <c r="M495" s="17" t="e">
        <f>'Rack A'!#REF!</f>
        <v>#REF!</v>
      </c>
      <c r="N495" s="17" t="e">
        <f>'Rack A'!#REF!</f>
        <v>#REF!</v>
      </c>
    </row>
    <row r="496" spans="1:14">
      <c r="A496" s="17" t="e">
        <f>'Rack A'!#REF!</f>
        <v>#REF!</v>
      </c>
      <c r="B496" s="17" t="e">
        <f>'Rack A'!#REF!</f>
        <v>#REF!</v>
      </c>
      <c r="C496" s="17" t="e">
        <f>'Rack A'!#REF!</f>
        <v>#REF!</v>
      </c>
      <c r="D496" s="17" t="e">
        <f>'Rack A'!#REF!</f>
        <v>#REF!</v>
      </c>
      <c r="E496" s="17" t="e">
        <f>'Rack A'!#REF!</f>
        <v>#REF!</v>
      </c>
      <c r="F496" s="17" t="e">
        <f>'Rack A'!#REF!</f>
        <v>#REF!</v>
      </c>
      <c r="G496" s="17" t="e">
        <f>'Rack A'!#REF!</f>
        <v>#REF!</v>
      </c>
      <c r="H496" s="17" t="e">
        <f>'Rack A'!#REF!</f>
        <v>#REF!</v>
      </c>
      <c r="I496" s="17" t="e">
        <f>'Rack A'!#REF!</f>
        <v>#REF!</v>
      </c>
      <c r="J496" s="17" t="e">
        <f>'Rack A'!#REF!</f>
        <v>#REF!</v>
      </c>
      <c r="K496" s="17" t="e">
        <f>'Rack A'!#REF!</f>
        <v>#REF!</v>
      </c>
      <c r="L496" s="17" t="e">
        <f>'Rack A'!#REF!</f>
        <v>#REF!</v>
      </c>
      <c r="M496" s="17" t="e">
        <f>'Rack A'!#REF!</f>
        <v>#REF!</v>
      </c>
      <c r="N496" s="17" t="e">
        <f>'Rack A'!#REF!</f>
        <v>#REF!</v>
      </c>
    </row>
    <row r="497" spans="1:14">
      <c r="A497" s="17" t="e">
        <f>'Rack A'!#REF!</f>
        <v>#REF!</v>
      </c>
      <c r="B497" s="17" t="e">
        <f>'Rack A'!#REF!</f>
        <v>#REF!</v>
      </c>
      <c r="C497" s="17" t="e">
        <f>'Rack A'!#REF!</f>
        <v>#REF!</v>
      </c>
      <c r="D497" s="17" t="e">
        <f>'Rack A'!#REF!</f>
        <v>#REF!</v>
      </c>
      <c r="E497" s="17" t="e">
        <f>'Rack A'!#REF!</f>
        <v>#REF!</v>
      </c>
      <c r="F497" s="17" t="e">
        <f>'Rack A'!#REF!</f>
        <v>#REF!</v>
      </c>
      <c r="G497" s="17" t="e">
        <f>'Rack A'!#REF!</f>
        <v>#REF!</v>
      </c>
      <c r="H497" s="17" t="e">
        <f>'Rack A'!#REF!</f>
        <v>#REF!</v>
      </c>
      <c r="I497" s="17" t="e">
        <f>'Rack A'!#REF!</f>
        <v>#REF!</v>
      </c>
      <c r="J497" s="17" t="e">
        <f>'Rack A'!#REF!</f>
        <v>#REF!</v>
      </c>
      <c r="K497" s="17" t="e">
        <f>'Rack A'!#REF!</f>
        <v>#REF!</v>
      </c>
      <c r="L497" s="17" t="e">
        <f>'Rack A'!#REF!</f>
        <v>#REF!</v>
      </c>
      <c r="M497" s="17" t="e">
        <f>'Rack A'!#REF!</f>
        <v>#REF!</v>
      </c>
      <c r="N497" s="17" t="e">
        <f>'Rack A'!#REF!</f>
        <v>#REF!</v>
      </c>
    </row>
    <row r="498" spans="1:14">
      <c r="A498" s="17" t="e">
        <f>'Rack A'!#REF!</f>
        <v>#REF!</v>
      </c>
      <c r="B498" s="17" t="e">
        <f>'Rack A'!#REF!</f>
        <v>#REF!</v>
      </c>
      <c r="C498" s="17" t="e">
        <f>'Rack A'!#REF!</f>
        <v>#REF!</v>
      </c>
      <c r="D498" s="17" t="e">
        <f>'Rack A'!#REF!</f>
        <v>#REF!</v>
      </c>
      <c r="E498" s="17" t="e">
        <f>'Rack A'!#REF!</f>
        <v>#REF!</v>
      </c>
      <c r="F498" s="17" t="e">
        <f>'Rack A'!#REF!</f>
        <v>#REF!</v>
      </c>
      <c r="G498" s="17" t="e">
        <f>'Rack A'!#REF!</f>
        <v>#REF!</v>
      </c>
      <c r="H498" s="17" t="e">
        <f>'Rack A'!#REF!</f>
        <v>#REF!</v>
      </c>
      <c r="I498" s="17" t="e">
        <f>'Rack A'!#REF!</f>
        <v>#REF!</v>
      </c>
      <c r="J498" s="17" t="e">
        <f>'Rack A'!#REF!</f>
        <v>#REF!</v>
      </c>
      <c r="K498" s="17" t="e">
        <f>'Rack A'!#REF!</f>
        <v>#REF!</v>
      </c>
      <c r="L498" s="17" t="e">
        <f>'Rack A'!#REF!</f>
        <v>#REF!</v>
      </c>
      <c r="M498" s="17" t="e">
        <f>'Rack A'!#REF!</f>
        <v>#REF!</v>
      </c>
      <c r="N498" s="17" t="e">
        <f>'Rack A'!#REF!</f>
        <v>#REF!</v>
      </c>
    </row>
    <row r="499" spans="1:14">
      <c r="A499" s="17" t="e">
        <f>'Rack A'!#REF!</f>
        <v>#REF!</v>
      </c>
      <c r="B499" s="17" t="e">
        <f>'Rack A'!#REF!</f>
        <v>#REF!</v>
      </c>
      <c r="C499" s="17" t="e">
        <f>'Rack A'!#REF!</f>
        <v>#REF!</v>
      </c>
      <c r="D499" s="17" t="e">
        <f>'Rack A'!#REF!</f>
        <v>#REF!</v>
      </c>
      <c r="E499" s="17" t="e">
        <f>'Rack A'!#REF!</f>
        <v>#REF!</v>
      </c>
      <c r="F499" s="17" t="e">
        <f>'Rack A'!#REF!</f>
        <v>#REF!</v>
      </c>
      <c r="G499" s="17" t="e">
        <f>'Rack A'!#REF!</f>
        <v>#REF!</v>
      </c>
      <c r="H499" s="17" t="e">
        <f>'Rack A'!#REF!</f>
        <v>#REF!</v>
      </c>
      <c r="I499" s="17" t="e">
        <f>'Rack A'!#REF!</f>
        <v>#REF!</v>
      </c>
      <c r="J499" s="17" t="e">
        <f>'Rack A'!#REF!</f>
        <v>#REF!</v>
      </c>
      <c r="K499" s="17" t="e">
        <f>'Rack A'!#REF!</f>
        <v>#REF!</v>
      </c>
      <c r="L499" s="17" t="e">
        <f>'Rack A'!#REF!</f>
        <v>#REF!</v>
      </c>
      <c r="M499" s="17" t="e">
        <f>'Rack A'!#REF!</f>
        <v>#REF!</v>
      </c>
      <c r="N499" s="17" t="e">
        <f>'Rack A'!#REF!</f>
        <v>#REF!</v>
      </c>
    </row>
    <row r="500" spans="1:14">
      <c r="A500" s="17" t="e">
        <f>'Rack A'!#REF!</f>
        <v>#REF!</v>
      </c>
      <c r="B500" s="17" t="e">
        <f>'Rack A'!#REF!</f>
        <v>#REF!</v>
      </c>
      <c r="C500" s="17" t="e">
        <f>'Rack A'!#REF!</f>
        <v>#REF!</v>
      </c>
      <c r="D500" s="17" t="e">
        <f>'Rack A'!#REF!</f>
        <v>#REF!</v>
      </c>
      <c r="E500" s="17" t="e">
        <f>'Rack A'!#REF!</f>
        <v>#REF!</v>
      </c>
      <c r="F500" s="17" t="e">
        <f>'Rack A'!#REF!</f>
        <v>#REF!</v>
      </c>
      <c r="G500" s="17" t="e">
        <f>'Rack A'!#REF!</f>
        <v>#REF!</v>
      </c>
      <c r="H500" s="17" t="e">
        <f>'Rack A'!#REF!</f>
        <v>#REF!</v>
      </c>
      <c r="I500" s="17" t="e">
        <f>'Rack A'!#REF!</f>
        <v>#REF!</v>
      </c>
      <c r="J500" s="17" t="e">
        <f>'Rack A'!#REF!</f>
        <v>#REF!</v>
      </c>
      <c r="K500" s="17" t="e">
        <f>'Rack A'!#REF!</f>
        <v>#REF!</v>
      </c>
      <c r="L500" s="17" t="e">
        <f>'Rack A'!#REF!</f>
        <v>#REF!</v>
      </c>
      <c r="M500" s="17" t="e">
        <f>'Rack A'!#REF!</f>
        <v>#REF!</v>
      </c>
      <c r="N500" s="17" t="e">
        <f>'Rack A'!#REF!</f>
        <v>#REF!</v>
      </c>
    </row>
    <row r="501" spans="1:14">
      <c r="A501" s="17" t="e">
        <f>'Rack A'!#REF!</f>
        <v>#REF!</v>
      </c>
      <c r="B501" s="17" t="e">
        <f>'Rack A'!#REF!</f>
        <v>#REF!</v>
      </c>
      <c r="C501" s="17" t="e">
        <f>'Rack A'!#REF!</f>
        <v>#REF!</v>
      </c>
      <c r="D501" s="17" t="e">
        <f>'Rack A'!#REF!</f>
        <v>#REF!</v>
      </c>
      <c r="E501" s="17" t="e">
        <f>'Rack A'!#REF!</f>
        <v>#REF!</v>
      </c>
      <c r="F501" s="17" t="e">
        <f>'Rack A'!#REF!</f>
        <v>#REF!</v>
      </c>
      <c r="G501" s="17" t="e">
        <f>'Rack A'!#REF!</f>
        <v>#REF!</v>
      </c>
      <c r="H501" s="17" t="e">
        <f>'Rack A'!#REF!</f>
        <v>#REF!</v>
      </c>
      <c r="I501" s="17" t="e">
        <f>'Rack A'!#REF!</f>
        <v>#REF!</v>
      </c>
      <c r="J501" s="17" t="e">
        <f>'Rack A'!#REF!</f>
        <v>#REF!</v>
      </c>
      <c r="K501" s="17" t="e">
        <f>'Rack A'!#REF!</f>
        <v>#REF!</v>
      </c>
      <c r="L501" s="17" t="e">
        <f>'Rack A'!#REF!</f>
        <v>#REF!</v>
      </c>
      <c r="M501" s="17" t="e">
        <f>'Rack A'!#REF!</f>
        <v>#REF!</v>
      </c>
      <c r="N501" s="17" t="e">
        <f>'Rack A'!#REF!</f>
        <v>#REF!</v>
      </c>
    </row>
    <row r="502" spans="1:14">
      <c r="A502" s="17" t="e">
        <f>'Rack A'!#REF!</f>
        <v>#REF!</v>
      </c>
      <c r="B502" s="17" t="e">
        <f>'Rack A'!#REF!</f>
        <v>#REF!</v>
      </c>
      <c r="C502" s="17" t="e">
        <f>'Rack A'!#REF!</f>
        <v>#REF!</v>
      </c>
      <c r="D502" s="17" t="e">
        <f>'Rack A'!#REF!</f>
        <v>#REF!</v>
      </c>
      <c r="E502" s="17" t="e">
        <f>'Rack A'!#REF!</f>
        <v>#REF!</v>
      </c>
      <c r="F502" s="17" t="e">
        <f>'Rack A'!#REF!</f>
        <v>#REF!</v>
      </c>
      <c r="G502" s="17" t="e">
        <f>'Rack A'!#REF!</f>
        <v>#REF!</v>
      </c>
      <c r="H502" s="17" t="e">
        <f>'Rack A'!#REF!</f>
        <v>#REF!</v>
      </c>
      <c r="I502" s="17" t="e">
        <f>'Rack A'!#REF!</f>
        <v>#REF!</v>
      </c>
      <c r="J502" s="17" t="e">
        <f>'Rack A'!#REF!</f>
        <v>#REF!</v>
      </c>
      <c r="K502" s="17" t="e">
        <f>'Rack A'!#REF!</f>
        <v>#REF!</v>
      </c>
      <c r="L502" s="17" t="e">
        <f>'Rack A'!#REF!</f>
        <v>#REF!</v>
      </c>
      <c r="M502" s="17" t="e">
        <f>'Rack A'!#REF!</f>
        <v>#REF!</v>
      </c>
      <c r="N502" s="17" t="e">
        <f>'Rack A'!#REF!</f>
        <v>#REF!</v>
      </c>
    </row>
    <row r="503" spans="1:14">
      <c r="A503" s="17" t="e">
        <f>'Rack A'!#REF!</f>
        <v>#REF!</v>
      </c>
      <c r="B503" s="17" t="e">
        <f>'Rack A'!#REF!</f>
        <v>#REF!</v>
      </c>
      <c r="C503" s="17" t="e">
        <f>'Rack A'!#REF!</f>
        <v>#REF!</v>
      </c>
      <c r="D503" s="17" t="e">
        <f>'Rack A'!#REF!</f>
        <v>#REF!</v>
      </c>
      <c r="E503" s="17" t="e">
        <f>'Rack A'!#REF!</f>
        <v>#REF!</v>
      </c>
      <c r="F503" s="17" t="e">
        <f>'Rack A'!#REF!</f>
        <v>#REF!</v>
      </c>
      <c r="G503" s="17" t="e">
        <f>'Rack A'!#REF!</f>
        <v>#REF!</v>
      </c>
      <c r="H503" s="17" t="e">
        <f>'Rack A'!#REF!</f>
        <v>#REF!</v>
      </c>
      <c r="I503" s="17" t="e">
        <f>'Rack A'!#REF!</f>
        <v>#REF!</v>
      </c>
      <c r="J503" s="17" t="e">
        <f>'Rack A'!#REF!</f>
        <v>#REF!</v>
      </c>
      <c r="K503" s="17" t="e">
        <f>'Rack A'!#REF!</f>
        <v>#REF!</v>
      </c>
      <c r="L503" s="17" t="e">
        <f>'Rack A'!#REF!</f>
        <v>#REF!</v>
      </c>
      <c r="M503" s="17" t="e">
        <f>'Rack A'!#REF!</f>
        <v>#REF!</v>
      </c>
      <c r="N503" s="17" t="e">
        <f>'Rack A'!#REF!</f>
        <v>#REF!</v>
      </c>
    </row>
    <row r="504" spans="1:14">
      <c r="A504" s="17" t="e">
        <f>'Rack A'!#REF!</f>
        <v>#REF!</v>
      </c>
      <c r="B504" s="17" t="e">
        <f>'Rack A'!#REF!</f>
        <v>#REF!</v>
      </c>
      <c r="C504" s="17" t="e">
        <f>'Rack A'!#REF!</f>
        <v>#REF!</v>
      </c>
      <c r="D504" s="17" t="e">
        <f>'Rack A'!#REF!</f>
        <v>#REF!</v>
      </c>
      <c r="E504" s="17" t="e">
        <f>'Rack A'!#REF!</f>
        <v>#REF!</v>
      </c>
      <c r="F504" s="17" t="e">
        <f>'Rack A'!#REF!</f>
        <v>#REF!</v>
      </c>
      <c r="G504" s="17" t="e">
        <f>'Rack A'!#REF!</f>
        <v>#REF!</v>
      </c>
      <c r="H504" s="17" t="e">
        <f>'Rack A'!#REF!</f>
        <v>#REF!</v>
      </c>
      <c r="I504" s="17" t="e">
        <f>'Rack A'!#REF!</f>
        <v>#REF!</v>
      </c>
      <c r="J504" s="17" t="e">
        <f>'Rack A'!#REF!</f>
        <v>#REF!</v>
      </c>
      <c r="K504" s="17" t="e">
        <f>'Rack A'!#REF!</f>
        <v>#REF!</v>
      </c>
      <c r="L504" s="17" t="e">
        <f>'Rack A'!#REF!</f>
        <v>#REF!</v>
      </c>
      <c r="M504" s="17" t="e">
        <f>'Rack A'!#REF!</f>
        <v>#REF!</v>
      </c>
      <c r="N504" s="17" t="e">
        <f>'Rack A'!#REF!</f>
        <v>#REF!</v>
      </c>
    </row>
    <row r="505" spans="1:14">
      <c r="A505" s="17" t="e">
        <f>'Rack A'!#REF!</f>
        <v>#REF!</v>
      </c>
      <c r="B505" s="17" t="e">
        <f>'Rack A'!#REF!</f>
        <v>#REF!</v>
      </c>
      <c r="C505" s="17" t="e">
        <f>'Rack A'!#REF!</f>
        <v>#REF!</v>
      </c>
      <c r="D505" s="17" t="e">
        <f>'Rack A'!#REF!</f>
        <v>#REF!</v>
      </c>
      <c r="E505" s="17" t="e">
        <f>'Rack A'!#REF!</f>
        <v>#REF!</v>
      </c>
      <c r="F505" s="17" t="e">
        <f>'Rack A'!#REF!</f>
        <v>#REF!</v>
      </c>
      <c r="G505" s="17" t="e">
        <f>'Rack A'!#REF!</f>
        <v>#REF!</v>
      </c>
      <c r="H505" s="17" t="e">
        <f>'Rack A'!#REF!</f>
        <v>#REF!</v>
      </c>
      <c r="I505" s="17" t="e">
        <f>'Rack A'!#REF!</f>
        <v>#REF!</v>
      </c>
      <c r="J505" s="17" t="e">
        <f>'Rack A'!#REF!</f>
        <v>#REF!</v>
      </c>
      <c r="K505" s="17" t="e">
        <f>'Rack A'!#REF!</f>
        <v>#REF!</v>
      </c>
      <c r="L505" s="17" t="e">
        <f>'Rack A'!#REF!</f>
        <v>#REF!</v>
      </c>
      <c r="M505" s="17" t="e">
        <f>'Rack A'!#REF!</f>
        <v>#REF!</v>
      </c>
      <c r="N505" s="17" t="e">
        <f>'Rack A'!#REF!</f>
        <v>#REF!</v>
      </c>
    </row>
    <row r="506" spans="1:14">
      <c r="A506" s="17" t="e">
        <f>'Rack A'!#REF!</f>
        <v>#REF!</v>
      </c>
      <c r="B506" s="17" t="e">
        <f>'Rack A'!#REF!</f>
        <v>#REF!</v>
      </c>
      <c r="C506" s="17" t="e">
        <f>'Rack A'!#REF!</f>
        <v>#REF!</v>
      </c>
      <c r="D506" s="17" t="e">
        <f>'Rack A'!#REF!</f>
        <v>#REF!</v>
      </c>
      <c r="E506" s="17" t="e">
        <f>'Rack A'!#REF!</f>
        <v>#REF!</v>
      </c>
      <c r="F506" s="17" t="e">
        <f>'Rack A'!#REF!</f>
        <v>#REF!</v>
      </c>
      <c r="G506" s="17" t="e">
        <f>'Rack A'!#REF!</f>
        <v>#REF!</v>
      </c>
      <c r="H506" s="17" t="e">
        <f>'Rack A'!#REF!</f>
        <v>#REF!</v>
      </c>
      <c r="I506" s="17" t="e">
        <f>'Rack A'!#REF!</f>
        <v>#REF!</v>
      </c>
      <c r="J506" s="17" t="e">
        <f>'Rack A'!#REF!</f>
        <v>#REF!</v>
      </c>
      <c r="K506" s="17" t="e">
        <f>'Rack A'!#REF!</f>
        <v>#REF!</v>
      </c>
      <c r="L506" s="17" t="e">
        <f>'Rack A'!#REF!</f>
        <v>#REF!</v>
      </c>
      <c r="M506" s="17" t="e">
        <f>'Rack A'!#REF!</f>
        <v>#REF!</v>
      </c>
      <c r="N506" s="17" t="e">
        <f>'Rack A'!#REF!</f>
        <v>#REF!</v>
      </c>
    </row>
    <row r="507" spans="1:14">
      <c r="A507" s="17" t="e">
        <f>'Rack A'!#REF!</f>
        <v>#REF!</v>
      </c>
      <c r="B507" s="17" t="e">
        <f>'Rack A'!#REF!</f>
        <v>#REF!</v>
      </c>
      <c r="C507" s="17" t="e">
        <f>'Rack A'!#REF!</f>
        <v>#REF!</v>
      </c>
      <c r="D507" s="17" t="e">
        <f>'Rack A'!#REF!</f>
        <v>#REF!</v>
      </c>
      <c r="E507" s="17" t="e">
        <f>'Rack A'!#REF!</f>
        <v>#REF!</v>
      </c>
      <c r="F507" s="17" t="e">
        <f>'Rack A'!#REF!</f>
        <v>#REF!</v>
      </c>
      <c r="G507" s="17" t="e">
        <f>'Rack A'!#REF!</f>
        <v>#REF!</v>
      </c>
      <c r="H507" s="17" t="e">
        <f>'Rack A'!#REF!</f>
        <v>#REF!</v>
      </c>
      <c r="I507" s="17" t="e">
        <f>'Rack A'!#REF!</f>
        <v>#REF!</v>
      </c>
      <c r="J507" s="17" t="e">
        <f>'Rack A'!#REF!</f>
        <v>#REF!</v>
      </c>
      <c r="K507" s="17" t="e">
        <f>'Rack A'!#REF!</f>
        <v>#REF!</v>
      </c>
      <c r="L507" s="17" t="e">
        <f>'Rack A'!#REF!</f>
        <v>#REF!</v>
      </c>
      <c r="M507" s="17" t="e">
        <f>'Rack A'!#REF!</f>
        <v>#REF!</v>
      </c>
      <c r="N507" s="17" t="e">
        <f>'Rack A'!#REF!</f>
        <v>#REF!</v>
      </c>
    </row>
    <row r="508" spans="1:14">
      <c r="A508" s="17" t="e">
        <f>'Rack A'!#REF!</f>
        <v>#REF!</v>
      </c>
      <c r="B508" s="17" t="e">
        <f>'Rack A'!#REF!</f>
        <v>#REF!</v>
      </c>
      <c r="C508" s="17" t="e">
        <f>'Rack A'!#REF!</f>
        <v>#REF!</v>
      </c>
      <c r="D508" s="17" t="e">
        <f>'Rack A'!#REF!</f>
        <v>#REF!</v>
      </c>
      <c r="E508" s="17" t="e">
        <f>'Rack A'!#REF!</f>
        <v>#REF!</v>
      </c>
      <c r="F508" s="17" t="e">
        <f>'Rack A'!#REF!</f>
        <v>#REF!</v>
      </c>
      <c r="G508" s="17" t="e">
        <f>'Rack A'!#REF!</f>
        <v>#REF!</v>
      </c>
      <c r="H508" s="17" t="e">
        <f>'Rack A'!#REF!</f>
        <v>#REF!</v>
      </c>
      <c r="I508" s="17" t="e">
        <f>'Rack A'!#REF!</f>
        <v>#REF!</v>
      </c>
      <c r="J508" s="17" t="e">
        <f>'Rack A'!#REF!</f>
        <v>#REF!</v>
      </c>
      <c r="K508" s="17" t="e">
        <f>'Rack A'!#REF!</f>
        <v>#REF!</v>
      </c>
      <c r="L508" s="17" t="e">
        <f>'Rack A'!#REF!</f>
        <v>#REF!</v>
      </c>
      <c r="M508" s="17" t="e">
        <f>'Rack A'!#REF!</f>
        <v>#REF!</v>
      </c>
      <c r="N508" s="17" t="e">
        <f>'Rack A'!#REF!</f>
        <v>#REF!</v>
      </c>
    </row>
    <row r="509" spans="1:14">
      <c r="A509" s="17" t="e">
        <f>'Rack A'!#REF!</f>
        <v>#REF!</v>
      </c>
      <c r="B509" s="17" t="e">
        <f>'Rack A'!#REF!</f>
        <v>#REF!</v>
      </c>
      <c r="C509" s="17" t="e">
        <f>'Rack A'!#REF!</f>
        <v>#REF!</v>
      </c>
      <c r="D509" s="17" t="e">
        <f>'Rack A'!#REF!</f>
        <v>#REF!</v>
      </c>
      <c r="E509" s="17" t="e">
        <f>'Rack A'!#REF!</f>
        <v>#REF!</v>
      </c>
      <c r="F509" s="17" t="e">
        <f>'Rack A'!#REF!</f>
        <v>#REF!</v>
      </c>
      <c r="G509" s="17" t="e">
        <f>'Rack A'!#REF!</f>
        <v>#REF!</v>
      </c>
      <c r="H509" s="17" t="e">
        <f>'Rack A'!#REF!</f>
        <v>#REF!</v>
      </c>
      <c r="I509" s="17" t="e">
        <f>'Rack A'!#REF!</f>
        <v>#REF!</v>
      </c>
      <c r="J509" s="17" t="e">
        <f>'Rack A'!#REF!</f>
        <v>#REF!</v>
      </c>
      <c r="K509" s="17" t="e">
        <f>'Rack A'!#REF!</f>
        <v>#REF!</v>
      </c>
      <c r="L509" s="17" t="e">
        <f>'Rack A'!#REF!</f>
        <v>#REF!</v>
      </c>
      <c r="M509" s="17" t="e">
        <f>'Rack A'!#REF!</f>
        <v>#REF!</v>
      </c>
      <c r="N509" s="17" t="e">
        <f>'Rack A'!#REF!</f>
        <v>#REF!</v>
      </c>
    </row>
    <row r="510" spans="1:14">
      <c r="A510" s="17" t="e">
        <f>'Rack A'!#REF!</f>
        <v>#REF!</v>
      </c>
      <c r="B510" s="17" t="e">
        <f>'Rack A'!#REF!</f>
        <v>#REF!</v>
      </c>
      <c r="C510" s="17" t="e">
        <f>'Rack A'!#REF!</f>
        <v>#REF!</v>
      </c>
      <c r="D510" s="17" t="e">
        <f>'Rack A'!#REF!</f>
        <v>#REF!</v>
      </c>
      <c r="E510" s="17" t="e">
        <f>'Rack A'!#REF!</f>
        <v>#REF!</v>
      </c>
      <c r="F510" s="17" t="e">
        <f>'Rack A'!#REF!</f>
        <v>#REF!</v>
      </c>
      <c r="G510" s="17" t="e">
        <f>'Rack A'!#REF!</f>
        <v>#REF!</v>
      </c>
      <c r="H510" s="17" t="e">
        <f>'Rack A'!#REF!</f>
        <v>#REF!</v>
      </c>
      <c r="I510" s="17" t="e">
        <f>'Rack A'!#REF!</f>
        <v>#REF!</v>
      </c>
      <c r="J510" s="17" t="e">
        <f>'Rack A'!#REF!</f>
        <v>#REF!</v>
      </c>
      <c r="K510" s="17" t="e">
        <f>'Rack A'!#REF!</f>
        <v>#REF!</v>
      </c>
      <c r="L510" s="17" t="e">
        <f>'Rack A'!#REF!</f>
        <v>#REF!</v>
      </c>
      <c r="M510" s="17" t="e">
        <f>'Rack A'!#REF!</f>
        <v>#REF!</v>
      </c>
      <c r="N510" s="17" t="e">
        <f>'Rack A'!#REF!</f>
        <v>#REF!</v>
      </c>
    </row>
    <row r="511" spans="1:14">
      <c r="A511" s="17" t="e">
        <f>'Rack A'!#REF!</f>
        <v>#REF!</v>
      </c>
      <c r="B511" s="17" t="e">
        <f>'Rack A'!#REF!</f>
        <v>#REF!</v>
      </c>
      <c r="C511" s="17" t="e">
        <f>'Rack A'!#REF!</f>
        <v>#REF!</v>
      </c>
      <c r="D511" s="17" t="e">
        <f>'Rack A'!#REF!</f>
        <v>#REF!</v>
      </c>
      <c r="E511" s="17" t="e">
        <f>'Rack A'!#REF!</f>
        <v>#REF!</v>
      </c>
      <c r="F511" s="17" t="e">
        <f>'Rack A'!#REF!</f>
        <v>#REF!</v>
      </c>
      <c r="G511" s="17" t="e">
        <f>'Rack A'!#REF!</f>
        <v>#REF!</v>
      </c>
      <c r="H511" s="17" t="e">
        <f>'Rack A'!#REF!</f>
        <v>#REF!</v>
      </c>
      <c r="I511" s="17" t="e">
        <f>'Rack A'!#REF!</f>
        <v>#REF!</v>
      </c>
      <c r="J511" s="17" t="e">
        <f>'Rack A'!#REF!</f>
        <v>#REF!</v>
      </c>
      <c r="K511" s="17" t="e">
        <f>'Rack A'!#REF!</f>
        <v>#REF!</v>
      </c>
      <c r="L511" s="17" t="e">
        <f>'Rack A'!#REF!</f>
        <v>#REF!</v>
      </c>
      <c r="M511" s="17" t="e">
        <f>'Rack A'!#REF!</f>
        <v>#REF!</v>
      </c>
      <c r="N511" s="17" t="e">
        <f>'Rack A'!#REF!</f>
        <v>#REF!</v>
      </c>
    </row>
    <row r="512" spans="1:14">
      <c r="A512" s="17" t="e">
        <f>'Rack A'!#REF!</f>
        <v>#REF!</v>
      </c>
      <c r="B512" s="17" t="e">
        <f>'Rack A'!#REF!</f>
        <v>#REF!</v>
      </c>
      <c r="C512" s="17" t="e">
        <f>'Rack A'!#REF!</f>
        <v>#REF!</v>
      </c>
      <c r="D512" s="17" t="e">
        <f>'Rack A'!#REF!</f>
        <v>#REF!</v>
      </c>
      <c r="E512" s="17" t="e">
        <f>'Rack A'!#REF!</f>
        <v>#REF!</v>
      </c>
      <c r="F512" s="17" t="e">
        <f>'Rack A'!#REF!</f>
        <v>#REF!</v>
      </c>
      <c r="G512" s="17" t="e">
        <f>'Rack A'!#REF!</f>
        <v>#REF!</v>
      </c>
      <c r="H512" s="17" t="e">
        <f>'Rack A'!#REF!</f>
        <v>#REF!</v>
      </c>
      <c r="I512" s="17" t="e">
        <f>'Rack A'!#REF!</f>
        <v>#REF!</v>
      </c>
      <c r="J512" s="17" t="e">
        <f>'Rack A'!#REF!</f>
        <v>#REF!</v>
      </c>
      <c r="K512" s="17" t="e">
        <f>'Rack A'!#REF!</f>
        <v>#REF!</v>
      </c>
      <c r="L512" s="17" t="e">
        <f>'Rack A'!#REF!</f>
        <v>#REF!</v>
      </c>
      <c r="M512" s="17" t="e">
        <f>'Rack A'!#REF!</f>
        <v>#REF!</v>
      </c>
      <c r="N512" s="17" t="e">
        <f>'Rack A'!#REF!</f>
        <v>#REF!</v>
      </c>
    </row>
    <row r="513" spans="1:14">
      <c r="A513" s="17" t="e">
        <f>'Rack A'!#REF!</f>
        <v>#REF!</v>
      </c>
      <c r="B513" s="17" t="e">
        <f>'Rack A'!#REF!</f>
        <v>#REF!</v>
      </c>
      <c r="C513" s="17" t="e">
        <f>'Rack A'!#REF!</f>
        <v>#REF!</v>
      </c>
      <c r="D513" s="17" t="e">
        <f>'Rack A'!#REF!</f>
        <v>#REF!</v>
      </c>
      <c r="E513" s="17" t="e">
        <f>'Rack A'!#REF!</f>
        <v>#REF!</v>
      </c>
      <c r="F513" s="17" t="e">
        <f>'Rack A'!#REF!</f>
        <v>#REF!</v>
      </c>
      <c r="G513" s="17" t="e">
        <f>'Rack A'!#REF!</f>
        <v>#REF!</v>
      </c>
      <c r="H513" s="17" t="e">
        <f>'Rack A'!#REF!</f>
        <v>#REF!</v>
      </c>
      <c r="I513" s="17" t="e">
        <f>'Rack A'!#REF!</f>
        <v>#REF!</v>
      </c>
      <c r="J513" s="17" t="e">
        <f>'Rack A'!#REF!</f>
        <v>#REF!</v>
      </c>
      <c r="K513" s="17" t="e">
        <f>'Rack A'!#REF!</f>
        <v>#REF!</v>
      </c>
      <c r="L513" s="17" t="e">
        <f>'Rack A'!#REF!</f>
        <v>#REF!</v>
      </c>
      <c r="M513" s="17" t="e">
        <f>'Rack A'!#REF!</f>
        <v>#REF!</v>
      </c>
      <c r="N513" s="17" t="e">
        <f>'Rack A'!#REF!</f>
        <v>#REF!</v>
      </c>
    </row>
    <row r="514" spans="1:14">
      <c r="A514" s="17" t="e">
        <f>'Rack A'!#REF!</f>
        <v>#REF!</v>
      </c>
      <c r="B514" s="17" t="e">
        <f>'Rack A'!#REF!</f>
        <v>#REF!</v>
      </c>
      <c r="C514" s="17" t="e">
        <f>'Rack A'!#REF!</f>
        <v>#REF!</v>
      </c>
      <c r="D514" s="17" t="e">
        <f>'Rack A'!#REF!</f>
        <v>#REF!</v>
      </c>
      <c r="E514" s="17" t="e">
        <f>'Rack A'!#REF!</f>
        <v>#REF!</v>
      </c>
      <c r="F514" s="17" t="e">
        <f>'Rack A'!#REF!</f>
        <v>#REF!</v>
      </c>
      <c r="G514" s="17" t="e">
        <f>'Rack A'!#REF!</f>
        <v>#REF!</v>
      </c>
      <c r="H514" s="17" t="e">
        <f>'Rack A'!#REF!</f>
        <v>#REF!</v>
      </c>
      <c r="I514" s="17" t="e">
        <f>'Rack A'!#REF!</f>
        <v>#REF!</v>
      </c>
      <c r="J514" s="17" t="e">
        <f>'Rack A'!#REF!</f>
        <v>#REF!</v>
      </c>
      <c r="K514" s="17" t="e">
        <f>'Rack A'!#REF!</f>
        <v>#REF!</v>
      </c>
      <c r="L514" s="17" t="e">
        <f>'Rack A'!#REF!</f>
        <v>#REF!</v>
      </c>
      <c r="M514" s="17" t="e">
        <f>'Rack A'!#REF!</f>
        <v>#REF!</v>
      </c>
      <c r="N514" s="17" t="e">
        <f>'Rack A'!#REF!</f>
        <v>#REF!</v>
      </c>
    </row>
    <row r="515" spans="1:14">
      <c r="A515" s="17" t="e">
        <f>'Rack A'!#REF!</f>
        <v>#REF!</v>
      </c>
      <c r="B515" s="17" t="e">
        <f>'Rack A'!#REF!</f>
        <v>#REF!</v>
      </c>
      <c r="C515" s="17" t="e">
        <f>'Rack A'!#REF!</f>
        <v>#REF!</v>
      </c>
      <c r="D515" s="17" t="e">
        <f>'Rack A'!#REF!</f>
        <v>#REF!</v>
      </c>
      <c r="E515" s="17" t="e">
        <f>'Rack A'!#REF!</f>
        <v>#REF!</v>
      </c>
      <c r="F515" s="17" t="e">
        <f>'Rack A'!#REF!</f>
        <v>#REF!</v>
      </c>
      <c r="G515" s="17" t="e">
        <f>'Rack A'!#REF!</f>
        <v>#REF!</v>
      </c>
      <c r="H515" s="17" t="e">
        <f>'Rack A'!#REF!</f>
        <v>#REF!</v>
      </c>
      <c r="I515" s="17" t="e">
        <f>'Rack A'!#REF!</f>
        <v>#REF!</v>
      </c>
      <c r="J515" s="17" t="e">
        <f>'Rack A'!#REF!</f>
        <v>#REF!</v>
      </c>
      <c r="K515" s="17" t="e">
        <f>'Rack A'!#REF!</f>
        <v>#REF!</v>
      </c>
      <c r="L515" s="17" t="e">
        <f>'Rack A'!#REF!</f>
        <v>#REF!</v>
      </c>
      <c r="M515" s="17" t="e">
        <f>'Rack A'!#REF!</f>
        <v>#REF!</v>
      </c>
      <c r="N515" s="17" t="e">
        <f>'Rack A'!#REF!</f>
        <v>#REF!</v>
      </c>
    </row>
    <row r="516" spans="1:14">
      <c r="A516" s="17" t="e">
        <f>'Rack A'!#REF!</f>
        <v>#REF!</v>
      </c>
      <c r="B516" s="17" t="e">
        <f>'Rack A'!#REF!</f>
        <v>#REF!</v>
      </c>
      <c r="C516" s="17" t="e">
        <f>'Rack A'!#REF!</f>
        <v>#REF!</v>
      </c>
      <c r="D516" s="17" t="e">
        <f>'Rack A'!#REF!</f>
        <v>#REF!</v>
      </c>
      <c r="E516" s="17" t="e">
        <f>'Rack A'!#REF!</f>
        <v>#REF!</v>
      </c>
      <c r="F516" s="17" t="e">
        <f>'Rack A'!#REF!</f>
        <v>#REF!</v>
      </c>
      <c r="G516" s="17" t="e">
        <f>'Rack A'!#REF!</f>
        <v>#REF!</v>
      </c>
      <c r="H516" s="17" t="e">
        <f>'Rack A'!#REF!</f>
        <v>#REF!</v>
      </c>
      <c r="I516" s="17" t="e">
        <f>'Rack A'!#REF!</f>
        <v>#REF!</v>
      </c>
      <c r="J516" s="17" t="e">
        <f>'Rack A'!#REF!</f>
        <v>#REF!</v>
      </c>
      <c r="K516" s="17" t="e">
        <f>'Rack A'!#REF!</f>
        <v>#REF!</v>
      </c>
      <c r="L516" s="17" t="e">
        <f>'Rack A'!#REF!</f>
        <v>#REF!</v>
      </c>
      <c r="M516" s="17" t="e">
        <f>'Rack A'!#REF!</f>
        <v>#REF!</v>
      </c>
      <c r="N516" s="17" t="e">
        <f>'Rack A'!#REF!</f>
        <v>#REF!</v>
      </c>
    </row>
    <row r="517" spans="1:14">
      <c r="A517" s="17" t="e">
        <f>'Rack A'!#REF!</f>
        <v>#REF!</v>
      </c>
      <c r="B517" s="17" t="e">
        <f>'Rack A'!#REF!</f>
        <v>#REF!</v>
      </c>
      <c r="C517" s="17" t="e">
        <f>'Rack A'!#REF!</f>
        <v>#REF!</v>
      </c>
      <c r="D517" s="17" t="e">
        <f>'Rack A'!#REF!</f>
        <v>#REF!</v>
      </c>
      <c r="E517" s="17" t="e">
        <f>'Rack A'!#REF!</f>
        <v>#REF!</v>
      </c>
      <c r="F517" s="17" t="e">
        <f>'Rack A'!#REF!</f>
        <v>#REF!</v>
      </c>
      <c r="G517" s="17" t="e">
        <f>'Rack A'!#REF!</f>
        <v>#REF!</v>
      </c>
      <c r="H517" s="17" t="e">
        <f>'Rack A'!#REF!</f>
        <v>#REF!</v>
      </c>
      <c r="I517" s="17" t="e">
        <f>'Rack A'!#REF!</f>
        <v>#REF!</v>
      </c>
      <c r="J517" s="17" t="e">
        <f>'Rack A'!#REF!</f>
        <v>#REF!</v>
      </c>
      <c r="K517" s="17" t="e">
        <f>'Rack A'!#REF!</f>
        <v>#REF!</v>
      </c>
      <c r="L517" s="17" t="e">
        <f>'Rack A'!#REF!</f>
        <v>#REF!</v>
      </c>
      <c r="M517" s="17" t="e">
        <f>'Rack A'!#REF!</f>
        <v>#REF!</v>
      </c>
      <c r="N517" s="17" t="e">
        <f>'Rack A'!#REF!</f>
        <v>#REF!</v>
      </c>
    </row>
    <row r="518" spans="1:14">
      <c r="A518" s="17" t="e">
        <f>'Rack A'!#REF!</f>
        <v>#REF!</v>
      </c>
      <c r="B518" s="17" t="e">
        <f>'Rack A'!#REF!</f>
        <v>#REF!</v>
      </c>
      <c r="C518" s="17" t="e">
        <f>'Rack A'!#REF!</f>
        <v>#REF!</v>
      </c>
      <c r="D518" s="17" t="e">
        <f>'Rack A'!#REF!</f>
        <v>#REF!</v>
      </c>
      <c r="E518" s="17" t="e">
        <f>'Rack A'!#REF!</f>
        <v>#REF!</v>
      </c>
      <c r="F518" s="17" t="e">
        <f>'Rack A'!#REF!</f>
        <v>#REF!</v>
      </c>
      <c r="G518" s="17" t="e">
        <f>'Rack A'!#REF!</f>
        <v>#REF!</v>
      </c>
      <c r="H518" s="17" t="e">
        <f>'Rack A'!#REF!</f>
        <v>#REF!</v>
      </c>
      <c r="I518" s="17" t="e">
        <f>'Rack A'!#REF!</f>
        <v>#REF!</v>
      </c>
      <c r="J518" s="17" t="e">
        <f>'Rack A'!#REF!</f>
        <v>#REF!</v>
      </c>
      <c r="K518" s="17" t="e">
        <f>'Rack A'!#REF!</f>
        <v>#REF!</v>
      </c>
      <c r="L518" s="17" t="e">
        <f>'Rack A'!#REF!</f>
        <v>#REF!</v>
      </c>
      <c r="M518" s="17" t="e">
        <f>'Rack A'!#REF!</f>
        <v>#REF!</v>
      </c>
      <c r="N518" s="17" t="e">
        <f>'Rack A'!#REF!</f>
        <v>#REF!</v>
      </c>
    </row>
    <row r="519" spans="1:14">
      <c r="A519" s="17" t="e">
        <f>'Rack A'!#REF!</f>
        <v>#REF!</v>
      </c>
      <c r="B519" s="17" t="e">
        <f>'Rack A'!#REF!</f>
        <v>#REF!</v>
      </c>
      <c r="C519" s="17" t="e">
        <f>'Rack A'!#REF!</f>
        <v>#REF!</v>
      </c>
      <c r="D519" s="17" t="e">
        <f>'Rack A'!#REF!</f>
        <v>#REF!</v>
      </c>
      <c r="E519" s="17" t="e">
        <f>'Rack A'!#REF!</f>
        <v>#REF!</v>
      </c>
      <c r="F519" s="17" t="e">
        <f>'Rack A'!#REF!</f>
        <v>#REF!</v>
      </c>
      <c r="G519" s="17" t="e">
        <f>'Rack A'!#REF!</f>
        <v>#REF!</v>
      </c>
      <c r="H519" s="17" t="e">
        <f>'Rack A'!#REF!</f>
        <v>#REF!</v>
      </c>
      <c r="I519" s="17" t="e">
        <f>'Rack A'!#REF!</f>
        <v>#REF!</v>
      </c>
      <c r="J519" s="17" t="e">
        <f>'Rack A'!#REF!</f>
        <v>#REF!</v>
      </c>
      <c r="K519" s="17" t="e">
        <f>'Rack A'!#REF!</f>
        <v>#REF!</v>
      </c>
      <c r="L519" s="17" t="e">
        <f>'Rack A'!#REF!</f>
        <v>#REF!</v>
      </c>
      <c r="M519" s="17" t="e">
        <f>'Rack A'!#REF!</f>
        <v>#REF!</v>
      </c>
      <c r="N519" s="17" t="e">
        <f>'Rack A'!#REF!</f>
        <v>#REF!</v>
      </c>
    </row>
    <row r="520" spans="1:14">
      <c r="A520" s="17" t="e">
        <f>'Rack A'!#REF!</f>
        <v>#REF!</v>
      </c>
      <c r="B520" s="17" t="e">
        <f>'Rack A'!#REF!</f>
        <v>#REF!</v>
      </c>
      <c r="C520" s="17" t="e">
        <f>'Rack A'!#REF!</f>
        <v>#REF!</v>
      </c>
      <c r="D520" s="17" t="e">
        <f>'Rack A'!#REF!</f>
        <v>#REF!</v>
      </c>
      <c r="E520" s="17" t="e">
        <f>'Rack A'!#REF!</f>
        <v>#REF!</v>
      </c>
      <c r="F520" s="17" t="e">
        <f>'Rack A'!#REF!</f>
        <v>#REF!</v>
      </c>
      <c r="G520" s="17" t="e">
        <f>'Rack A'!#REF!</f>
        <v>#REF!</v>
      </c>
      <c r="H520" s="17" t="e">
        <f>'Rack A'!#REF!</f>
        <v>#REF!</v>
      </c>
      <c r="I520" s="17" t="e">
        <f>'Rack A'!#REF!</f>
        <v>#REF!</v>
      </c>
      <c r="J520" s="17" t="e">
        <f>'Rack A'!#REF!</f>
        <v>#REF!</v>
      </c>
      <c r="K520" s="17" t="e">
        <f>'Rack A'!#REF!</f>
        <v>#REF!</v>
      </c>
      <c r="L520" s="17" t="e">
        <f>'Rack A'!#REF!</f>
        <v>#REF!</v>
      </c>
      <c r="M520" s="17" t="e">
        <f>'Rack A'!#REF!</f>
        <v>#REF!</v>
      </c>
      <c r="N520" s="17" t="e">
        <f>'Rack A'!#REF!</f>
        <v>#REF!</v>
      </c>
    </row>
    <row r="521" spans="1:14">
      <c r="A521" s="17" t="e">
        <f>'Rack A'!#REF!</f>
        <v>#REF!</v>
      </c>
      <c r="B521" s="17" t="e">
        <f>'Rack A'!#REF!</f>
        <v>#REF!</v>
      </c>
      <c r="C521" s="17" t="e">
        <f>'Rack A'!#REF!</f>
        <v>#REF!</v>
      </c>
      <c r="D521" s="17" t="e">
        <f>'Rack A'!#REF!</f>
        <v>#REF!</v>
      </c>
      <c r="E521" s="17" t="e">
        <f>'Rack A'!#REF!</f>
        <v>#REF!</v>
      </c>
      <c r="F521" s="17" t="e">
        <f>'Rack A'!#REF!</f>
        <v>#REF!</v>
      </c>
      <c r="G521" s="17" t="e">
        <f>'Rack A'!#REF!</f>
        <v>#REF!</v>
      </c>
      <c r="H521" s="17" t="e">
        <f>'Rack A'!#REF!</f>
        <v>#REF!</v>
      </c>
      <c r="I521" s="17" t="e">
        <f>'Rack A'!#REF!</f>
        <v>#REF!</v>
      </c>
      <c r="J521" s="17" t="e">
        <f>'Rack A'!#REF!</f>
        <v>#REF!</v>
      </c>
      <c r="K521" s="17" t="e">
        <f>'Rack A'!#REF!</f>
        <v>#REF!</v>
      </c>
      <c r="L521" s="17" t="e">
        <f>'Rack A'!#REF!</f>
        <v>#REF!</v>
      </c>
      <c r="M521" s="17" t="e">
        <f>'Rack A'!#REF!</f>
        <v>#REF!</v>
      </c>
      <c r="N521" s="17" t="e">
        <f>'Rack A'!#REF!</f>
        <v>#REF!</v>
      </c>
    </row>
    <row r="522" spans="1:14">
      <c r="A522" s="17" t="e">
        <f>'Rack A'!#REF!</f>
        <v>#REF!</v>
      </c>
      <c r="B522" s="17" t="e">
        <f>'Rack A'!#REF!</f>
        <v>#REF!</v>
      </c>
      <c r="C522" s="17" t="e">
        <f>'Rack A'!#REF!</f>
        <v>#REF!</v>
      </c>
      <c r="D522" s="17" t="e">
        <f>'Rack A'!#REF!</f>
        <v>#REF!</v>
      </c>
      <c r="E522" s="17" t="e">
        <f>'Rack A'!#REF!</f>
        <v>#REF!</v>
      </c>
      <c r="F522" s="17" t="e">
        <f>'Rack A'!#REF!</f>
        <v>#REF!</v>
      </c>
      <c r="G522" s="17" t="e">
        <f>'Rack A'!#REF!</f>
        <v>#REF!</v>
      </c>
      <c r="H522" s="17" t="e">
        <f>'Rack A'!#REF!</f>
        <v>#REF!</v>
      </c>
      <c r="I522" s="17" t="e">
        <f>'Rack A'!#REF!</f>
        <v>#REF!</v>
      </c>
      <c r="J522" s="17" t="e">
        <f>'Rack A'!#REF!</f>
        <v>#REF!</v>
      </c>
      <c r="K522" s="17" t="e">
        <f>'Rack A'!#REF!</f>
        <v>#REF!</v>
      </c>
      <c r="L522" s="17" t="e">
        <f>'Rack A'!#REF!</f>
        <v>#REF!</v>
      </c>
      <c r="M522" s="17" t="e">
        <f>'Rack A'!#REF!</f>
        <v>#REF!</v>
      </c>
      <c r="N522" s="17" t="e">
        <f>'Rack A'!#REF!</f>
        <v>#REF!</v>
      </c>
    </row>
    <row r="523" spans="1:14">
      <c r="A523" s="17" t="e">
        <f>'Rack A'!#REF!</f>
        <v>#REF!</v>
      </c>
      <c r="B523" s="17" t="e">
        <f>'Rack A'!#REF!</f>
        <v>#REF!</v>
      </c>
      <c r="C523" s="17" t="e">
        <f>'Rack A'!#REF!</f>
        <v>#REF!</v>
      </c>
      <c r="D523" s="17" t="e">
        <f>'Rack A'!#REF!</f>
        <v>#REF!</v>
      </c>
      <c r="E523" s="17" t="e">
        <f>'Rack A'!#REF!</f>
        <v>#REF!</v>
      </c>
      <c r="F523" s="17" t="e">
        <f>'Rack A'!#REF!</f>
        <v>#REF!</v>
      </c>
      <c r="G523" s="17" t="e">
        <f>'Rack A'!#REF!</f>
        <v>#REF!</v>
      </c>
      <c r="H523" s="17" t="e">
        <f>'Rack A'!#REF!</f>
        <v>#REF!</v>
      </c>
      <c r="I523" s="17" t="e">
        <f>'Rack A'!#REF!</f>
        <v>#REF!</v>
      </c>
      <c r="J523" s="17" t="e">
        <f>'Rack A'!#REF!</f>
        <v>#REF!</v>
      </c>
      <c r="K523" s="17" t="e">
        <f>'Rack A'!#REF!</f>
        <v>#REF!</v>
      </c>
      <c r="L523" s="17" t="e">
        <f>'Rack A'!#REF!</f>
        <v>#REF!</v>
      </c>
      <c r="M523" s="17" t="e">
        <f>'Rack A'!#REF!</f>
        <v>#REF!</v>
      </c>
      <c r="N523" s="17" t="e">
        <f>'Rack A'!#REF!</f>
        <v>#REF!</v>
      </c>
    </row>
    <row r="524" spans="1:14">
      <c r="A524" s="17" t="e">
        <f>'Rack A'!#REF!</f>
        <v>#REF!</v>
      </c>
      <c r="B524" s="17" t="e">
        <f>'Rack A'!#REF!</f>
        <v>#REF!</v>
      </c>
      <c r="C524" s="17" t="e">
        <f>'Rack A'!#REF!</f>
        <v>#REF!</v>
      </c>
      <c r="D524" s="17" t="e">
        <f>'Rack A'!#REF!</f>
        <v>#REF!</v>
      </c>
      <c r="E524" s="17" t="e">
        <f>'Rack A'!#REF!</f>
        <v>#REF!</v>
      </c>
      <c r="F524" s="17" t="e">
        <f>'Rack A'!#REF!</f>
        <v>#REF!</v>
      </c>
      <c r="G524" s="17" t="e">
        <f>'Rack A'!#REF!</f>
        <v>#REF!</v>
      </c>
      <c r="H524" s="17" t="e">
        <f>'Rack A'!#REF!</f>
        <v>#REF!</v>
      </c>
      <c r="I524" s="17" t="e">
        <f>'Rack A'!#REF!</f>
        <v>#REF!</v>
      </c>
      <c r="J524" s="17" t="e">
        <f>'Rack A'!#REF!</f>
        <v>#REF!</v>
      </c>
      <c r="K524" s="17" t="e">
        <f>'Rack A'!#REF!</f>
        <v>#REF!</v>
      </c>
      <c r="L524" s="17" t="e">
        <f>'Rack A'!#REF!</f>
        <v>#REF!</v>
      </c>
      <c r="M524" s="17" t="e">
        <f>'Rack A'!#REF!</f>
        <v>#REF!</v>
      </c>
      <c r="N524" s="17" t="e">
        <f>'Rack A'!#REF!</f>
        <v>#REF!</v>
      </c>
    </row>
    <row r="525" spans="1:14">
      <c r="A525" s="17" t="e">
        <f>'Rack A'!#REF!</f>
        <v>#REF!</v>
      </c>
      <c r="B525" s="17" t="e">
        <f>'Rack A'!#REF!</f>
        <v>#REF!</v>
      </c>
      <c r="C525" s="17" t="e">
        <f>'Rack A'!#REF!</f>
        <v>#REF!</v>
      </c>
      <c r="D525" s="17" t="e">
        <f>'Rack A'!#REF!</f>
        <v>#REF!</v>
      </c>
      <c r="E525" s="17" t="e">
        <f>'Rack A'!#REF!</f>
        <v>#REF!</v>
      </c>
      <c r="F525" s="17" t="e">
        <f>'Rack A'!#REF!</f>
        <v>#REF!</v>
      </c>
      <c r="G525" s="17" t="e">
        <f>'Rack A'!#REF!</f>
        <v>#REF!</v>
      </c>
      <c r="H525" s="17" t="e">
        <f>'Rack A'!#REF!</f>
        <v>#REF!</v>
      </c>
      <c r="I525" s="17" t="e">
        <f>'Rack A'!#REF!</f>
        <v>#REF!</v>
      </c>
      <c r="J525" s="17" t="e">
        <f>'Rack A'!#REF!</f>
        <v>#REF!</v>
      </c>
      <c r="K525" s="17" t="e">
        <f>'Rack A'!#REF!</f>
        <v>#REF!</v>
      </c>
      <c r="L525" s="17" t="e">
        <f>'Rack A'!#REF!</f>
        <v>#REF!</v>
      </c>
      <c r="M525" s="17" t="e">
        <f>'Rack A'!#REF!</f>
        <v>#REF!</v>
      </c>
      <c r="N525" s="17" t="e">
        <f>'Rack A'!#REF!</f>
        <v>#REF!</v>
      </c>
    </row>
    <row r="526" spans="1:14">
      <c r="A526" s="17" t="e">
        <f>'Rack A'!#REF!</f>
        <v>#REF!</v>
      </c>
      <c r="B526" s="17" t="e">
        <f>'Rack A'!#REF!</f>
        <v>#REF!</v>
      </c>
      <c r="C526" s="17" t="e">
        <f>'Rack A'!#REF!</f>
        <v>#REF!</v>
      </c>
      <c r="D526" s="17" t="e">
        <f>'Rack A'!#REF!</f>
        <v>#REF!</v>
      </c>
      <c r="E526" s="17" t="e">
        <f>'Rack A'!#REF!</f>
        <v>#REF!</v>
      </c>
      <c r="F526" s="17" t="e">
        <f>'Rack A'!#REF!</f>
        <v>#REF!</v>
      </c>
      <c r="G526" s="17" t="e">
        <f>'Rack A'!#REF!</f>
        <v>#REF!</v>
      </c>
      <c r="H526" s="17" t="e">
        <f>'Rack A'!#REF!</f>
        <v>#REF!</v>
      </c>
      <c r="I526" s="17" t="e">
        <f>'Rack A'!#REF!</f>
        <v>#REF!</v>
      </c>
      <c r="J526" s="17" t="e">
        <f>'Rack A'!#REF!</f>
        <v>#REF!</v>
      </c>
      <c r="K526" s="17" t="e">
        <f>'Rack A'!#REF!</f>
        <v>#REF!</v>
      </c>
      <c r="L526" s="17" t="e">
        <f>'Rack A'!#REF!</f>
        <v>#REF!</v>
      </c>
      <c r="M526" s="17" t="e">
        <f>'Rack A'!#REF!</f>
        <v>#REF!</v>
      </c>
      <c r="N526" s="17" t="e">
        <f>'Rack A'!#REF!</f>
        <v>#REF!</v>
      </c>
    </row>
    <row r="527" spans="1:14">
      <c r="A527" s="17" t="e">
        <f>'Rack A'!#REF!</f>
        <v>#REF!</v>
      </c>
      <c r="B527" s="17" t="e">
        <f>'Rack A'!#REF!</f>
        <v>#REF!</v>
      </c>
      <c r="C527" s="17" t="e">
        <f>'Rack A'!#REF!</f>
        <v>#REF!</v>
      </c>
      <c r="D527" s="17" t="e">
        <f>'Rack A'!#REF!</f>
        <v>#REF!</v>
      </c>
      <c r="E527" s="17" t="e">
        <f>'Rack A'!#REF!</f>
        <v>#REF!</v>
      </c>
      <c r="F527" s="17" t="e">
        <f>'Rack A'!#REF!</f>
        <v>#REF!</v>
      </c>
      <c r="G527" s="17" t="e">
        <f>'Rack A'!#REF!</f>
        <v>#REF!</v>
      </c>
      <c r="H527" s="17" t="e">
        <f>'Rack A'!#REF!</f>
        <v>#REF!</v>
      </c>
      <c r="I527" s="17" t="e">
        <f>'Rack A'!#REF!</f>
        <v>#REF!</v>
      </c>
      <c r="J527" s="17" t="e">
        <f>'Rack A'!#REF!</f>
        <v>#REF!</v>
      </c>
      <c r="K527" s="17" t="e">
        <f>'Rack A'!#REF!</f>
        <v>#REF!</v>
      </c>
      <c r="L527" s="17" t="e">
        <f>'Rack A'!#REF!</f>
        <v>#REF!</v>
      </c>
      <c r="M527" s="17" t="e">
        <f>'Rack A'!#REF!</f>
        <v>#REF!</v>
      </c>
      <c r="N527" s="17" t="e">
        <f>'Rack A'!#REF!</f>
        <v>#REF!</v>
      </c>
    </row>
    <row r="528" spans="1:14">
      <c r="A528" s="17" t="e">
        <f>'Rack A'!#REF!</f>
        <v>#REF!</v>
      </c>
      <c r="B528" s="17" t="e">
        <f>'Rack A'!#REF!</f>
        <v>#REF!</v>
      </c>
      <c r="C528" s="17" t="e">
        <f>'Rack A'!#REF!</f>
        <v>#REF!</v>
      </c>
      <c r="D528" s="17" t="e">
        <f>'Rack A'!#REF!</f>
        <v>#REF!</v>
      </c>
      <c r="E528" s="17" t="e">
        <f>'Rack A'!#REF!</f>
        <v>#REF!</v>
      </c>
      <c r="F528" s="17" t="e">
        <f>'Rack A'!#REF!</f>
        <v>#REF!</v>
      </c>
      <c r="G528" s="17" t="e">
        <f>'Rack A'!#REF!</f>
        <v>#REF!</v>
      </c>
      <c r="H528" s="17" t="e">
        <f>'Rack A'!#REF!</f>
        <v>#REF!</v>
      </c>
      <c r="I528" s="17" t="e">
        <f>'Rack A'!#REF!</f>
        <v>#REF!</v>
      </c>
      <c r="J528" s="17" t="e">
        <f>'Rack A'!#REF!</f>
        <v>#REF!</v>
      </c>
      <c r="K528" s="17" t="e">
        <f>'Rack A'!#REF!</f>
        <v>#REF!</v>
      </c>
      <c r="L528" s="17" t="e">
        <f>'Rack A'!#REF!</f>
        <v>#REF!</v>
      </c>
      <c r="M528" s="17" t="e">
        <f>'Rack A'!#REF!</f>
        <v>#REF!</v>
      </c>
      <c r="N528" s="17" t="e">
        <f>'Rack A'!#REF!</f>
        <v>#REF!</v>
      </c>
    </row>
    <row r="529" spans="1:14">
      <c r="A529" s="17" t="e">
        <f>'Rack A'!#REF!</f>
        <v>#REF!</v>
      </c>
      <c r="B529" s="17" t="e">
        <f>'Rack A'!#REF!</f>
        <v>#REF!</v>
      </c>
      <c r="C529" s="17" t="e">
        <f>'Rack A'!#REF!</f>
        <v>#REF!</v>
      </c>
      <c r="D529" s="17" t="e">
        <f>'Rack A'!#REF!</f>
        <v>#REF!</v>
      </c>
      <c r="E529" s="17" t="e">
        <f>'Rack A'!#REF!</f>
        <v>#REF!</v>
      </c>
      <c r="F529" s="17" t="e">
        <f>'Rack A'!#REF!</f>
        <v>#REF!</v>
      </c>
      <c r="G529" s="17" t="e">
        <f>'Rack A'!#REF!</f>
        <v>#REF!</v>
      </c>
      <c r="H529" s="17" t="e">
        <f>'Rack A'!#REF!</f>
        <v>#REF!</v>
      </c>
      <c r="I529" s="17" t="e">
        <f>'Rack A'!#REF!</f>
        <v>#REF!</v>
      </c>
      <c r="J529" s="17" t="e">
        <f>'Rack A'!#REF!</f>
        <v>#REF!</v>
      </c>
      <c r="K529" s="17" t="e">
        <f>'Rack A'!#REF!</f>
        <v>#REF!</v>
      </c>
      <c r="L529" s="17" t="e">
        <f>'Rack A'!#REF!</f>
        <v>#REF!</v>
      </c>
      <c r="M529" s="17" t="e">
        <f>'Rack A'!#REF!</f>
        <v>#REF!</v>
      </c>
      <c r="N529" s="17" t="e">
        <f>'Rack A'!#REF!</f>
        <v>#REF!</v>
      </c>
    </row>
    <row r="530" spans="1:14">
      <c r="A530" s="17" t="e">
        <f>'Rack A'!#REF!</f>
        <v>#REF!</v>
      </c>
      <c r="B530" s="17" t="e">
        <f>'Rack A'!#REF!</f>
        <v>#REF!</v>
      </c>
      <c r="C530" s="17" t="e">
        <f>'Rack A'!#REF!</f>
        <v>#REF!</v>
      </c>
      <c r="D530" s="17" t="e">
        <f>'Rack A'!#REF!</f>
        <v>#REF!</v>
      </c>
      <c r="E530" s="17" t="e">
        <f>'Rack A'!#REF!</f>
        <v>#REF!</v>
      </c>
      <c r="F530" s="17" t="e">
        <f>'Rack A'!#REF!</f>
        <v>#REF!</v>
      </c>
      <c r="G530" s="17" t="e">
        <f>'Rack A'!#REF!</f>
        <v>#REF!</v>
      </c>
      <c r="H530" s="17" t="e">
        <f>'Rack A'!#REF!</f>
        <v>#REF!</v>
      </c>
      <c r="I530" s="17" t="e">
        <f>'Rack A'!#REF!</f>
        <v>#REF!</v>
      </c>
      <c r="J530" s="17" t="e">
        <f>'Rack A'!#REF!</f>
        <v>#REF!</v>
      </c>
      <c r="K530" s="17" t="e">
        <f>'Rack A'!#REF!</f>
        <v>#REF!</v>
      </c>
      <c r="L530" s="17" t="e">
        <f>'Rack A'!#REF!</f>
        <v>#REF!</v>
      </c>
      <c r="M530" s="17" t="e">
        <f>'Rack A'!#REF!</f>
        <v>#REF!</v>
      </c>
      <c r="N530" s="17" t="e">
        <f>'Rack A'!#REF!</f>
        <v>#REF!</v>
      </c>
    </row>
    <row r="531" spans="1:14">
      <c r="A531" s="17" t="e">
        <f>'Rack A'!#REF!</f>
        <v>#REF!</v>
      </c>
      <c r="B531" s="17" t="e">
        <f>'Rack A'!#REF!</f>
        <v>#REF!</v>
      </c>
      <c r="C531" s="17" t="e">
        <f>'Rack A'!#REF!</f>
        <v>#REF!</v>
      </c>
      <c r="D531" s="17" t="e">
        <f>'Rack A'!#REF!</f>
        <v>#REF!</v>
      </c>
      <c r="E531" s="17" t="e">
        <f>'Rack A'!#REF!</f>
        <v>#REF!</v>
      </c>
      <c r="F531" s="17" t="e">
        <f>'Rack A'!#REF!</f>
        <v>#REF!</v>
      </c>
      <c r="G531" s="17" t="e">
        <f>'Rack A'!#REF!</f>
        <v>#REF!</v>
      </c>
      <c r="H531" s="17" t="e">
        <f>'Rack A'!#REF!</f>
        <v>#REF!</v>
      </c>
      <c r="I531" s="17" t="e">
        <f>'Rack A'!#REF!</f>
        <v>#REF!</v>
      </c>
      <c r="J531" s="17" t="e">
        <f>'Rack A'!#REF!</f>
        <v>#REF!</v>
      </c>
      <c r="K531" s="17" t="e">
        <f>'Rack A'!#REF!</f>
        <v>#REF!</v>
      </c>
      <c r="L531" s="17" t="e">
        <f>'Rack A'!#REF!</f>
        <v>#REF!</v>
      </c>
      <c r="M531" s="17" t="e">
        <f>'Rack A'!#REF!</f>
        <v>#REF!</v>
      </c>
      <c r="N531" s="17" t="e">
        <f>'Rack A'!#REF!</f>
        <v>#REF!</v>
      </c>
    </row>
    <row r="532" spans="1:14">
      <c r="A532" s="17" t="e">
        <f>'Rack A'!#REF!</f>
        <v>#REF!</v>
      </c>
      <c r="B532" s="17" t="e">
        <f>'Rack A'!#REF!</f>
        <v>#REF!</v>
      </c>
      <c r="C532" s="17" t="e">
        <f>'Rack A'!#REF!</f>
        <v>#REF!</v>
      </c>
      <c r="D532" s="17" t="e">
        <f>'Rack A'!#REF!</f>
        <v>#REF!</v>
      </c>
      <c r="E532" s="17" t="e">
        <f>'Rack A'!#REF!</f>
        <v>#REF!</v>
      </c>
      <c r="F532" s="17" t="e">
        <f>'Rack A'!#REF!</f>
        <v>#REF!</v>
      </c>
      <c r="G532" s="17" t="e">
        <f>'Rack A'!#REF!</f>
        <v>#REF!</v>
      </c>
      <c r="H532" s="17" t="e">
        <f>'Rack A'!#REF!</f>
        <v>#REF!</v>
      </c>
      <c r="I532" s="17" t="e">
        <f>'Rack A'!#REF!</f>
        <v>#REF!</v>
      </c>
      <c r="J532" s="17" t="e">
        <f>'Rack A'!#REF!</f>
        <v>#REF!</v>
      </c>
      <c r="K532" s="17" t="e">
        <f>'Rack A'!#REF!</f>
        <v>#REF!</v>
      </c>
      <c r="L532" s="17" t="e">
        <f>'Rack A'!#REF!</f>
        <v>#REF!</v>
      </c>
      <c r="M532" s="17" t="e">
        <f>'Rack A'!#REF!</f>
        <v>#REF!</v>
      </c>
      <c r="N532" s="17" t="e">
        <f>'Rack A'!#REF!</f>
        <v>#REF!</v>
      </c>
    </row>
    <row r="533" spans="1:14">
      <c r="A533" s="17" t="e">
        <f>'Rack A'!#REF!</f>
        <v>#REF!</v>
      </c>
      <c r="B533" s="17" t="e">
        <f>'Rack A'!#REF!</f>
        <v>#REF!</v>
      </c>
      <c r="C533" s="17" t="e">
        <f>'Rack A'!#REF!</f>
        <v>#REF!</v>
      </c>
      <c r="D533" s="17" t="e">
        <f>'Rack A'!#REF!</f>
        <v>#REF!</v>
      </c>
      <c r="E533" s="17" t="e">
        <f>'Rack A'!#REF!</f>
        <v>#REF!</v>
      </c>
      <c r="F533" s="17" t="e">
        <f>'Rack A'!#REF!</f>
        <v>#REF!</v>
      </c>
      <c r="G533" s="17" t="e">
        <f>'Rack A'!#REF!</f>
        <v>#REF!</v>
      </c>
      <c r="H533" s="17" t="e">
        <f>'Rack A'!#REF!</f>
        <v>#REF!</v>
      </c>
      <c r="I533" s="17" t="e">
        <f>'Rack A'!#REF!</f>
        <v>#REF!</v>
      </c>
      <c r="J533" s="17" t="e">
        <f>'Rack A'!#REF!</f>
        <v>#REF!</v>
      </c>
      <c r="K533" s="17" t="e">
        <f>'Rack A'!#REF!</f>
        <v>#REF!</v>
      </c>
      <c r="L533" s="17" t="e">
        <f>'Rack A'!#REF!</f>
        <v>#REF!</v>
      </c>
      <c r="M533" s="17" t="e">
        <f>'Rack A'!#REF!</f>
        <v>#REF!</v>
      </c>
      <c r="N533" s="17" t="e">
        <f>'Rack A'!#REF!</f>
        <v>#REF!</v>
      </c>
    </row>
    <row r="534" spans="1:14">
      <c r="A534" s="17" t="e">
        <f>'Rack A'!#REF!</f>
        <v>#REF!</v>
      </c>
      <c r="B534" s="17" t="e">
        <f>'Rack A'!#REF!</f>
        <v>#REF!</v>
      </c>
      <c r="C534" s="17" t="e">
        <f>'Rack A'!#REF!</f>
        <v>#REF!</v>
      </c>
      <c r="D534" s="17" t="e">
        <f>'Rack A'!#REF!</f>
        <v>#REF!</v>
      </c>
      <c r="E534" s="17" t="e">
        <f>'Rack A'!#REF!</f>
        <v>#REF!</v>
      </c>
      <c r="F534" s="17" t="e">
        <f>'Rack A'!#REF!</f>
        <v>#REF!</v>
      </c>
      <c r="G534" s="17" t="e">
        <f>'Rack A'!#REF!</f>
        <v>#REF!</v>
      </c>
      <c r="H534" s="17" t="e">
        <f>'Rack A'!#REF!</f>
        <v>#REF!</v>
      </c>
      <c r="I534" s="17" t="e">
        <f>'Rack A'!#REF!</f>
        <v>#REF!</v>
      </c>
      <c r="J534" s="17" t="e">
        <f>'Rack A'!#REF!</f>
        <v>#REF!</v>
      </c>
      <c r="K534" s="17" t="e">
        <f>'Rack A'!#REF!</f>
        <v>#REF!</v>
      </c>
      <c r="L534" s="17" t="e">
        <f>'Rack A'!#REF!</f>
        <v>#REF!</v>
      </c>
      <c r="M534" s="17" t="e">
        <f>'Rack A'!#REF!</f>
        <v>#REF!</v>
      </c>
      <c r="N534" s="17" t="e">
        <f>'Rack A'!#REF!</f>
        <v>#REF!</v>
      </c>
    </row>
    <row r="535" spans="1:14">
      <c r="A535" s="17" t="e">
        <f>'Rack A'!#REF!</f>
        <v>#REF!</v>
      </c>
      <c r="B535" s="17" t="e">
        <f>'Rack A'!#REF!</f>
        <v>#REF!</v>
      </c>
      <c r="C535" s="17" t="e">
        <f>'Rack A'!#REF!</f>
        <v>#REF!</v>
      </c>
      <c r="D535" s="17" t="e">
        <f>'Rack A'!#REF!</f>
        <v>#REF!</v>
      </c>
      <c r="E535" s="17" t="e">
        <f>'Rack A'!#REF!</f>
        <v>#REF!</v>
      </c>
      <c r="F535" s="17" t="e">
        <f>'Rack A'!#REF!</f>
        <v>#REF!</v>
      </c>
      <c r="G535" s="17" t="e">
        <f>'Rack A'!#REF!</f>
        <v>#REF!</v>
      </c>
      <c r="H535" s="17" t="e">
        <f>'Rack A'!#REF!</f>
        <v>#REF!</v>
      </c>
      <c r="I535" s="17" t="e">
        <f>'Rack A'!#REF!</f>
        <v>#REF!</v>
      </c>
      <c r="J535" s="17" t="e">
        <f>'Rack A'!#REF!</f>
        <v>#REF!</v>
      </c>
      <c r="K535" s="17" t="e">
        <f>'Rack A'!#REF!</f>
        <v>#REF!</v>
      </c>
      <c r="L535" s="17" t="e">
        <f>'Rack A'!#REF!</f>
        <v>#REF!</v>
      </c>
      <c r="M535" s="17" t="e">
        <f>'Rack A'!#REF!</f>
        <v>#REF!</v>
      </c>
      <c r="N535" s="17" t="e">
        <f>'Rack A'!#REF!</f>
        <v>#REF!</v>
      </c>
    </row>
    <row r="536" spans="1:14">
      <c r="A536" s="17" t="e">
        <f>'Rack A'!#REF!</f>
        <v>#REF!</v>
      </c>
      <c r="B536" s="17" t="e">
        <f>'Rack A'!#REF!</f>
        <v>#REF!</v>
      </c>
      <c r="C536" s="17" t="e">
        <f>'Rack A'!#REF!</f>
        <v>#REF!</v>
      </c>
      <c r="D536" s="17" t="e">
        <f>'Rack A'!#REF!</f>
        <v>#REF!</v>
      </c>
      <c r="E536" s="17" t="e">
        <f>'Rack A'!#REF!</f>
        <v>#REF!</v>
      </c>
      <c r="F536" s="17" t="e">
        <f>'Rack A'!#REF!</f>
        <v>#REF!</v>
      </c>
      <c r="G536" s="17" t="e">
        <f>'Rack A'!#REF!</f>
        <v>#REF!</v>
      </c>
      <c r="H536" s="17" t="e">
        <f>'Rack A'!#REF!</f>
        <v>#REF!</v>
      </c>
      <c r="I536" s="17" t="e">
        <f>'Rack A'!#REF!</f>
        <v>#REF!</v>
      </c>
      <c r="J536" s="17" t="e">
        <f>'Rack A'!#REF!</f>
        <v>#REF!</v>
      </c>
      <c r="K536" s="17" t="e">
        <f>'Rack A'!#REF!</f>
        <v>#REF!</v>
      </c>
      <c r="L536" s="17" t="e">
        <f>'Rack A'!#REF!</f>
        <v>#REF!</v>
      </c>
      <c r="M536" s="17" t="e">
        <f>'Rack A'!#REF!</f>
        <v>#REF!</v>
      </c>
      <c r="N536" s="17" t="e">
        <f>'Rack A'!#REF!</f>
        <v>#REF!</v>
      </c>
    </row>
    <row r="537" spans="1:14">
      <c r="A537" s="17" t="e">
        <f>'Rack A'!#REF!</f>
        <v>#REF!</v>
      </c>
      <c r="B537" s="17" t="e">
        <f>'Rack A'!#REF!</f>
        <v>#REF!</v>
      </c>
      <c r="C537" s="17" t="e">
        <f>'Rack A'!#REF!</f>
        <v>#REF!</v>
      </c>
      <c r="D537" s="17" t="e">
        <f>'Rack A'!#REF!</f>
        <v>#REF!</v>
      </c>
      <c r="E537" s="17" t="e">
        <f>'Rack A'!#REF!</f>
        <v>#REF!</v>
      </c>
      <c r="F537" s="17" t="e">
        <f>'Rack A'!#REF!</f>
        <v>#REF!</v>
      </c>
      <c r="G537" s="17" t="e">
        <f>'Rack A'!#REF!</f>
        <v>#REF!</v>
      </c>
      <c r="H537" s="17" t="e">
        <f>'Rack A'!#REF!</f>
        <v>#REF!</v>
      </c>
      <c r="I537" s="17" t="e">
        <f>'Rack A'!#REF!</f>
        <v>#REF!</v>
      </c>
      <c r="J537" s="17" t="e">
        <f>'Rack A'!#REF!</f>
        <v>#REF!</v>
      </c>
      <c r="K537" s="17" t="e">
        <f>'Rack A'!#REF!</f>
        <v>#REF!</v>
      </c>
      <c r="L537" s="17" t="e">
        <f>'Rack A'!#REF!</f>
        <v>#REF!</v>
      </c>
      <c r="M537" s="17" t="e">
        <f>'Rack A'!#REF!</f>
        <v>#REF!</v>
      </c>
      <c r="N537" s="17" t="e">
        <f>'Rack A'!#REF!</f>
        <v>#REF!</v>
      </c>
    </row>
    <row r="538" spans="1:14">
      <c r="A538" s="17" t="e">
        <f>'Rack A'!#REF!</f>
        <v>#REF!</v>
      </c>
      <c r="B538" s="17" t="e">
        <f>'Rack A'!#REF!</f>
        <v>#REF!</v>
      </c>
      <c r="C538" s="17" t="e">
        <f>'Rack A'!#REF!</f>
        <v>#REF!</v>
      </c>
      <c r="D538" s="17" t="e">
        <f>'Rack A'!#REF!</f>
        <v>#REF!</v>
      </c>
      <c r="E538" s="17" t="e">
        <f>'Rack A'!#REF!</f>
        <v>#REF!</v>
      </c>
      <c r="F538" s="17" t="e">
        <f>'Rack A'!#REF!</f>
        <v>#REF!</v>
      </c>
      <c r="G538" s="17" t="e">
        <f>'Rack A'!#REF!</f>
        <v>#REF!</v>
      </c>
      <c r="H538" s="17" t="e">
        <f>'Rack A'!#REF!</f>
        <v>#REF!</v>
      </c>
      <c r="I538" s="17" t="e">
        <f>'Rack A'!#REF!</f>
        <v>#REF!</v>
      </c>
      <c r="J538" s="17" t="e">
        <f>'Rack A'!#REF!</f>
        <v>#REF!</v>
      </c>
      <c r="K538" s="17" t="e">
        <f>'Rack A'!#REF!</f>
        <v>#REF!</v>
      </c>
      <c r="L538" s="17" t="e">
        <f>'Rack A'!#REF!</f>
        <v>#REF!</v>
      </c>
      <c r="M538" s="17" t="e">
        <f>'Rack A'!#REF!</f>
        <v>#REF!</v>
      </c>
      <c r="N538" s="17" t="e">
        <f>'Rack A'!#REF!</f>
        <v>#REF!</v>
      </c>
    </row>
    <row r="539" spans="1:14">
      <c r="A539" s="17" t="e">
        <f>'Rack A'!#REF!</f>
        <v>#REF!</v>
      </c>
      <c r="B539" s="17" t="e">
        <f>'Rack A'!#REF!</f>
        <v>#REF!</v>
      </c>
      <c r="C539" s="17" t="e">
        <f>'Rack A'!#REF!</f>
        <v>#REF!</v>
      </c>
      <c r="D539" s="17" t="e">
        <f>'Rack A'!#REF!</f>
        <v>#REF!</v>
      </c>
      <c r="E539" s="17" t="e">
        <f>'Rack A'!#REF!</f>
        <v>#REF!</v>
      </c>
      <c r="F539" s="17" t="e">
        <f>'Rack A'!#REF!</f>
        <v>#REF!</v>
      </c>
      <c r="G539" s="17" t="e">
        <f>'Rack A'!#REF!</f>
        <v>#REF!</v>
      </c>
      <c r="H539" s="17" t="e">
        <f>'Rack A'!#REF!</f>
        <v>#REF!</v>
      </c>
      <c r="I539" s="17" t="e">
        <f>'Rack A'!#REF!</f>
        <v>#REF!</v>
      </c>
      <c r="J539" s="17" t="e">
        <f>'Rack A'!#REF!</f>
        <v>#REF!</v>
      </c>
      <c r="K539" s="17" t="e">
        <f>'Rack A'!#REF!</f>
        <v>#REF!</v>
      </c>
      <c r="L539" s="17" t="e">
        <f>'Rack A'!#REF!</f>
        <v>#REF!</v>
      </c>
      <c r="M539" s="17" t="e">
        <f>'Rack A'!#REF!</f>
        <v>#REF!</v>
      </c>
      <c r="N539" s="17" t="e">
        <f>'Rack A'!#REF!</f>
        <v>#REF!</v>
      </c>
    </row>
    <row r="540" spans="1:14">
      <c r="A540" s="17" t="e">
        <f>'Rack A'!#REF!</f>
        <v>#REF!</v>
      </c>
      <c r="B540" s="17" t="e">
        <f>'Rack A'!#REF!</f>
        <v>#REF!</v>
      </c>
      <c r="C540" s="17" t="e">
        <f>'Rack A'!#REF!</f>
        <v>#REF!</v>
      </c>
      <c r="D540" s="17" t="e">
        <f>'Rack A'!#REF!</f>
        <v>#REF!</v>
      </c>
      <c r="E540" s="17" t="e">
        <f>'Rack A'!#REF!</f>
        <v>#REF!</v>
      </c>
      <c r="F540" s="17" t="e">
        <f>'Rack A'!#REF!</f>
        <v>#REF!</v>
      </c>
      <c r="G540" s="17" t="e">
        <f>'Rack A'!#REF!</f>
        <v>#REF!</v>
      </c>
      <c r="H540" s="17" t="e">
        <f>'Rack A'!#REF!</f>
        <v>#REF!</v>
      </c>
      <c r="I540" s="17" t="e">
        <f>'Rack A'!#REF!</f>
        <v>#REF!</v>
      </c>
      <c r="J540" s="17" t="e">
        <f>'Rack A'!#REF!</f>
        <v>#REF!</v>
      </c>
      <c r="K540" s="17" t="e">
        <f>'Rack A'!#REF!</f>
        <v>#REF!</v>
      </c>
      <c r="L540" s="17" t="e">
        <f>'Rack A'!#REF!</f>
        <v>#REF!</v>
      </c>
      <c r="M540" s="17" t="e">
        <f>'Rack A'!#REF!</f>
        <v>#REF!</v>
      </c>
      <c r="N540" s="17" t="e">
        <f>'Rack A'!#REF!</f>
        <v>#REF!</v>
      </c>
    </row>
    <row r="541" spans="1:14">
      <c r="A541" s="17" t="e">
        <f>'Rack A'!#REF!</f>
        <v>#REF!</v>
      </c>
      <c r="B541" s="17" t="e">
        <f>'Rack A'!#REF!</f>
        <v>#REF!</v>
      </c>
      <c r="C541" s="17" t="e">
        <f>'Rack A'!#REF!</f>
        <v>#REF!</v>
      </c>
      <c r="D541" s="17" t="e">
        <f>'Rack A'!#REF!</f>
        <v>#REF!</v>
      </c>
      <c r="E541" s="17" t="e">
        <f>'Rack A'!#REF!</f>
        <v>#REF!</v>
      </c>
      <c r="F541" s="17" t="e">
        <f>'Rack A'!#REF!</f>
        <v>#REF!</v>
      </c>
      <c r="G541" s="17" t="e">
        <f>'Rack A'!#REF!</f>
        <v>#REF!</v>
      </c>
      <c r="H541" s="17" t="e">
        <f>'Rack A'!#REF!</f>
        <v>#REF!</v>
      </c>
      <c r="I541" s="17" t="e">
        <f>'Rack A'!#REF!</f>
        <v>#REF!</v>
      </c>
      <c r="J541" s="17" t="e">
        <f>'Rack A'!#REF!</f>
        <v>#REF!</v>
      </c>
      <c r="K541" s="17" t="e">
        <f>'Rack A'!#REF!</f>
        <v>#REF!</v>
      </c>
      <c r="L541" s="17" t="e">
        <f>'Rack A'!#REF!</f>
        <v>#REF!</v>
      </c>
      <c r="M541" s="17" t="e">
        <f>'Rack A'!#REF!</f>
        <v>#REF!</v>
      </c>
      <c r="N541" s="17" t="e">
        <f>'Rack A'!#REF!</f>
        <v>#REF!</v>
      </c>
    </row>
    <row r="542" spans="1:14">
      <c r="A542" s="17" t="e">
        <f>'Rack A'!#REF!</f>
        <v>#REF!</v>
      </c>
      <c r="B542" s="17" t="e">
        <f>'Rack A'!#REF!</f>
        <v>#REF!</v>
      </c>
      <c r="C542" s="17" t="e">
        <f>'Rack A'!#REF!</f>
        <v>#REF!</v>
      </c>
      <c r="D542" s="17" t="e">
        <f>'Rack A'!#REF!</f>
        <v>#REF!</v>
      </c>
      <c r="E542" s="17" t="e">
        <f>'Rack A'!#REF!</f>
        <v>#REF!</v>
      </c>
      <c r="F542" s="17" t="e">
        <f>'Rack A'!#REF!</f>
        <v>#REF!</v>
      </c>
      <c r="G542" s="17" t="e">
        <f>'Rack A'!#REF!</f>
        <v>#REF!</v>
      </c>
      <c r="H542" s="17" t="e">
        <f>'Rack A'!#REF!</f>
        <v>#REF!</v>
      </c>
      <c r="I542" s="17" t="e">
        <f>'Rack A'!#REF!</f>
        <v>#REF!</v>
      </c>
      <c r="J542" s="17" t="e">
        <f>'Rack A'!#REF!</f>
        <v>#REF!</v>
      </c>
      <c r="K542" s="17" t="e">
        <f>'Rack A'!#REF!</f>
        <v>#REF!</v>
      </c>
      <c r="L542" s="17" t="e">
        <f>'Rack A'!#REF!</f>
        <v>#REF!</v>
      </c>
      <c r="M542" s="17" t="e">
        <f>'Rack A'!#REF!</f>
        <v>#REF!</v>
      </c>
      <c r="N542" s="17" t="e">
        <f>'Rack A'!#REF!</f>
        <v>#REF!</v>
      </c>
    </row>
    <row r="543" spans="1:14">
      <c r="A543" s="17" t="e">
        <f>'Rack A'!#REF!</f>
        <v>#REF!</v>
      </c>
      <c r="B543" s="17" t="e">
        <f>'Rack A'!#REF!</f>
        <v>#REF!</v>
      </c>
      <c r="C543" s="17" t="e">
        <f>'Rack A'!#REF!</f>
        <v>#REF!</v>
      </c>
      <c r="D543" s="17" t="e">
        <f>'Rack A'!#REF!</f>
        <v>#REF!</v>
      </c>
      <c r="E543" s="17" t="e">
        <f>'Rack A'!#REF!</f>
        <v>#REF!</v>
      </c>
      <c r="F543" s="17" t="e">
        <f>'Rack A'!#REF!</f>
        <v>#REF!</v>
      </c>
      <c r="G543" s="17" t="e">
        <f>'Rack A'!#REF!</f>
        <v>#REF!</v>
      </c>
      <c r="H543" s="17" t="e">
        <f>'Rack A'!#REF!</f>
        <v>#REF!</v>
      </c>
      <c r="I543" s="17" t="e">
        <f>'Rack A'!#REF!</f>
        <v>#REF!</v>
      </c>
      <c r="J543" s="17" t="e">
        <f>'Rack A'!#REF!</f>
        <v>#REF!</v>
      </c>
      <c r="K543" s="17" t="e">
        <f>'Rack A'!#REF!</f>
        <v>#REF!</v>
      </c>
      <c r="L543" s="17" t="e">
        <f>'Rack A'!#REF!</f>
        <v>#REF!</v>
      </c>
      <c r="M543" s="17" t="e">
        <f>'Rack A'!#REF!</f>
        <v>#REF!</v>
      </c>
      <c r="N543" s="17" t="e">
        <f>'Rack A'!#REF!</f>
        <v>#REF!</v>
      </c>
    </row>
    <row r="544" spans="1:14">
      <c r="A544" s="17" t="e">
        <f>'Rack A'!#REF!</f>
        <v>#REF!</v>
      </c>
      <c r="B544" s="17" t="e">
        <f>'Rack A'!#REF!</f>
        <v>#REF!</v>
      </c>
      <c r="C544" s="17" t="e">
        <f>'Rack A'!#REF!</f>
        <v>#REF!</v>
      </c>
      <c r="D544" s="17" t="e">
        <f>'Rack A'!#REF!</f>
        <v>#REF!</v>
      </c>
      <c r="E544" s="17" t="e">
        <f>'Rack A'!#REF!</f>
        <v>#REF!</v>
      </c>
      <c r="F544" s="17" t="e">
        <f>'Rack A'!#REF!</f>
        <v>#REF!</v>
      </c>
      <c r="G544" s="17" t="e">
        <f>'Rack A'!#REF!</f>
        <v>#REF!</v>
      </c>
      <c r="H544" s="17" t="e">
        <f>'Rack A'!#REF!</f>
        <v>#REF!</v>
      </c>
      <c r="I544" s="17" t="e">
        <f>'Rack A'!#REF!</f>
        <v>#REF!</v>
      </c>
      <c r="J544" s="17" t="e">
        <f>'Rack A'!#REF!</f>
        <v>#REF!</v>
      </c>
      <c r="K544" s="17" t="e">
        <f>'Rack A'!#REF!</f>
        <v>#REF!</v>
      </c>
      <c r="L544" s="17" t="e">
        <f>'Rack A'!#REF!</f>
        <v>#REF!</v>
      </c>
      <c r="M544" s="17" t="e">
        <f>'Rack A'!#REF!</f>
        <v>#REF!</v>
      </c>
      <c r="N544" s="17" t="e">
        <f>'Rack A'!#REF!</f>
        <v>#REF!</v>
      </c>
    </row>
    <row r="545" spans="1:14">
      <c r="A545" s="17" t="e">
        <f>'Rack A'!#REF!</f>
        <v>#REF!</v>
      </c>
      <c r="B545" s="17" t="e">
        <f>'Rack A'!#REF!</f>
        <v>#REF!</v>
      </c>
      <c r="C545" s="17" t="e">
        <f>'Rack A'!#REF!</f>
        <v>#REF!</v>
      </c>
      <c r="D545" s="17" t="e">
        <f>'Rack A'!#REF!</f>
        <v>#REF!</v>
      </c>
      <c r="E545" s="17" t="e">
        <f>'Rack A'!#REF!</f>
        <v>#REF!</v>
      </c>
      <c r="F545" s="17" t="e">
        <f>'Rack A'!#REF!</f>
        <v>#REF!</v>
      </c>
      <c r="G545" s="17" t="e">
        <f>'Rack A'!#REF!</f>
        <v>#REF!</v>
      </c>
      <c r="H545" s="17" t="e">
        <f>'Rack A'!#REF!</f>
        <v>#REF!</v>
      </c>
      <c r="I545" s="17" t="e">
        <f>'Rack A'!#REF!</f>
        <v>#REF!</v>
      </c>
      <c r="J545" s="17" t="e">
        <f>'Rack A'!#REF!</f>
        <v>#REF!</v>
      </c>
      <c r="K545" s="17" t="e">
        <f>'Rack A'!#REF!</f>
        <v>#REF!</v>
      </c>
      <c r="L545" s="17" t="e">
        <f>'Rack A'!#REF!</f>
        <v>#REF!</v>
      </c>
      <c r="M545" s="17" t="e">
        <f>'Rack A'!#REF!</f>
        <v>#REF!</v>
      </c>
      <c r="N545" s="17" t="e">
        <f>'Rack A'!#REF!</f>
        <v>#REF!</v>
      </c>
    </row>
    <row r="546" spans="1:14">
      <c r="A546" s="17" t="e">
        <f>'Rack A'!#REF!</f>
        <v>#REF!</v>
      </c>
      <c r="B546" s="17" t="e">
        <f>'Rack A'!#REF!</f>
        <v>#REF!</v>
      </c>
      <c r="C546" s="17" t="e">
        <f>'Rack A'!#REF!</f>
        <v>#REF!</v>
      </c>
      <c r="D546" s="17" t="e">
        <f>'Rack A'!#REF!</f>
        <v>#REF!</v>
      </c>
      <c r="E546" s="17" t="e">
        <f>'Rack A'!#REF!</f>
        <v>#REF!</v>
      </c>
      <c r="F546" s="17" t="e">
        <f>'Rack A'!#REF!</f>
        <v>#REF!</v>
      </c>
      <c r="G546" s="17" t="e">
        <f>'Rack A'!#REF!</f>
        <v>#REF!</v>
      </c>
      <c r="H546" s="17" t="e">
        <f>'Rack A'!#REF!</f>
        <v>#REF!</v>
      </c>
      <c r="I546" s="17" t="e">
        <f>'Rack A'!#REF!</f>
        <v>#REF!</v>
      </c>
      <c r="J546" s="17" t="e">
        <f>'Rack A'!#REF!</f>
        <v>#REF!</v>
      </c>
      <c r="K546" s="17" t="e">
        <f>'Rack A'!#REF!</f>
        <v>#REF!</v>
      </c>
      <c r="L546" s="17" t="e">
        <f>'Rack A'!#REF!</f>
        <v>#REF!</v>
      </c>
      <c r="M546" s="17" t="e">
        <f>'Rack A'!#REF!</f>
        <v>#REF!</v>
      </c>
      <c r="N546" s="17" t="e">
        <f>'Rack A'!#REF!</f>
        <v>#REF!</v>
      </c>
    </row>
    <row r="547" spans="1:14">
      <c r="A547" s="17" t="e">
        <f>'Rack A'!#REF!</f>
        <v>#REF!</v>
      </c>
      <c r="B547" s="17" t="e">
        <f>'Rack A'!#REF!</f>
        <v>#REF!</v>
      </c>
      <c r="C547" s="17" t="e">
        <f>'Rack A'!#REF!</f>
        <v>#REF!</v>
      </c>
      <c r="D547" s="17" t="e">
        <f>'Rack A'!#REF!</f>
        <v>#REF!</v>
      </c>
      <c r="E547" s="17" t="e">
        <f>'Rack A'!#REF!</f>
        <v>#REF!</v>
      </c>
      <c r="F547" s="17" t="e">
        <f>'Rack A'!#REF!</f>
        <v>#REF!</v>
      </c>
      <c r="G547" s="17" t="e">
        <f>'Rack A'!#REF!</f>
        <v>#REF!</v>
      </c>
      <c r="H547" s="17" t="e">
        <f>'Rack A'!#REF!</f>
        <v>#REF!</v>
      </c>
      <c r="I547" s="17" t="e">
        <f>'Rack A'!#REF!</f>
        <v>#REF!</v>
      </c>
      <c r="J547" s="17" t="e">
        <f>'Rack A'!#REF!</f>
        <v>#REF!</v>
      </c>
      <c r="K547" s="17" t="e">
        <f>'Rack A'!#REF!</f>
        <v>#REF!</v>
      </c>
      <c r="L547" s="17" t="e">
        <f>'Rack A'!#REF!</f>
        <v>#REF!</v>
      </c>
      <c r="M547" s="17" t="e">
        <f>'Rack A'!#REF!</f>
        <v>#REF!</v>
      </c>
      <c r="N547" s="17" t="e">
        <f>'Rack A'!#REF!</f>
        <v>#REF!</v>
      </c>
    </row>
    <row r="548" spans="1:14">
      <c r="A548" s="17" t="e">
        <f>'Rack A'!#REF!</f>
        <v>#REF!</v>
      </c>
      <c r="B548" s="17" t="e">
        <f>'Rack A'!#REF!</f>
        <v>#REF!</v>
      </c>
      <c r="C548" s="17" t="e">
        <f>'Rack A'!#REF!</f>
        <v>#REF!</v>
      </c>
      <c r="D548" s="17" t="e">
        <f>'Rack A'!#REF!</f>
        <v>#REF!</v>
      </c>
      <c r="E548" s="17" t="e">
        <f>'Rack A'!#REF!</f>
        <v>#REF!</v>
      </c>
      <c r="F548" s="17" t="e">
        <f>'Rack A'!#REF!</f>
        <v>#REF!</v>
      </c>
      <c r="G548" s="17" t="e">
        <f>'Rack A'!#REF!</f>
        <v>#REF!</v>
      </c>
      <c r="H548" s="17" t="e">
        <f>'Rack A'!#REF!</f>
        <v>#REF!</v>
      </c>
      <c r="I548" s="17" t="e">
        <f>'Rack A'!#REF!</f>
        <v>#REF!</v>
      </c>
      <c r="J548" s="17" t="e">
        <f>'Rack A'!#REF!</f>
        <v>#REF!</v>
      </c>
      <c r="K548" s="17" t="e">
        <f>'Rack A'!#REF!</f>
        <v>#REF!</v>
      </c>
      <c r="L548" s="17" t="e">
        <f>'Rack A'!#REF!</f>
        <v>#REF!</v>
      </c>
      <c r="M548" s="17" t="e">
        <f>'Rack A'!#REF!</f>
        <v>#REF!</v>
      </c>
      <c r="N548" s="17" t="e">
        <f>'Rack A'!#REF!</f>
        <v>#REF!</v>
      </c>
    </row>
    <row r="549" spans="1:14">
      <c r="A549" s="17" t="e">
        <f>'Rack A'!#REF!</f>
        <v>#REF!</v>
      </c>
      <c r="B549" s="17" t="e">
        <f>'Rack A'!#REF!</f>
        <v>#REF!</v>
      </c>
      <c r="C549" s="17" t="e">
        <f>'Rack A'!#REF!</f>
        <v>#REF!</v>
      </c>
      <c r="D549" s="17" t="e">
        <f>'Rack A'!#REF!</f>
        <v>#REF!</v>
      </c>
      <c r="E549" s="17" t="e">
        <f>'Rack A'!#REF!</f>
        <v>#REF!</v>
      </c>
      <c r="F549" s="17" t="e">
        <f>'Rack A'!#REF!</f>
        <v>#REF!</v>
      </c>
      <c r="G549" s="17" t="e">
        <f>'Rack A'!#REF!</f>
        <v>#REF!</v>
      </c>
      <c r="H549" s="17" t="e">
        <f>'Rack A'!#REF!</f>
        <v>#REF!</v>
      </c>
      <c r="I549" s="17" t="e">
        <f>'Rack A'!#REF!</f>
        <v>#REF!</v>
      </c>
      <c r="J549" s="17" t="e">
        <f>'Rack A'!#REF!</f>
        <v>#REF!</v>
      </c>
      <c r="K549" s="17" t="e">
        <f>'Rack A'!#REF!</f>
        <v>#REF!</v>
      </c>
      <c r="L549" s="17" t="e">
        <f>'Rack A'!#REF!</f>
        <v>#REF!</v>
      </c>
      <c r="M549" s="17" t="e">
        <f>'Rack A'!#REF!</f>
        <v>#REF!</v>
      </c>
      <c r="N549" s="17" t="e">
        <f>'Rack A'!#REF!</f>
        <v>#REF!</v>
      </c>
    </row>
    <row r="550" spans="1:14">
      <c r="A550" s="17" t="e">
        <f>'Rack A'!#REF!</f>
        <v>#REF!</v>
      </c>
      <c r="B550" s="17" t="e">
        <f>'Rack A'!#REF!</f>
        <v>#REF!</v>
      </c>
      <c r="C550" s="17" t="e">
        <f>'Rack A'!#REF!</f>
        <v>#REF!</v>
      </c>
      <c r="D550" s="17" t="e">
        <f>'Rack A'!#REF!</f>
        <v>#REF!</v>
      </c>
      <c r="E550" s="17" t="e">
        <f>'Rack A'!#REF!</f>
        <v>#REF!</v>
      </c>
      <c r="F550" s="17" t="e">
        <f>'Rack A'!#REF!</f>
        <v>#REF!</v>
      </c>
      <c r="G550" s="17" t="e">
        <f>'Rack A'!#REF!</f>
        <v>#REF!</v>
      </c>
      <c r="H550" s="17" t="e">
        <f>'Rack A'!#REF!</f>
        <v>#REF!</v>
      </c>
      <c r="I550" s="17" t="e">
        <f>'Rack A'!#REF!</f>
        <v>#REF!</v>
      </c>
      <c r="J550" s="17" t="e">
        <f>'Rack A'!#REF!</f>
        <v>#REF!</v>
      </c>
      <c r="K550" s="17" t="e">
        <f>'Rack A'!#REF!</f>
        <v>#REF!</v>
      </c>
      <c r="L550" s="17" t="e">
        <f>'Rack A'!#REF!</f>
        <v>#REF!</v>
      </c>
      <c r="M550" s="17" t="e">
        <f>'Rack A'!#REF!</f>
        <v>#REF!</v>
      </c>
      <c r="N550" s="17" t="e">
        <f>'Rack A'!#REF!</f>
        <v>#REF!</v>
      </c>
    </row>
    <row r="551" spans="1:14">
      <c r="A551" s="17" t="e">
        <f>'Rack A'!#REF!</f>
        <v>#REF!</v>
      </c>
      <c r="B551" s="17" t="e">
        <f>'Rack A'!#REF!</f>
        <v>#REF!</v>
      </c>
      <c r="C551" s="17" t="e">
        <f>'Rack A'!#REF!</f>
        <v>#REF!</v>
      </c>
      <c r="D551" s="17" t="e">
        <f>'Rack A'!#REF!</f>
        <v>#REF!</v>
      </c>
      <c r="E551" s="17" t="e">
        <f>'Rack A'!#REF!</f>
        <v>#REF!</v>
      </c>
      <c r="F551" s="17" t="e">
        <f>'Rack A'!#REF!</f>
        <v>#REF!</v>
      </c>
      <c r="G551" s="17" t="e">
        <f>'Rack A'!#REF!</f>
        <v>#REF!</v>
      </c>
      <c r="H551" s="17" t="e">
        <f>'Rack A'!#REF!</f>
        <v>#REF!</v>
      </c>
      <c r="I551" s="17" t="e">
        <f>'Rack A'!#REF!</f>
        <v>#REF!</v>
      </c>
      <c r="J551" s="17" t="e">
        <f>'Rack A'!#REF!</f>
        <v>#REF!</v>
      </c>
      <c r="K551" s="17" t="e">
        <f>'Rack A'!#REF!</f>
        <v>#REF!</v>
      </c>
      <c r="L551" s="17" t="e">
        <f>'Rack A'!#REF!</f>
        <v>#REF!</v>
      </c>
      <c r="M551" s="17" t="e">
        <f>'Rack A'!#REF!</f>
        <v>#REF!</v>
      </c>
      <c r="N551" s="17" t="e">
        <f>'Rack A'!#REF!</f>
        <v>#REF!</v>
      </c>
    </row>
    <row r="552" spans="1:14">
      <c r="A552" s="17" t="e">
        <f>'Rack A'!#REF!</f>
        <v>#REF!</v>
      </c>
      <c r="B552" s="17" t="e">
        <f>'Rack A'!#REF!</f>
        <v>#REF!</v>
      </c>
      <c r="C552" s="17" t="e">
        <f>'Rack A'!#REF!</f>
        <v>#REF!</v>
      </c>
      <c r="D552" s="17" t="e">
        <f>'Rack A'!#REF!</f>
        <v>#REF!</v>
      </c>
      <c r="E552" s="17" t="e">
        <f>'Rack A'!#REF!</f>
        <v>#REF!</v>
      </c>
      <c r="F552" s="17" t="e">
        <f>'Rack A'!#REF!</f>
        <v>#REF!</v>
      </c>
      <c r="G552" s="17" t="e">
        <f>'Rack A'!#REF!</f>
        <v>#REF!</v>
      </c>
      <c r="H552" s="17" t="e">
        <f>'Rack A'!#REF!</f>
        <v>#REF!</v>
      </c>
      <c r="I552" s="17" t="e">
        <f>'Rack A'!#REF!</f>
        <v>#REF!</v>
      </c>
      <c r="J552" s="17" t="e">
        <f>'Rack A'!#REF!</f>
        <v>#REF!</v>
      </c>
      <c r="K552" s="17" t="e">
        <f>'Rack A'!#REF!</f>
        <v>#REF!</v>
      </c>
      <c r="L552" s="17" t="e">
        <f>'Rack A'!#REF!</f>
        <v>#REF!</v>
      </c>
      <c r="M552" s="17" t="e">
        <f>'Rack A'!#REF!</f>
        <v>#REF!</v>
      </c>
      <c r="N552" s="17" t="e">
        <f>'Rack A'!#REF!</f>
        <v>#REF!</v>
      </c>
    </row>
    <row r="553" spans="1:14">
      <c r="A553" s="17" t="e">
        <f>'Rack A'!#REF!</f>
        <v>#REF!</v>
      </c>
      <c r="B553" s="17" t="e">
        <f>'Rack A'!#REF!</f>
        <v>#REF!</v>
      </c>
      <c r="C553" s="17" t="e">
        <f>'Rack A'!#REF!</f>
        <v>#REF!</v>
      </c>
      <c r="D553" s="17" t="e">
        <f>'Rack A'!#REF!</f>
        <v>#REF!</v>
      </c>
      <c r="E553" s="17" t="e">
        <f>'Rack A'!#REF!</f>
        <v>#REF!</v>
      </c>
      <c r="F553" s="17" t="e">
        <f>'Rack A'!#REF!</f>
        <v>#REF!</v>
      </c>
      <c r="G553" s="17" t="e">
        <f>'Rack A'!#REF!</f>
        <v>#REF!</v>
      </c>
      <c r="H553" s="17" t="e">
        <f>'Rack A'!#REF!</f>
        <v>#REF!</v>
      </c>
      <c r="I553" s="17" t="e">
        <f>'Rack A'!#REF!</f>
        <v>#REF!</v>
      </c>
      <c r="J553" s="17" t="e">
        <f>'Rack A'!#REF!</f>
        <v>#REF!</v>
      </c>
      <c r="K553" s="17" t="e">
        <f>'Rack A'!#REF!</f>
        <v>#REF!</v>
      </c>
      <c r="L553" s="17" t="e">
        <f>'Rack A'!#REF!</f>
        <v>#REF!</v>
      </c>
      <c r="M553" s="17" t="e">
        <f>'Rack A'!#REF!</f>
        <v>#REF!</v>
      </c>
      <c r="N553" s="17" t="e">
        <f>'Rack A'!#REF!</f>
        <v>#REF!</v>
      </c>
    </row>
    <row r="554" spans="1:14">
      <c r="A554" s="17" t="e">
        <f>'Rack A'!#REF!</f>
        <v>#REF!</v>
      </c>
      <c r="B554" s="17" t="e">
        <f>'Rack A'!#REF!</f>
        <v>#REF!</v>
      </c>
      <c r="C554" s="17" t="e">
        <f>'Rack A'!#REF!</f>
        <v>#REF!</v>
      </c>
      <c r="D554" s="17" t="e">
        <f>'Rack A'!#REF!</f>
        <v>#REF!</v>
      </c>
      <c r="E554" s="17" t="e">
        <f>'Rack A'!#REF!</f>
        <v>#REF!</v>
      </c>
      <c r="F554" s="17" t="e">
        <f>'Rack A'!#REF!</f>
        <v>#REF!</v>
      </c>
      <c r="G554" s="17" t="e">
        <f>'Rack A'!#REF!</f>
        <v>#REF!</v>
      </c>
      <c r="H554" s="17" t="e">
        <f>'Rack A'!#REF!</f>
        <v>#REF!</v>
      </c>
      <c r="I554" s="17" t="e">
        <f>'Rack A'!#REF!</f>
        <v>#REF!</v>
      </c>
      <c r="J554" s="17" t="e">
        <f>'Rack A'!#REF!</f>
        <v>#REF!</v>
      </c>
      <c r="K554" s="17" t="e">
        <f>'Rack A'!#REF!</f>
        <v>#REF!</v>
      </c>
      <c r="L554" s="17" t="e">
        <f>'Rack A'!#REF!</f>
        <v>#REF!</v>
      </c>
      <c r="M554" s="17" t="e">
        <f>'Rack A'!#REF!</f>
        <v>#REF!</v>
      </c>
      <c r="N554" s="17" t="e">
        <f>'Rack A'!#REF!</f>
        <v>#REF!</v>
      </c>
    </row>
    <row r="555" spans="1:14">
      <c r="A555" s="17" t="e">
        <f>'Rack A'!#REF!</f>
        <v>#REF!</v>
      </c>
      <c r="B555" s="17" t="e">
        <f>'Rack A'!#REF!</f>
        <v>#REF!</v>
      </c>
      <c r="C555" s="17" t="e">
        <f>'Rack A'!#REF!</f>
        <v>#REF!</v>
      </c>
      <c r="D555" s="17" t="e">
        <f>'Rack A'!#REF!</f>
        <v>#REF!</v>
      </c>
      <c r="E555" s="17" t="e">
        <f>'Rack A'!#REF!</f>
        <v>#REF!</v>
      </c>
      <c r="F555" s="17" t="e">
        <f>'Rack A'!#REF!</f>
        <v>#REF!</v>
      </c>
      <c r="G555" s="17" t="e">
        <f>'Rack A'!#REF!</f>
        <v>#REF!</v>
      </c>
      <c r="H555" s="17" t="e">
        <f>'Rack A'!#REF!</f>
        <v>#REF!</v>
      </c>
      <c r="I555" s="17" t="e">
        <f>'Rack A'!#REF!</f>
        <v>#REF!</v>
      </c>
      <c r="J555" s="17" t="e">
        <f>'Rack A'!#REF!</f>
        <v>#REF!</v>
      </c>
      <c r="K555" s="17" t="e">
        <f>'Rack A'!#REF!</f>
        <v>#REF!</v>
      </c>
      <c r="L555" s="17" t="e">
        <f>'Rack A'!#REF!</f>
        <v>#REF!</v>
      </c>
      <c r="M555" s="17" t="e">
        <f>'Rack A'!#REF!</f>
        <v>#REF!</v>
      </c>
      <c r="N555" s="17" t="e">
        <f>'Rack A'!#REF!</f>
        <v>#REF!</v>
      </c>
    </row>
    <row r="556" spans="1:14">
      <c r="A556" s="17" t="e">
        <f>'Rack A'!#REF!</f>
        <v>#REF!</v>
      </c>
      <c r="B556" s="17" t="e">
        <f>'Rack A'!#REF!</f>
        <v>#REF!</v>
      </c>
      <c r="C556" s="17" t="e">
        <f>'Rack A'!#REF!</f>
        <v>#REF!</v>
      </c>
      <c r="D556" s="17" t="e">
        <f>'Rack A'!#REF!</f>
        <v>#REF!</v>
      </c>
      <c r="E556" s="17" t="e">
        <f>'Rack A'!#REF!</f>
        <v>#REF!</v>
      </c>
      <c r="F556" s="17" t="e">
        <f>'Rack A'!#REF!</f>
        <v>#REF!</v>
      </c>
      <c r="G556" s="17" t="e">
        <f>'Rack A'!#REF!</f>
        <v>#REF!</v>
      </c>
      <c r="H556" s="17" t="e">
        <f>'Rack A'!#REF!</f>
        <v>#REF!</v>
      </c>
      <c r="I556" s="17" t="e">
        <f>'Rack A'!#REF!</f>
        <v>#REF!</v>
      </c>
      <c r="J556" s="17" t="e">
        <f>'Rack A'!#REF!</f>
        <v>#REF!</v>
      </c>
      <c r="K556" s="17" t="e">
        <f>'Rack A'!#REF!</f>
        <v>#REF!</v>
      </c>
      <c r="L556" s="17" t="e">
        <f>'Rack A'!#REF!</f>
        <v>#REF!</v>
      </c>
      <c r="M556" s="17" t="e">
        <f>'Rack A'!#REF!</f>
        <v>#REF!</v>
      </c>
      <c r="N556" s="17" t="e">
        <f>'Rack A'!#REF!</f>
        <v>#REF!</v>
      </c>
    </row>
    <row r="557" spans="1:14">
      <c r="A557" s="17" t="e">
        <f>'Rack A'!#REF!</f>
        <v>#REF!</v>
      </c>
      <c r="B557" s="17" t="e">
        <f>'Rack A'!#REF!</f>
        <v>#REF!</v>
      </c>
      <c r="C557" s="17" t="e">
        <f>'Rack A'!#REF!</f>
        <v>#REF!</v>
      </c>
      <c r="D557" s="17" t="e">
        <f>'Rack A'!#REF!</f>
        <v>#REF!</v>
      </c>
      <c r="E557" s="17" t="e">
        <f>'Rack A'!#REF!</f>
        <v>#REF!</v>
      </c>
      <c r="F557" s="17" t="e">
        <f>'Rack A'!#REF!</f>
        <v>#REF!</v>
      </c>
      <c r="G557" s="17" t="e">
        <f>'Rack A'!#REF!</f>
        <v>#REF!</v>
      </c>
      <c r="H557" s="17" t="e">
        <f>'Rack A'!#REF!</f>
        <v>#REF!</v>
      </c>
      <c r="I557" s="17" t="e">
        <f>'Rack A'!#REF!</f>
        <v>#REF!</v>
      </c>
      <c r="J557" s="17" t="e">
        <f>'Rack A'!#REF!</f>
        <v>#REF!</v>
      </c>
      <c r="K557" s="17" t="e">
        <f>'Rack A'!#REF!</f>
        <v>#REF!</v>
      </c>
      <c r="L557" s="17" t="e">
        <f>'Rack A'!#REF!</f>
        <v>#REF!</v>
      </c>
      <c r="M557" s="17" t="e">
        <f>'Rack A'!#REF!</f>
        <v>#REF!</v>
      </c>
      <c r="N557" s="17" t="e">
        <f>'Rack A'!#REF!</f>
        <v>#REF!</v>
      </c>
    </row>
    <row r="558" spans="1:14">
      <c r="A558" s="17" t="e">
        <f>'Rack A'!#REF!</f>
        <v>#REF!</v>
      </c>
      <c r="B558" s="17" t="e">
        <f>'Rack A'!#REF!</f>
        <v>#REF!</v>
      </c>
      <c r="C558" s="17" t="e">
        <f>'Rack A'!#REF!</f>
        <v>#REF!</v>
      </c>
      <c r="D558" s="17" t="e">
        <f>'Rack A'!#REF!</f>
        <v>#REF!</v>
      </c>
      <c r="E558" s="17" t="e">
        <f>'Rack A'!#REF!</f>
        <v>#REF!</v>
      </c>
      <c r="F558" s="17" t="e">
        <f>'Rack A'!#REF!</f>
        <v>#REF!</v>
      </c>
      <c r="G558" s="17" t="e">
        <f>'Rack A'!#REF!</f>
        <v>#REF!</v>
      </c>
      <c r="H558" s="17" t="e">
        <f>'Rack A'!#REF!</f>
        <v>#REF!</v>
      </c>
      <c r="I558" s="17" t="e">
        <f>'Rack A'!#REF!</f>
        <v>#REF!</v>
      </c>
      <c r="J558" s="17" t="e">
        <f>'Rack A'!#REF!</f>
        <v>#REF!</v>
      </c>
      <c r="K558" s="17" t="e">
        <f>'Rack A'!#REF!</f>
        <v>#REF!</v>
      </c>
      <c r="L558" s="17" t="e">
        <f>'Rack A'!#REF!</f>
        <v>#REF!</v>
      </c>
      <c r="M558" s="17" t="e">
        <f>'Rack A'!#REF!</f>
        <v>#REF!</v>
      </c>
      <c r="N558" s="17" t="e">
        <f>'Rack A'!#REF!</f>
        <v>#REF!</v>
      </c>
    </row>
    <row r="559" spans="1:14">
      <c r="A559" s="17" t="e">
        <f>'Rack A'!#REF!</f>
        <v>#REF!</v>
      </c>
      <c r="B559" s="17" t="e">
        <f>'Rack A'!#REF!</f>
        <v>#REF!</v>
      </c>
      <c r="C559" s="17" t="e">
        <f>'Rack A'!#REF!</f>
        <v>#REF!</v>
      </c>
      <c r="D559" s="17" t="e">
        <f>'Rack A'!#REF!</f>
        <v>#REF!</v>
      </c>
      <c r="E559" s="17" t="e">
        <f>'Rack A'!#REF!</f>
        <v>#REF!</v>
      </c>
      <c r="F559" s="17" t="e">
        <f>'Rack A'!#REF!</f>
        <v>#REF!</v>
      </c>
      <c r="G559" s="17" t="e">
        <f>'Rack A'!#REF!</f>
        <v>#REF!</v>
      </c>
      <c r="H559" s="17" t="e">
        <f>'Rack A'!#REF!</f>
        <v>#REF!</v>
      </c>
      <c r="I559" s="17" t="e">
        <f>'Rack A'!#REF!</f>
        <v>#REF!</v>
      </c>
      <c r="J559" s="17" t="e">
        <f>'Rack A'!#REF!</f>
        <v>#REF!</v>
      </c>
      <c r="K559" s="17" t="e">
        <f>'Rack A'!#REF!</f>
        <v>#REF!</v>
      </c>
      <c r="L559" s="17" t="e">
        <f>'Rack A'!#REF!</f>
        <v>#REF!</v>
      </c>
      <c r="M559" s="17" t="e">
        <f>'Rack A'!#REF!</f>
        <v>#REF!</v>
      </c>
      <c r="N559" s="17" t="e">
        <f>'Rack A'!#REF!</f>
        <v>#REF!</v>
      </c>
    </row>
    <row r="560" spans="1:14">
      <c r="A560" s="17" t="e">
        <f>'Rack A'!#REF!</f>
        <v>#REF!</v>
      </c>
      <c r="B560" s="17" t="e">
        <f>'Rack A'!#REF!</f>
        <v>#REF!</v>
      </c>
      <c r="C560" s="17" t="e">
        <f>'Rack A'!#REF!</f>
        <v>#REF!</v>
      </c>
      <c r="D560" s="17" t="e">
        <f>'Rack A'!#REF!</f>
        <v>#REF!</v>
      </c>
      <c r="E560" s="17" t="e">
        <f>'Rack A'!#REF!</f>
        <v>#REF!</v>
      </c>
      <c r="F560" s="17" t="e">
        <f>'Rack A'!#REF!</f>
        <v>#REF!</v>
      </c>
      <c r="G560" s="17" t="e">
        <f>'Rack A'!#REF!</f>
        <v>#REF!</v>
      </c>
      <c r="H560" s="17" t="e">
        <f>'Rack A'!#REF!</f>
        <v>#REF!</v>
      </c>
      <c r="I560" s="17" t="e">
        <f>'Rack A'!#REF!</f>
        <v>#REF!</v>
      </c>
      <c r="J560" s="17" t="e">
        <f>'Rack A'!#REF!</f>
        <v>#REF!</v>
      </c>
      <c r="K560" s="17" t="e">
        <f>'Rack A'!#REF!</f>
        <v>#REF!</v>
      </c>
      <c r="L560" s="17" t="e">
        <f>'Rack A'!#REF!</f>
        <v>#REF!</v>
      </c>
      <c r="M560" s="17" t="e">
        <f>'Rack A'!#REF!</f>
        <v>#REF!</v>
      </c>
      <c r="N560" s="17" t="e">
        <f>'Rack A'!#REF!</f>
        <v>#REF!</v>
      </c>
    </row>
    <row r="561" spans="1:14">
      <c r="A561" s="17" t="e">
        <f>'Rack A'!#REF!</f>
        <v>#REF!</v>
      </c>
      <c r="B561" s="17" t="e">
        <f>'Rack A'!#REF!</f>
        <v>#REF!</v>
      </c>
      <c r="C561" s="17" t="e">
        <f>'Rack A'!#REF!</f>
        <v>#REF!</v>
      </c>
      <c r="D561" s="17" t="e">
        <f>'Rack A'!#REF!</f>
        <v>#REF!</v>
      </c>
      <c r="E561" s="17" t="e">
        <f>'Rack A'!#REF!</f>
        <v>#REF!</v>
      </c>
      <c r="F561" s="17" t="e">
        <f>'Rack A'!#REF!</f>
        <v>#REF!</v>
      </c>
      <c r="G561" s="17" t="e">
        <f>'Rack A'!#REF!</f>
        <v>#REF!</v>
      </c>
      <c r="H561" s="17" t="e">
        <f>'Rack A'!#REF!</f>
        <v>#REF!</v>
      </c>
      <c r="I561" s="17" t="e">
        <f>'Rack A'!#REF!</f>
        <v>#REF!</v>
      </c>
      <c r="J561" s="17" t="e">
        <f>'Rack A'!#REF!</f>
        <v>#REF!</v>
      </c>
      <c r="K561" s="17" t="e">
        <f>'Rack A'!#REF!</f>
        <v>#REF!</v>
      </c>
      <c r="L561" s="17" t="e">
        <f>'Rack A'!#REF!</f>
        <v>#REF!</v>
      </c>
      <c r="M561" s="17" t="e">
        <f>'Rack A'!#REF!</f>
        <v>#REF!</v>
      </c>
      <c r="N561" s="17" t="e">
        <f>'Rack A'!#REF!</f>
        <v>#REF!</v>
      </c>
    </row>
    <row r="562" spans="1:14">
      <c r="A562" s="17" t="e">
        <f>'Rack A'!#REF!</f>
        <v>#REF!</v>
      </c>
      <c r="B562" s="17" t="e">
        <f>'Rack A'!#REF!</f>
        <v>#REF!</v>
      </c>
      <c r="C562" s="17" t="e">
        <f>'Rack A'!#REF!</f>
        <v>#REF!</v>
      </c>
      <c r="D562" s="17" t="e">
        <f>'Rack A'!#REF!</f>
        <v>#REF!</v>
      </c>
      <c r="E562" s="17" t="e">
        <f>'Rack A'!#REF!</f>
        <v>#REF!</v>
      </c>
      <c r="F562" s="17" t="e">
        <f>'Rack A'!#REF!</f>
        <v>#REF!</v>
      </c>
      <c r="G562" s="17" t="e">
        <f>'Rack A'!#REF!</f>
        <v>#REF!</v>
      </c>
      <c r="H562" s="17" t="e">
        <f>'Rack A'!#REF!</f>
        <v>#REF!</v>
      </c>
      <c r="I562" s="17" t="e">
        <f>'Rack A'!#REF!</f>
        <v>#REF!</v>
      </c>
      <c r="J562" s="17" t="e">
        <f>'Rack A'!#REF!</f>
        <v>#REF!</v>
      </c>
      <c r="K562" s="17" t="e">
        <f>'Rack A'!#REF!</f>
        <v>#REF!</v>
      </c>
      <c r="L562" s="17" t="e">
        <f>'Rack A'!#REF!</f>
        <v>#REF!</v>
      </c>
      <c r="M562" s="17" t="e">
        <f>'Rack A'!#REF!</f>
        <v>#REF!</v>
      </c>
      <c r="N562" s="17" t="e">
        <f>'Rack A'!#REF!</f>
        <v>#REF!</v>
      </c>
    </row>
    <row r="563" spans="1:14">
      <c r="A563" s="17" t="e">
        <f>'Rack A'!#REF!</f>
        <v>#REF!</v>
      </c>
      <c r="B563" s="17" t="e">
        <f>'Rack A'!#REF!</f>
        <v>#REF!</v>
      </c>
      <c r="C563" s="17" t="e">
        <f>'Rack A'!#REF!</f>
        <v>#REF!</v>
      </c>
      <c r="D563" s="17" t="e">
        <f>'Rack A'!#REF!</f>
        <v>#REF!</v>
      </c>
      <c r="E563" s="17" t="e">
        <f>'Rack A'!#REF!</f>
        <v>#REF!</v>
      </c>
      <c r="F563" s="17" t="e">
        <f>'Rack A'!#REF!</f>
        <v>#REF!</v>
      </c>
      <c r="G563" s="17" t="e">
        <f>'Rack A'!#REF!</f>
        <v>#REF!</v>
      </c>
      <c r="H563" s="17" t="e">
        <f>'Rack A'!#REF!</f>
        <v>#REF!</v>
      </c>
      <c r="I563" s="17" t="e">
        <f>'Rack A'!#REF!</f>
        <v>#REF!</v>
      </c>
      <c r="J563" s="17" t="e">
        <f>'Rack A'!#REF!</f>
        <v>#REF!</v>
      </c>
      <c r="K563" s="17" t="e">
        <f>'Rack A'!#REF!</f>
        <v>#REF!</v>
      </c>
      <c r="L563" s="17" t="e">
        <f>'Rack A'!#REF!</f>
        <v>#REF!</v>
      </c>
      <c r="M563" s="17" t="e">
        <f>'Rack A'!#REF!</f>
        <v>#REF!</v>
      </c>
      <c r="N563" s="17" t="e">
        <f>'Rack A'!#REF!</f>
        <v>#REF!</v>
      </c>
    </row>
    <row r="564" spans="1:14">
      <c r="A564" s="17" t="e">
        <f>'Rack A'!#REF!</f>
        <v>#REF!</v>
      </c>
      <c r="B564" s="17" t="e">
        <f>'Rack A'!#REF!</f>
        <v>#REF!</v>
      </c>
      <c r="C564" s="17" t="e">
        <f>'Rack A'!#REF!</f>
        <v>#REF!</v>
      </c>
      <c r="D564" s="17" t="e">
        <f>'Rack A'!#REF!</f>
        <v>#REF!</v>
      </c>
      <c r="E564" s="17" t="e">
        <f>'Rack A'!#REF!</f>
        <v>#REF!</v>
      </c>
      <c r="F564" s="17" t="e">
        <f>'Rack A'!#REF!</f>
        <v>#REF!</v>
      </c>
      <c r="G564" s="17" t="e">
        <f>'Rack A'!#REF!</f>
        <v>#REF!</v>
      </c>
      <c r="H564" s="17" t="e">
        <f>'Rack A'!#REF!</f>
        <v>#REF!</v>
      </c>
      <c r="I564" s="17" t="e">
        <f>'Rack A'!#REF!</f>
        <v>#REF!</v>
      </c>
      <c r="J564" s="17" t="e">
        <f>'Rack A'!#REF!</f>
        <v>#REF!</v>
      </c>
      <c r="K564" s="17" t="e">
        <f>'Rack A'!#REF!</f>
        <v>#REF!</v>
      </c>
      <c r="L564" s="17" t="e">
        <f>'Rack A'!#REF!</f>
        <v>#REF!</v>
      </c>
      <c r="M564" s="17" t="e">
        <f>'Rack A'!#REF!</f>
        <v>#REF!</v>
      </c>
      <c r="N564" s="17" t="e">
        <f>'Rack A'!#REF!</f>
        <v>#REF!</v>
      </c>
    </row>
    <row r="565" spans="1:14">
      <c r="A565" s="17" t="e">
        <f>'Rack A'!#REF!</f>
        <v>#REF!</v>
      </c>
      <c r="B565" s="17" t="e">
        <f>'Rack A'!#REF!</f>
        <v>#REF!</v>
      </c>
      <c r="C565" s="17" t="e">
        <f>'Rack A'!#REF!</f>
        <v>#REF!</v>
      </c>
      <c r="D565" s="17" t="e">
        <f>'Rack A'!#REF!</f>
        <v>#REF!</v>
      </c>
      <c r="E565" s="17" t="e">
        <f>'Rack A'!#REF!</f>
        <v>#REF!</v>
      </c>
      <c r="F565" s="17" t="e">
        <f>'Rack A'!#REF!</f>
        <v>#REF!</v>
      </c>
      <c r="G565" s="17" t="e">
        <f>'Rack A'!#REF!</f>
        <v>#REF!</v>
      </c>
      <c r="H565" s="17" t="e">
        <f>'Rack A'!#REF!</f>
        <v>#REF!</v>
      </c>
      <c r="I565" s="17" t="e">
        <f>'Rack A'!#REF!</f>
        <v>#REF!</v>
      </c>
      <c r="J565" s="17" t="e">
        <f>'Rack A'!#REF!</f>
        <v>#REF!</v>
      </c>
      <c r="K565" s="17" t="e">
        <f>'Rack A'!#REF!</f>
        <v>#REF!</v>
      </c>
      <c r="L565" s="17" t="e">
        <f>'Rack A'!#REF!</f>
        <v>#REF!</v>
      </c>
      <c r="M565" s="17" t="e">
        <f>'Rack A'!#REF!</f>
        <v>#REF!</v>
      </c>
      <c r="N565" s="17" t="e">
        <f>'Rack A'!#REF!</f>
        <v>#REF!</v>
      </c>
    </row>
    <row r="566" spans="1:14">
      <c r="A566" s="17" t="e">
        <f>'Rack A'!#REF!</f>
        <v>#REF!</v>
      </c>
      <c r="B566" s="17" t="e">
        <f>'Rack A'!#REF!</f>
        <v>#REF!</v>
      </c>
      <c r="C566" s="17" t="e">
        <f>'Rack A'!#REF!</f>
        <v>#REF!</v>
      </c>
      <c r="D566" s="17" t="e">
        <f>'Rack A'!#REF!</f>
        <v>#REF!</v>
      </c>
      <c r="E566" s="17" t="e">
        <f>'Rack A'!#REF!</f>
        <v>#REF!</v>
      </c>
      <c r="F566" s="17" t="e">
        <f>'Rack A'!#REF!</f>
        <v>#REF!</v>
      </c>
      <c r="G566" s="17" t="e">
        <f>'Rack A'!#REF!</f>
        <v>#REF!</v>
      </c>
      <c r="H566" s="17" t="e">
        <f>'Rack A'!#REF!</f>
        <v>#REF!</v>
      </c>
      <c r="I566" s="17" t="e">
        <f>'Rack A'!#REF!</f>
        <v>#REF!</v>
      </c>
      <c r="J566" s="17" t="e">
        <f>'Rack A'!#REF!</f>
        <v>#REF!</v>
      </c>
      <c r="K566" s="17" t="e">
        <f>'Rack A'!#REF!</f>
        <v>#REF!</v>
      </c>
      <c r="L566" s="17" t="e">
        <f>'Rack A'!#REF!</f>
        <v>#REF!</v>
      </c>
      <c r="M566" s="17" t="e">
        <f>'Rack A'!#REF!</f>
        <v>#REF!</v>
      </c>
      <c r="N566" s="17" t="e">
        <f>'Rack A'!#REF!</f>
        <v>#REF!</v>
      </c>
    </row>
    <row r="567" spans="1:14">
      <c r="A567" s="17" t="e">
        <f>'Rack A'!#REF!</f>
        <v>#REF!</v>
      </c>
      <c r="B567" s="17" t="e">
        <f>'Rack A'!#REF!</f>
        <v>#REF!</v>
      </c>
      <c r="C567" s="17" t="e">
        <f>'Rack A'!#REF!</f>
        <v>#REF!</v>
      </c>
      <c r="D567" s="17" t="e">
        <f>'Rack A'!#REF!</f>
        <v>#REF!</v>
      </c>
      <c r="E567" s="17" t="e">
        <f>'Rack A'!#REF!</f>
        <v>#REF!</v>
      </c>
      <c r="F567" s="17" t="e">
        <f>'Rack A'!#REF!</f>
        <v>#REF!</v>
      </c>
      <c r="G567" s="17" t="e">
        <f>'Rack A'!#REF!</f>
        <v>#REF!</v>
      </c>
      <c r="H567" s="17" t="e">
        <f>'Rack A'!#REF!</f>
        <v>#REF!</v>
      </c>
      <c r="I567" s="17" t="e">
        <f>'Rack A'!#REF!</f>
        <v>#REF!</v>
      </c>
      <c r="J567" s="17" t="e">
        <f>'Rack A'!#REF!</f>
        <v>#REF!</v>
      </c>
      <c r="K567" s="17" t="e">
        <f>'Rack A'!#REF!</f>
        <v>#REF!</v>
      </c>
      <c r="L567" s="17" t="e">
        <f>'Rack A'!#REF!</f>
        <v>#REF!</v>
      </c>
      <c r="M567" s="17" t="e">
        <f>'Rack A'!#REF!</f>
        <v>#REF!</v>
      </c>
      <c r="N567" s="17" t="e">
        <f>'Rack A'!#REF!</f>
        <v>#REF!</v>
      </c>
    </row>
    <row r="568" spans="1:14">
      <c r="A568" s="17" t="e">
        <f>'Rack A'!#REF!</f>
        <v>#REF!</v>
      </c>
      <c r="B568" s="17" t="e">
        <f>'Rack A'!#REF!</f>
        <v>#REF!</v>
      </c>
      <c r="C568" s="17" t="e">
        <f>'Rack A'!#REF!</f>
        <v>#REF!</v>
      </c>
      <c r="D568" s="17" t="e">
        <f>'Rack A'!#REF!</f>
        <v>#REF!</v>
      </c>
      <c r="E568" s="17" t="e">
        <f>'Rack A'!#REF!</f>
        <v>#REF!</v>
      </c>
      <c r="F568" s="17" t="e">
        <f>'Rack A'!#REF!</f>
        <v>#REF!</v>
      </c>
      <c r="G568" s="17" t="e">
        <f>'Rack A'!#REF!</f>
        <v>#REF!</v>
      </c>
      <c r="H568" s="17" t="e">
        <f>'Rack A'!#REF!</f>
        <v>#REF!</v>
      </c>
      <c r="I568" s="17" t="e">
        <f>'Rack A'!#REF!</f>
        <v>#REF!</v>
      </c>
      <c r="J568" s="17" t="e">
        <f>'Rack A'!#REF!</f>
        <v>#REF!</v>
      </c>
      <c r="K568" s="17" t="e">
        <f>'Rack A'!#REF!</f>
        <v>#REF!</v>
      </c>
      <c r="L568" s="17" t="e">
        <f>'Rack A'!#REF!</f>
        <v>#REF!</v>
      </c>
      <c r="M568" s="17" t="e">
        <f>'Rack A'!#REF!</f>
        <v>#REF!</v>
      </c>
      <c r="N568" s="17" t="e">
        <f>'Rack A'!#REF!</f>
        <v>#REF!</v>
      </c>
    </row>
    <row r="569" spans="1:14">
      <c r="A569" s="17" t="e">
        <f>'Rack A'!#REF!</f>
        <v>#REF!</v>
      </c>
      <c r="B569" s="17" t="e">
        <f>'Rack A'!#REF!</f>
        <v>#REF!</v>
      </c>
      <c r="C569" s="17" t="e">
        <f>'Rack A'!#REF!</f>
        <v>#REF!</v>
      </c>
      <c r="D569" s="17" t="e">
        <f>'Rack A'!#REF!</f>
        <v>#REF!</v>
      </c>
      <c r="E569" s="17" t="e">
        <f>'Rack A'!#REF!</f>
        <v>#REF!</v>
      </c>
      <c r="F569" s="17" t="e">
        <f>'Rack A'!#REF!</f>
        <v>#REF!</v>
      </c>
      <c r="G569" s="17" t="e">
        <f>'Rack A'!#REF!</f>
        <v>#REF!</v>
      </c>
      <c r="H569" s="17" t="e">
        <f>'Rack A'!#REF!</f>
        <v>#REF!</v>
      </c>
      <c r="I569" s="17" t="e">
        <f>'Rack A'!#REF!</f>
        <v>#REF!</v>
      </c>
      <c r="J569" s="17" t="e">
        <f>'Rack A'!#REF!</f>
        <v>#REF!</v>
      </c>
      <c r="K569" s="17" t="e">
        <f>'Rack A'!#REF!</f>
        <v>#REF!</v>
      </c>
      <c r="L569" s="17" t="e">
        <f>'Rack A'!#REF!</f>
        <v>#REF!</v>
      </c>
      <c r="M569" s="17" t="e">
        <f>'Rack A'!#REF!</f>
        <v>#REF!</v>
      </c>
      <c r="N569" s="17" t="e">
        <f>'Rack A'!#REF!</f>
        <v>#REF!</v>
      </c>
    </row>
    <row r="570" spans="1:14">
      <c r="A570" s="17" t="e">
        <f>'Rack A'!#REF!</f>
        <v>#REF!</v>
      </c>
      <c r="B570" s="17" t="e">
        <f>'Rack A'!#REF!</f>
        <v>#REF!</v>
      </c>
      <c r="C570" s="17" t="e">
        <f>'Rack A'!#REF!</f>
        <v>#REF!</v>
      </c>
      <c r="D570" s="17" t="e">
        <f>'Rack A'!#REF!</f>
        <v>#REF!</v>
      </c>
      <c r="E570" s="17" t="e">
        <f>'Rack A'!#REF!</f>
        <v>#REF!</v>
      </c>
      <c r="F570" s="17" t="e">
        <f>'Rack A'!#REF!</f>
        <v>#REF!</v>
      </c>
      <c r="G570" s="17" t="e">
        <f>'Rack A'!#REF!</f>
        <v>#REF!</v>
      </c>
      <c r="H570" s="17" t="e">
        <f>'Rack A'!#REF!</f>
        <v>#REF!</v>
      </c>
      <c r="I570" s="17" t="e">
        <f>'Rack A'!#REF!</f>
        <v>#REF!</v>
      </c>
      <c r="J570" s="17" t="e">
        <f>'Rack A'!#REF!</f>
        <v>#REF!</v>
      </c>
      <c r="K570" s="17" t="e">
        <f>'Rack A'!#REF!</f>
        <v>#REF!</v>
      </c>
      <c r="L570" s="17" t="e">
        <f>'Rack A'!#REF!</f>
        <v>#REF!</v>
      </c>
      <c r="M570" s="17" t="e">
        <f>'Rack A'!#REF!</f>
        <v>#REF!</v>
      </c>
      <c r="N570" s="17" t="e">
        <f>'Rack A'!#REF!</f>
        <v>#REF!</v>
      </c>
    </row>
    <row r="571" spans="1:14">
      <c r="A571" s="17" t="e">
        <f>'Rack A'!#REF!</f>
        <v>#REF!</v>
      </c>
      <c r="B571" s="17" t="e">
        <f>'Rack A'!#REF!</f>
        <v>#REF!</v>
      </c>
      <c r="C571" s="17" t="e">
        <f>'Rack A'!#REF!</f>
        <v>#REF!</v>
      </c>
      <c r="D571" s="17" t="e">
        <f>'Rack A'!#REF!</f>
        <v>#REF!</v>
      </c>
      <c r="E571" s="17" t="e">
        <f>'Rack A'!#REF!</f>
        <v>#REF!</v>
      </c>
      <c r="F571" s="17" t="e">
        <f>'Rack A'!#REF!</f>
        <v>#REF!</v>
      </c>
      <c r="G571" s="17" t="e">
        <f>'Rack A'!#REF!</f>
        <v>#REF!</v>
      </c>
      <c r="H571" s="17" t="e">
        <f>'Rack A'!#REF!</f>
        <v>#REF!</v>
      </c>
      <c r="I571" s="17" t="e">
        <f>'Rack A'!#REF!</f>
        <v>#REF!</v>
      </c>
      <c r="J571" s="17" t="e">
        <f>'Rack A'!#REF!</f>
        <v>#REF!</v>
      </c>
      <c r="K571" s="17" t="e">
        <f>'Rack A'!#REF!</f>
        <v>#REF!</v>
      </c>
      <c r="L571" s="17" t="e">
        <f>'Rack A'!#REF!</f>
        <v>#REF!</v>
      </c>
      <c r="M571" s="17" t="e">
        <f>'Rack A'!#REF!</f>
        <v>#REF!</v>
      </c>
      <c r="N571" s="17" t="e">
        <f>'Rack A'!#REF!</f>
        <v>#REF!</v>
      </c>
    </row>
    <row r="572" spans="1:14">
      <c r="A572" s="17" t="e">
        <f>'Rack A'!#REF!</f>
        <v>#REF!</v>
      </c>
      <c r="B572" s="17" t="e">
        <f>'Rack A'!#REF!</f>
        <v>#REF!</v>
      </c>
      <c r="C572" s="17" t="e">
        <f>'Rack A'!#REF!</f>
        <v>#REF!</v>
      </c>
      <c r="D572" s="17" t="e">
        <f>'Rack A'!#REF!</f>
        <v>#REF!</v>
      </c>
      <c r="E572" s="17" t="e">
        <f>'Rack A'!#REF!</f>
        <v>#REF!</v>
      </c>
      <c r="F572" s="17" t="e">
        <f>'Rack A'!#REF!</f>
        <v>#REF!</v>
      </c>
      <c r="G572" s="17" t="e">
        <f>'Rack A'!#REF!</f>
        <v>#REF!</v>
      </c>
      <c r="H572" s="17" t="e">
        <f>'Rack A'!#REF!</f>
        <v>#REF!</v>
      </c>
      <c r="I572" s="17" t="e">
        <f>'Rack A'!#REF!</f>
        <v>#REF!</v>
      </c>
      <c r="J572" s="17" t="e">
        <f>'Rack A'!#REF!</f>
        <v>#REF!</v>
      </c>
      <c r="K572" s="17" t="e">
        <f>'Rack A'!#REF!</f>
        <v>#REF!</v>
      </c>
      <c r="L572" s="17" t="e">
        <f>'Rack A'!#REF!</f>
        <v>#REF!</v>
      </c>
      <c r="M572" s="17" t="e">
        <f>'Rack A'!#REF!</f>
        <v>#REF!</v>
      </c>
      <c r="N572" s="17" t="e">
        <f>'Rack A'!#REF!</f>
        <v>#REF!</v>
      </c>
    </row>
    <row r="573" spans="1:14">
      <c r="A573" s="17" t="e">
        <f>'Rack A'!#REF!</f>
        <v>#REF!</v>
      </c>
      <c r="B573" s="17" t="e">
        <f>'Rack A'!#REF!</f>
        <v>#REF!</v>
      </c>
      <c r="C573" s="17" t="e">
        <f>'Rack A'!#REF!</f>
        <v>#REF!</v>
      </c>
      <c r="D573" s="17" t="e">
        <f>'Rack A'!#REF!</f>
        <v>#REF!</v>
      </c>
      <c r="E573" s="17" t="e">
        <f>'Rack A'!#REF!</f>
        <v>#REF!</v>
      </c>
      <c r="F573" s="17" t="e">
        <f>'Rack A'!#REF!</f>
        <v>#REF!</v>
      </c>
      <c r="G573" s="17" t="e">
        <f>'Rack A'!#REF!</f>
        <v>#REF!</v>
      </c>
      <c r="H573" s="17" t="e">
        <f>'Rack A'!#REF!</f>
        <v>#REF!</v>
      </c>
      <c r="I573" s="17" t="e">
        <f>'Rack A'!#REF!</f>
        <v>#REF!</v>
      </c>
      <c r="J573" s="17" t="e">
        <f>'Rack A'!#REF!</f>
        <v>#REF!</v>
      </c>
      <c r="K573" s="17" t="e">
        <f>'Rack A'!#REF!</f>
        <v>#REF!</v>
      </c>
      <c r="L573" s="17" t="e">
        <f>'Rack A'!#REF!</f>
        <v>#REF!</v>
      </c>
      <c r="M573" s="17" t="e">
        <f>'Rack A'!#REF!</f>
        <v>#REF!</v>
      </c>
      <c r="N573" s="17" t="e">
        <f>'Rack A'!#REF!</f>
        <v>#REF!</v>
      </c>
    </row>
    <row r="574" spans="1:14">
      <c r="A574" s="17" t="e">
        <f>'Rack A'!#REF!</f>
        <v>#REF!</v>
      </c>
      <c r="B574" s="17" t="e">
        <f>'Rack A'!#REF!</f>
        <v>#REF!</v>
      </c>
      <c r="C574" s="17" t="e">
        <f>'Rack A'!#REF!</f>
        <v>#REF!</v>
      </c>
      <c r="D574" s="17" t="e">
        <f>'Rack A'!#REF!</f>
        <v>#REF!</v>
      </c>
      <c r="E574" s="17" t="e">
        <f>'Rack A'!#REF!</f>
        <v>#REF!</v>
      </c>
      <c r="F574" s="17" t="e">
        <f>'Rack A'!#REF!</f>
        <v>#REF!</v>
      </c>
      <c r="G574" s="17" t="e">
        <f>'Rack A'!#REF!</f>
        <v>#REF!</v>
      </c>
      <c r="H574" s="17" t="e">
        <f>'Rack A'!#REF!</f>
        <v>#REF!</v>
      </c>
      <c r="I574" s="17" t="e">
        <f>'Rack A'!#REF!</f>
        <v>#REF!</v>
      </c>
      <c r="J574" s="17" t="e">
        <f>'Rack A'!#REF!</f>
        <v>#REF!</v>
      </c>
      <c r="K574" s="17" t="e">
        <f>'Rack A'!#REF!</f>
        <v>#REF!</v>
      </c>
      <c r="L574" s="17" t="e">
        <f>'Rack A'!#REF!</f>
        <v>#REF!</v>
      </c>
      <c r="M574" s="17" t="e">
        <f>'Rack A'!#REF!</f>
        <v>#REF!</v>
      </c>
      <c r="N574" s="17" t="e">
        <f>'Rack A'!#REF!</f>
        <v>#REF!</v>
      </c>
    </row>
    <row r="575" spans="1:14">
      <c r="A575" s="17" t="e">
        <f>'Rack A'!#REF!</f>
        <v>#REF!</v>
      </c>
      <c r="B575" s="17" t="e">
        <f>'Rack A'!#REF!</f>
        <v>#REF!</v>
      </c>
      <c r="C575" s="17" t="e">
        <f>'Rack A'!#REF!</f>
        <v>#REF!</v>
      </c>
      <c r="D575" s="17" t="e">
        <f>'Rack A'!#REF!</f>
        <v>#REF!</v>
      </c>
      <c r="E575" s="17" t="e">
        <f>'Rack A'!#REF!</f>
        <v>#REF!</v>
      </c>
      <c r="F575" s="17" t="e">
        <f>'Rack A'!#REF!</f>
        <v>#REF!</v>
      </c>
      <c r="G575" s="17" t="e">
        <f>'Rack A'!#REF!</f>
        <v>#REF!</v>
      </c>
      <c r="H575" s="17" t="e">
        <f>'Rack A'!#REF!</f>
        <v>#REF!</v>
      </c>
      <c r="I575" s="17" t="e">
        <f>'Rack A'!#REF!</f>
        <v>#REF!</v>
      </c>
      <c r="J575" s="17" t="e">
        <f>'Rack A'!#REF!</f>
        <v>#REF!</v>
      </c>
      <c r="K575" s="17" t="e">
        <f>'Rack A'!#REF!</f>
        <v>#REF!</v>
      </c>
      <c r="L575" s="17" t="e">
        <f>'Rack A'!#REF!</f>
        <v>#REF!</v>
      </c>
      <c r="M575" s="17" t="e">
        <f>'Rack A'!#REF!</f>
        <v>#REF!</v>
      </c>
      <c r="N575" s="17" t="e">
        <f>'Rack A'!#REF!</f>
        <v>#REF!</v>
      </c>
    </row>
    <row r="576" spans="1:14">
      <c r="A576" s="17" t="e">
        <f>'Rack A'!#REF!</f>
        <v>#REF!</v>
      </c>
      <c r="B576" s="17" t="e">
        <f>'Rack A'!#REF!</f>
        <v>#REF!</v>
      </c>
      <c r="C576" s="17" t="e">
        <f>'Rack A'!#REF!</f>
        <v>#REF!</v>
      </c>
      <c r="D576" s="17" t="e">
        <f>'Rack A'!#REF!</f>
        <v>#REF!</v>
      </c>
      <c r="E576" s="17" t="e">
        <f>'Rack A'!#REF!</f>
        <v>#REF!</v>
      </c>
      <c r="F576" s="17" t="e">
        <f>'Rack A'!#REF!</f>
        <v>#REF!</v>
      </c>
      <c r="G576" s="17" t="e">
        <f>'Rack A'!#REF!</f>
        <v>#REF!</v>
      </c>
      <c r="H576" s="17" t="e">
        <f>'Rack A'!#REF!</f>
        <v>#REF!</v>
      </c>
      <c r="I576" s="17" t="e">
        <f>'Rack A'!#REF!</f>
        <v>#REF!</v>
      </c>
      <c r="J576" s="17" t="e">
        <f>'Rack A'!#REF!</f>
        <v>#REF!</v>
      </c>
      <c r="K576" s="17" t="e">
        <f>'Rack A'!#REF!</f>
        <v>#REF!</v>
      </c>
      <c r="L576" s="17" t="e">
        <f>'Rack A'!#REF!</f>
        <v>#REF!</v>
      </c>
      <c r="M576" s="17" t="e">
        <f>'Rack A'!#REF!</f>
        <v>#REF!</v>
      </c>
      <c r="N576" s="17" t="e">
        <f>'Rack A'!#REF!</f>
        <v>#REF!</v>
      </c>
    </row>
    <row r="577" spans="1:14">
      <c r="A577" s="17" t="e">
        <f>'Rack A'!#REF!</f>
        <v>#REF!</v>
      </c>
      <c r="B577" s="17" t="e">
        <f>'Rack A'!#REF!</f>
        <v>#REF!</v>
      </c>
      <c r="C577" s="17" t="e">
        <f>'Rack A'!#REF!</f>
        <v>#REF!</v>
      </c>
      <c r="D577" s="17" t="e">
        <f>'Rack A'!#REF!</f>
        <v>#REF!</v>
      </c>
      <c r="E577" s="17" t="e">
        <f>'Rack A'!#REF!</f>
        <v>#REF!</v>
      </c>
      <c r="F577" s="17" t="e">
        <f>'Rack A'!#REF!</f>
        <v>#REF!</v>
      </c>
      <c r="G577" s="17" t="e">
        <f>'Rack A'!#REF!</f>
        <v>#REF!</v>
      </c>
      <c r="H577" s="17" t="e">
        <f>'Rack A'!#REF!</f>
        <v>#REF!</v>
      </c>
      <c r="I577" s="17" t="e">
        <f>'Rack A'!#REF!</f>
        <v>#REF!</v>
      </c>
      <c r="J577" s="17" t="e">
        <f>'Rack A'!#REF!</f>
        <v>#REF!</v>
      </c>
      <c r="K577" s="17" t="e">
        <f>'Rack A'!#REF!</f>
        <v>#REF!</v>
      </c>
      <c r="L577" s="17" t="e">
        <f>'Rack A'!#REF!</f>
        <v>#REF!</v>
      </c>
      <c r="M577" s="17" t="e">
        <f>'Rack A'!#REF!</f>
        <v>#REF!</v>
      </c>
      <c r="N577" s="17" t="e">
        <f>'Rack A'!#REF!</f>
        <v>#REF!</v>
      </c>
    </row>
    <row r="578" spans="1:14">
      <c r="A578" s="17" t="e">
        <f>'Rack A'!#REF!</f>
        <v>#REF!</v>
      </c>
      <c r="B578" s="17" t="e">
        <f>'Rack A'!#REF!</f>
        <v>#REF!</v>
      </c>
      <c r="C578" s="17" t="e">
        <f>'Rack A'!#REF!</f>
        <v>#REF!</v>
      </c>
      <c r="D578" s="17" t="e">
        <f>'Rack A'!#REF!</f>
        <v>#REF!</v>
      </c>
      <c r="E578" s="17" t="e">
        <f>'Rack A'!#REF!</f>
        <v>#REF!</v>
      </c>
      <c r="F578" s="17" t="e">
        <f>'Rack A'!#REF!</f>
        <v>#REF!</v>
      </c>
      <c r="G578" s="17" t="e">
        <f>'Rack A'!#REF!</f>
        <v>#REF!</v>
      </c>
      <c r="H578" s="17" t="e">
        <f>'Rack A'!#REF!</f>
        <v>#REF!</v>
      </c>
      <c r="I578" s="17" t="e">
        <f>'Rack A'!#REF!</f>
        <v>#REF!</v>
      </c>
      <c r="J578" s="17" t="e">
        <f>'Rack A'!#REF!</f>
        <v>#REF!</v>
      </c>
      <c r="K578" s="17" t="e">
        <f>'Rack A'!#REF!</f>
        <v>#REF!</v>
      </c>
      <c r="L578" s="17" t="e">
        <f>'Rack A'!#REF!</f>
        <v>#REF!</v>
      </c>
      <c r="M578" s="17" t="e">
        <f>'Rack A'!#REF!</f>
        <v>#REF!</v>
      </c>
      <c r="N578" s="17" t="e">
        <f>'Rack A'!#REF!</f>
        <v>#REF!</v>
      </c>
    </row>
    <row r="579" spans="1:14">
      <c r="A579" s="17" t="e">
        <f>'Rack A'!#REF!</f>
        <v>#REF!</v>
      </c>
      <c r="B579" s="17" t="e">
        <f>'Rack A'!#REF!</f>
        <v>#REF!</v>
      </c>
      <c r="C579" s="17" t="e">
        <f>'Rack A'!#REF!</f>
        <v>#REF!</v>
      </c>
      <c r="D579" s="17" t="e">
        <f>'Rack A'!#REF!</f>
        <v>#REF!</v>
      </c>
      <c r="E579" s="17" t="e">
        <f>'Rack A'!#REF!</f>
        <v>#REF!</v>
      </c>
      <c r="F579" s="17" t="e">
        <f>'Rack A'!#REF!</f>
        <v>#REF!</v>
      </c>
      <c r="G579" s="17" t="e">
        <f>'Rack A'!#REF!</f>
        <v>#REF!</v>
      </c>
      <c r="H579" s="17" t="e">
        <f>'Rack A'!#REF!</f>
        <v>#REF!</v>
      </c>
      <c r="I579" s="17" t="e">
        <f>'Rack A'!#REF!</f>
        <v>#REF!</v>
      </c>
      <c r="J579" s="17" t="e">
        <f>'Rack A'!#REF!</f>
        <v>#REF!</v>
      </c>
      <c r="K579" s="17" t="e">
        <f>'Rack A'!#REF!</f>
        <v>#REF!</v>
      </c>
      <c r="L579" s="17" t="e">
        <f>'Rack A'!#REF!</f>
        <v>#REF!</v>
      </c>
      <c r="M579" s="17" t="e">
        <f>'Rack A'!#REF!</f>
        <v>#REF!</v>
      </c>
      <c r="N579" s="17" t="e">
        <f>'Rack A'!#REF!</f>
        <v>#REF!</v>
      </c>
    </row>
    <row r="580" spans="1:14">
      <c r="A580" s="17" t="e">
        <f>'Rack A'!#REF!</f>
        <v>#REF!</v>
      </c>
      <c r="B580" s="17" t="e">
        <f>'Rack A'!#REF!</f>
        <v>#REF!</v>
      </c>
      <c r="C580" s="17" t="e">
        <f>'Rack A'!#REF!</f>
        <v>#REF!</v>
      </c>
      <c r="D580" s="17" t="e">
        <f>'Rack A'!#REF!</f>
        <v>#REF!</v>
      </c>
      <c r="E580" s="17" t="e">
        <f>'Rack A'!#REF!</f>
        <v>#REF!</v>
      </c>
      <c r="F580" s="17" t="e">
        <f>'Rack A'!#REF!</f>
        <v>#REF!</v>
      </c>
      <c r="G580" s="17" t="e">
        <f>'Rack A'!#REF!</f>
        <v>#REF!</v>
      </c>
      <c r="H580" s="17" t="e">
        <f>'Rack A'!#REF!</f>
        <v>#REF!</v>
      </c>
      <c r="I580" s="17" t="e">
        <f>'Rack A'!#REF!</f>
        <v>#REF!</v>
      </c>
      <c r="J580" s="17" t="e">
        <f>'Rack A'!#REF!</f>
        <v>#REF!</v>
      </c>
      <c r="K580" s="17" t="e">
        <f>'Rack A'!#REF!</f>
        <v>#REF!</v>
      </c>
      <c r="L580" s="17" t="e">
        <f>'Rack A'!#REF!</f>
        <v>#REF!</v>
      </c>
      <c r="M580" s="17" t="e">
        <f>'Rack A'!#REF!</f>
        <v>#REF!</v>
      </c>
      <c r="N580" s="17" t="e">
        <f>'Rack A'!#REF!</f>
        <v>#REF!</v>
      </c>
    </row>
    <row r="581" spans="1:14">
      <c r="A581" s="17" t="e">
        <f>'Rack A'!#REF!</f>
        <v>#REF!</v>
      </c>
      <c r="B581" s="17" t="e">
        <f>'Rack A'!#REF!</f>
        <v>#REF!</v>
      </c>
      <c r="C581" s="17" t="e">
        <f>'Rack A'!#REF!</f>
        <v>#REF!</v>
      </c>
      <c r="D581" s="17" t="e">
        <f>'Rack A'!#REF!</f>
        <v>#REF!</v>
      </c>
      <c r="E581" s="17" t="e">
        <f>'Rack A'!#REF!</f>
        <v>#REF!</v>
      </c>
      <c r="F581" s="17" t="e">
        <f>'Rack A'!#REF!</f>
        <v>#REF!</v>
      </c>
      <c r="G581" s="17" t="e">
        <f>'Rack A'!#REF!</f>
        <v>#REF!</v>
      </c>
      <c r="H581" s="17" t="e">
        <f>'Rack A'!#REF!</f>
        <v>#REF!</v>
      </c>
      <c r="I581" s="17" t="e">
        <f>'Rack A'!#REF!</f>
        <v>#REF!</v>
      </c>
      <c r="J581" s="17" t="e">
        <f>'Rack A'!#REF!</f>
        <v>#REF!</v>
      </c>
      <c r="K581" s="17" t="e">
        <f>'Rack A'!#REF!</f>
        <v>#REF!</v>
      </c>
      <c r="L581" s="17" t="e">
        <f>'Rack A'!#REF!</f>
        <v>#REF!</v>
      </c>
      <c r="M581" s="17" t="e">
        <f>'Rack A'!#REF!</f>
        <v>#REF!</v>
      </c>
      <c r="N581" s="17" t="e">
        <f>'Rack A'!#REF!</f>
        <v>#REF!</v>
      </c>
    </row>
    <row r="582" spans="1:14">
      <c r="A582" s="17" t="e">
        <f>'Rack A'!#REF!</f>
        <v>#REF!</v>
      </c>
      <c r="B582" s="17" t="e">
        <f>'Rack A'!#REF!</f>
        <v>#REF!</v>
      </c>
      <c r="C582" s="17" t="e">
        <f>'Rack A'!#REF!</f>
        <v>#REF!</v>
      </c>
      <c r="D582" s="17" t="e">
        <f>'Rack A'!#REF!</f>
        <v>#REF!</v>
      </c>
      <c r="E582" s="17" t="e">
        <f>'Rack A'!#REF!</f>
        <v>#REF!</v>
      </c>
      <c r="F582" s="17" t="e">
        <f>'Rack A'!#REF!</f>
        <v>#REF!</v>
      </c>
      <c r="G582" s="17" t="e">
        <f>'Rack A'!#REF!</f>
        <v>#REF!</v>
      </c>
      <c r="H582" s="17" t="e">
        <f>'Rack A'!#REF!</f>
        <v>#REF!</v>
      </c>
      <c r="I582" s="17" t="e">
        <f>'Rack A'!#REF!</f>
        <v>#REF!</v>
      </c>
      <c r="J582" s="17" t="e">
        <f>'Rack A'!#REF!</f>
        <v>#REF!</v>
      </c>
      <c r="K582" s="17" t="e">
        <f>'Rack A'!#REF!</f>
        <v>#REF!</v>
      </c>
      <c r="L582" s="17" t="e">
        <f>'Rack A'!#REF!</f>
        <v>#REF!</v>
      </c>
      <c r="M582" s="17" t="e">
        <f>'Rack A'!#REF!</f>
        <v>#REF!</v>
      </c>
      <c r="N582" s="17" t="e">
        <f>'Rack A'!#REF!</f>
        <v>#REF!</v>
      </c>
    </row>
    <row r="583" spans="1:14">
      <c r="A583" s="17" t="e">
        <f>'Rack A'!#REF!</f>
        <v>#REF!</v>
      </c>
      <c r="B583" s="17" t="e">
        <f>'Rack A'!#REF!</f>
        <v>#REF!</v>
      </c>
      <c r="C583" s="17" t="e">
        <f>'Rack A'!#REF!</f>
        <v>#REF!</v>
      </c>
      <c r="D583" s="17" t="e">
        <f>'Rack A'!#REF!</f>
        <v>#REF!</v>
      </c>
      <c r="E583" s="17" t="e">
        <f>'Rack A'!#REF!</f>
        <v>#REF!</v>
      </c>
      <c r="F583" s="17" t="e">
        <f>'Rack A'!#REF!</f>
        <v>#REF!</v>
      </c>
      <c r="G583" s="17" t="e">
        <f>'Rack A'!#REF!</f>
        <v>#REF!</v>
      </c>
      <c r="H583" s="17" t="e">
        <f>'Rack A'!#REF!</f>
        <v>#REF!</v>
      </c>
      <c r="I583" s="17" t="e">
        <f>'Rack A'!#REF!</f>
        <v>#REF!</v>
      </c>
      <c r="J583" s="17" t="e">
        <f>'Rack A'!#REF!</f>
        <v>#REF!</v>
      </c>
      <c r="K583" s="17" t="e">
        <f>'Rack A'!#REF!</f>
        <v>#REF!</v>
      </c>
      <c r="L583" s="17" t="e">
        <f>'Rack A'!#REF!</f>
        <v>#REF!</v>
      </c>
      <c r="M583" s="17" t="e">
        <f>'Rack A'!#REF!</f>
        <v>#REF!</v>
      </c>
      <c r="N583" s="17" t="e">
        <f>'Rack A'!#REF!</f>
        <v>#REF!</v>
      </c>
    </row>
    <row r="584" spans="1:14">
      <c r="A584" s="17" t="e">
        <f>'Rack A'!#REF!</f>
        <v>#REF!</v>
      </c>
      <c r="B584" s="17" t="e">
        <f>'Rack A'!#REF!</f>
        <v>#REF!</v>
      </c>
      <c r="C584" s="17" t="e">
        <f>'Rack A'!#REF!</f>
        <v>#REF!</v>
      </c>
      <c r="D584" s="17" t="e">
        <f>'Rack A'!#REF!</f>
        <v>#REF!</v>
      </c>
      <c r="E584" s="17" t="e">
        <f>'Rack A'!#REF!</f>
        <v>#REF!</v>
      </c>
      <c r="F584" s="17" t="e">
        <f>'Rack A'!#REF!</f>
        <v>#REF!</v>
      </c>
      <c r="G584" s="17" t="e">
        <f>'Rack A'!#REF!</f>
        <v>#REF!</v>
      </c>
      <c r="H584" s="17" t="e">
        <f>'Rack A'!#REF!</f>
        <v>#REF!</v>
      </c>
      <c r="I584" s="17" t="e">
        <f>'Rack A'!#REF!</f>
        <v>#REF!</v>
      </c>
      <c r="J584" s="17" t="e">
        <f>'Rack A'!#REF!</f>
        <v>#REF!</v>
      </c>
      <c r="K584" s="17" t="e">
        <f>'Rack A'!#REF!</f>
        <v>#REF!</v>
      </c>
      <c r="L584" s="17" t="e">
        <f>'Rack A'!#REF!</f>
        <v>#REF!</v>
      </c>
      <c r="M584" s="17" t="e">
        <f>'Rack A'!#REF!</f>
        <v>#REF!</v>
      </c>
      <c r="N584" s="17" t="e">
        <f>'Rack A'!#REF!</f>
        <v>#REF!</v>
      </c>
    </row>
    <row r="585" spans="1:14">
      <c r="A585" s="17" t="e">
        <f>'Rack A'!#REF!</f>
        <v>#REF!</v>
      </c>
      <c r="B585" s="17" t="e">
        <f>'Rack A'!#REF!</f>
        <v>#REF!</v>
      </c>
      <c r="C585" s="17" t="e">
        <f>'Rack A'!#REF!</f>
        <v>#REF!</v>
      </c>
      <c r="D585" s="17" t="e">
        <f>'Rack A'!#REF!</f>
        <v>#REF!</v>
      </c>
      <c r="E585" s="17" t="e">
        <f>'Rack A'!#REF!</f>
        <v>#REF!</v>
      </c>
      <c r="F585" s="17" t="e">
        <f>'Rack A'!#REF!</f>
        <v>#REF!</v>
      </c>
      <c r="G585" s="17" t="e">
        <f>'Rack A'!#REF!</f>
        <v>#REF!</v>
      </c>
      <c r="H585" s="17" t="e">
        <f>'Rack A'!#REF!</f>
        <v>#REF!</v>
      </c>
      <c r="I585" s="17" t="e">
        <f>'Rack A'!#REF!</f>
        <v>#REF!</v>
      </c>
      <c r="J585" s="17" t="e">
        <f>'Rack A'!#REF!</f>
        <v>#REF!</v>
      </c>
      <c r="K585" s="17" t="e">
        <f>'Rack A'!#REF!</f>
        <v>#REF!</v>
      </c>
      <c r="L585" s="17" t="e">
        <f>'Rack A'!#REF!</f>
        <v>#REF!</v>
      </c>
      <c r="M585" s="17" t="e">
        <f>'Rack A'!#REF!</f>
        <v>#REF!</v>
      </c>
      <c r="N585" s="17" t="e">
        <f>'Rack A'!#REF!</f>
        <v>#REF!</v>
      </c>
    </row>
    <row r="586" spans="1:14">
      <c r="A586" s="17" t="e">
        <f>'Rack A'!#REF!</f>
        <v>#REF!</v>
      </c>
      <c r="B586" s="17" t="e">
        <f>'Rack A'!#REF!</f>
        <v>#REF!</v>
      </c>
      <c r="C586" s="17" t="e">
        <f>'Rack A'!#REF!</f>
        <v>#REF!</v>
      </c>
      <c r="D586" s="17" t="e">
        <f>'Rack A'!#REF!</f>
        <v>#REF!</v>
      </c>
      <c r="E586" s="17" t="e">
        <f>'Rack A'!#REF!</f>
        <v>#REF!</v>
      </c>
      <c r="F586" s="17" t="e">
        <f>'Rack A'!#REF!</f>
        <v>#REF!</v>
      </c>
      <c r="G586" s="17" t="e">
        <f>'Rack A'!#REF!</f>
        <v>#REF!</v>
      </c>
      <c r="H586" s="17" t="e">
        <f>'Rack A'!#REF!</f>
        <v>#REF!</v>
      </c>
      <c r="I586" s="17" t="e">
        <f>'Rack A'!#REF!</f>
        <v>#REF!</v>
      </c>
      <c r="J586" s="17" t="e">
        <f>'Rack A'!#REF!</f>
        <v>#REF!</v>
      </c>
      <c r="K586" s="17" t="e">
        <f>'Rack A'!#REF!</f>
        <v>#REF!</v>
      </c>
      <c r="L586" s="17" t="e">
        <f>'Rack A'!#REF!</f>
        <v>#REF!</v>
      </c>
      <c r="M586" s="17" t="e">
        <f>'Rack A'!#REF!</f>
        <v>#REF!</v>
      </c>
      <c r="N586" s="17" t="e">
        <f>'Rack A'!#REF!</f>
        <v>#REF!</v>
      </c>
    </row>
    <row r="587" spans="1:14">
      <c r="A587" s="17" t="e">
        <f>'Rack A'!#REF!</f>
        <v>#REF!</v>
      </c>
      <c r="B587" s="17" t="e">
        <f>'Rack A'!#REF!</f>
        <v>#REF!</v>
      </c>
      <c r="C587" s="17" t="e">
        <f>'Rack A'!#REF!</f>
        <v>#REF!</v>
      </c>
      <c r="D587" s="17" t="e">
        <f>'Rack A'!#REF!</f>
        <v>#REF!</v>
      </c>
      <c r="E587" s="17" t="e">
        <f>'Rack A'!#REF!</f>
        <v>#REF!</v>
      </c>
      <c r="F587" s="17" t="e">
        <f>'Rack A'!#REF!</f>
        <v>#REF!</v>
      </c>
      <c r="G587" s="17" t="e">
        <f>'Rack A'!#REF!</f>
        <v>#REF!</v>
      </c>
      <c r="H587" s="17" t="e">
        <f>'Rack A'!#REF!</f>
        <v>#REF!</v>
      </c>
      <c r="I587" s="17" t="e">
        <f>'Rack A'!#REF!</f>
        <v>#REF!</v>
      </c>
      <c r="J587" s="17" t="e">
        <f>'Rack A'!#REF!</f>
        <v>#REF!</v>
      </c>
      <c r="K587" s="17" t="e">
        <f>'Rack A'!#REF!</f>
        <v>#REF!</v>
      </c>
      <c r="L587" s="17" t="e">
        <f>'Rack A'!#REF!</f>
        <v>#REF!</v>
      </c>
      <c r="M587" s="17" t="e">
        <f>'Rack A'!#REF!</f>
        <v>#REF!</v>
      </c>
      <c r="N587" s="17" t="e">
        <f>'Rack A'!#REF!</f>
        <v>#REF!</v>
      </c>
    </row>
    <row r="588" spans="1:14">
      <c r="A588" s="17" t="e">
        <f>'Rack A'!#REF!</f>
        <v>#REF!</v>
      </c>
      <c r="B588" s="17" t="e">
        <f>'Rack A'!#REF!</f>
        <v>#REF!</v>
      </c>
      <c r="C588" s="17" t="e">
        <f>'Rack A'!#REF!</f>
        <v>#REF!</v>
      </c>
      <c r="D588" s="17" t="e">
        <f>'Rack A'!#REF!</f>
        <v>#REF!</v>
      </c>
      <c r="E588" s="17" t="e">
        <f>'Rack A'!#REF!</f>
        <v>#REF!</v>
      </c>
      <c r="F588" s="17" t="e">
        <f>'Rack A'!#REF!</f>
        <v>#REF!</v>
      </c>
      <c r="G588" s="17" t="e">
        <f>'Rack A'!#REF!</f>
        <v>#REF!</v>
      </c>
      <c r="H588" s="17" t="e">
        <f>'Rack A'!#REF!</f>
        <v>#REF!</v>
      </c>
      <c r="I588" s="17" t="e">
        <f>'Rack A'!#REF!</f>
        <v>#REF!</v>
      </c>
      <c r="J588" s="17" t="e">
        <f>'Rack A'!#REF!</f>
        <v>#REF!</v>
      </c>
      <c r="K588" s="17" t="e">
        <f>'Rack A'!#REF!</f>
        <v>#REF!</v>
      </c>
      <c r="L588" s="17" t="e">
        <f>'Rack A'!#REF!</f>
        <v>#REF!</v>
      </c>
      <c r="M588" s="17" t="e">
        <f>'Rack A'!#REF!</f>
        <v>#REF!</v>
      </c>
      <c r="N588" s="17" t="e">
        <f>'Rack A'!#REF!</f>
        <v>#REF!</v>
      </c>
    </row>
    <row r="589" spans="1:14">
      <c r="A589" s="17" t="e">
        <f>'Rack A'!#REF!</f>
        <v>#REF!</v>
      </c>
      <c r="B589" s="17" t="e">
        <f>'Rack A'!#REF!</f>
        <v>#REF!</v>
      </c>
      <c r="C589" s="17" t="e">
        <f>'Rack A'!#REF!</f>
        <v>#REF!</v>
      </c>
      <c r="D589" s="17" t="e">
        <f>'Rack A'!#REF!</f>
        <v>#REF!</v>
      </c>
      <c r="E589" s="17" t="e">
        <f>'Rack A'!#REF!</f>
        <v>#REF!</v>
      </c>
      <c r="F589" s="17" t="e">
        <f>'Rack A'!#REF!</f>
        <v>#REF!</v>
      </c>
      <c r="G589" s="17" t="e">
        <f>'Rack A'!#REF!</f>
        <v>#REF!</v>
      </c>
      <c r="H589" s="17" t="e">
        <f>'Rack A'!#REF!</f>
        <v>#REF!</v>
      </c>
      <c r="I589" s="17" t="e">
        <f>'Rack A'!#REF!</f>
        <v>#REF!</v>
      </c>
      <c r="J589" s="17" t="e">
        <f>'Rack A'!#REF!</f>
        <v>#REF!</v>
      </c>
      <c r="K589" s="17" t="e">
        <f>'Rack A'!#REF!</f>
        <v>#REF!</v>
      </c>
      <c r="L589" s="17" t="e">
        <f>'Rack A'!#REF!</f>
        <v>#REF!</v>
      </c>
      <c r="M589" s="17" t="e">
        <f>'Rack A'!#REF!</f>
        <v>#REF!</v>
      </c>
      <c r="N589" s="17" t="e">
        <f>'Rack A'!#REF!</f>
        <v>#REF!</v>
      </c>
    </row>
    <row r="590" spans="1:14">
      <c r="A590" s="17" t="e">
        <f>'Rack A'!#REF!</f>
        <v>#REF!</v>
      </c>
      <c r="B590" s="17" t="e">
        <f>'Rack A'!#REF!</f>
        <v>#REF!</v>
      </c>
      <c r="C590" s="17" t="e">
        <f>'Rack A'!#REF!</f>
        <v>#REF!</v>
      </c>
      <c r="D590" s="17" t="e">
        <f>'Rack A'!#REF!</f>
        <v>#REF!</v>
      </c>
      <c r="E590" s="17" t="e">
        <f>'Rack A'!#REF!</f>
        <v>#REF!</v>
      </c>
      <c r="F590" s="17" t="e">
        <f>'Rack A'!#REF!</f>
        <v>#REF!</v>
      </c>
      <c r="G590" s="17" t="e">
        <f>'Rack A'!#REF!</f>
        <v>#REF!</v>
      </c>
      <c r="H590" s="17" t="e">
        <f>'Rack A'!#REF!</f>
        <v>#REF!</v>
      </c>
      <c r="I590" s="17" t="e">
        <f>'Rack A'!#REF!</f>
        <v>#REF!</v>
      </c>
      <c r="J590" s="17" t="e">
        <f>'Rack A'!#REF!</f>
        <v>#REF!</v>
      </c>
      <c r="K590" s="17" t="e">
        <f>'Rack A'!#REF!</f>
        <v>#REF!</v>
      </c>
      <c r="L590" s="17" t="e">
        <f>'Rack A'!#REF!</f>
        <v>#REF!</v>
      </c>
      <c r="M590" s="17" t="e">
        <f>'Rack A'!#REF!</f>
        <v>#REF!</v>
      </c>
      <c r="N590" s="17" t="e">
        <f>'Rack A'!#REF!</f>
        <v>#REF!</v>
      </c>
    </row>
    <row r="591" spans="1:14">
      <c r="A591" s="17" t="e">
        <f>'Rack A'!#REF!</f>
        <v>#REF!</v>
      </c>
      <c r="B591" s="17" t="e">
        <f>'Rack A'!#REF!</f>
        <v>#REF!</v>
      </c>
      <c r="C591" s="17" t="e">
        <f>'Rack A'!#REF!</f>
        <v>#REF!</v>
      </c>
      <c r="D591" s="17" t="e">
        <f>'Rack A'!#REF!</f>
        <v>#REF!</v>
      </c>
      <c r="E591" s="17" t="e">
        <f>'Rack A'!#REF!</f>
        <v>#REF!</v>
      </c>
      <c r="F591" s="17" t="e">
        <f>'Rack A'!#REF!</f>
        <v>#REF!</v>
      </c>
      <c r="G591" s="17" t="e">
        <f>'Rack A'!#REF!</f>
        <v>#REF!</v>
      </c>
      <c r="H591" s="17" t="e">
        <f>'Rack A'!#REF!</f>
        <v>#REF!</v>
      </c>
      <c r="I591" s="17" t="e">
        <f>'Rack A'!#REF!</f>
        <v>#REF!</v>
      </c>
      <c r="J591" s="17" t="e">
        <f>'Rack A'!#REF!</f>
        <v>#REF!</v>
      </c>
      <c r="K591" s="17" t="e">
        <f>'Rack A'!#REF!</f>
        <v>#REF!</v>
      </c>
      <c r="L591" s="17" t="e">
        <f>'Rack A'!#REF!</f>
        <v>#REF!</v>
      </c>
      <c r="M591" s="17" t="e">
        <f>'Rack A'!#REF!</f>
        <v>#REF!</v>
      </c>
      <c r="N591" s="17" t="e">
        <f>'Rack A'!#REF!</f>
        <v>#REF!</v>
      </c>
    </row>
    <row r="592" spans="1:14">
      <c r="A592" s="17" t="e">
        <f>'Rack A'!#REF!</f>
        <v>#REF!</v>
      </c>
      <c r="B592" s="17" t="e">
        <f>'Rack A'!#REF!</f>
        <v>#REF!</v>
      </c>
      <c r="C592" s="17" t="e">
        <f>'Rack A'!#REF!</f>
        <v>#REF!</v>
      </c>
      <c r="D592" s="17" t="e">
        <f>'Rack A'!#REF!</f>
        <v>#REF!</v>
      </c>
      <c r="E592" s="17" t="e">
        <f>'Rack A'!#REF!</f>
        <v>#REF!</v>
      </c>
      <c r="F592" s="17" t="e">
        <f>'Rack A'!#REF!</f>
        <v>#REF!</v>
      </c>
      <c r="G592" s="17" t="e">
        <f>'Rack A'!#REF!</f>
        <v>#REF!</v>
      </c>
      <c r="H592" s="17" t="e">
        <f>'Rack A'!#REF!</f>
        <v>#REF!</v>
      </c>
      <c r="I592" s="17" t="e">
        <f>'Rack A'!#REF!</f>
        <v>#REF!</v>
      </c>
      <c r="J592" s="17" t="e">
        <f>'Rack A'!#REF!</f>
        <v>#REF!</v>
      </c>
      <c r="K592" s="17" t="e">
        <f>'Rack A'!#REF!</f>
        <v>#REF!</v>
      </c>
      <c r="L592" s="17" t="e">
        <f>'Rack A'!#REF!</f>
        <v>#REF!</v>
      </c>
      <c r="M592" s="17" t="e">
        <f>'Rack A'!#REF!</f>
        <v>#REF!</v>
      </c>
      <c r="N592" s="17" t="e">
        <f>'Rack A'!#REF!</f>
        <v>#REF!</v>
      </c>
    </row>
    <row r="593" spans="1:14">
      <c r="A593" s="17" t="e">
        <f>'Rack A'!#REF!</f>
        <v>#REF!</v>
      </c>
      <c r="B593" s="17" t="e">
        <f>'Rack A'!#REF!</f>
        <v>#REF!</v>
      </c>
      <c r="C593" s="17" t="e">
        <f>'Rack A'!#REF!</f>
        <v>#REF!</v>
      </c>
      <c r="D593" s="17" t="e">
        <f>'Rack A'!#REF!</f>
        <v>#REF!</v>
      </c>
      <c r="E593" s="17" t="e">
        <f>'Rack A'!#REF!</f>
        <v>#REF!</v>
      </c>
      <c r="F593" s="17" t="e">
        <f>'Rack A'!#REF!</f>
        <v>#REF!</v>
      </c>
      <c r="G593" s="17" t="e">
        <f>'Rack A'!#REF!</f>
        <v>#REF!</v>
      </c>
      <c r="H593" s="17" t="e">
        <f>'Rack A'!#REF!</f>
        <v>#REF!</v>
      </c>
      <c r="I593" s="17" t="e">
        <f>'Rack A'!#REF!</f>
        <v>#REF!</v>
      </c>
      <c r="J593" s="17" t="e">
        <f>'Rack A'!#REF!</f>
        <v>#REF!</v>
      </c>
      <c r="K593" s="17" t="e">
        <f>'Rack A'!#REF!</f>
        <v>#REF!</v>
      </c>
      <c r="L593" s="17" t="e">
        <f>'Rack A'!#REF!</f>
        <v>#REF!</v>
      </c>
      <c r="M593" s="17" t="e">
        <f>'Rack A'!#REF!</f>
        <v>#REF!</v>
      </c>
      <c r="N593" s="17" t="e">
        <f>'Rack A'!#REF!</f>
        <v>#REF!</v>
      </c>
    </row>
    <row r="594" spans="1:14">
      <c r="A594" s="17" t="e">
        <f>'Rack A'!#REF!</f>
        <v>#REF!</v>
      </c>
      <c r="B594" s="17" t="e">
        <f>'Rack A'!#REF!</f>
        <v>#REF!</v>
      </c>
      <c r="C594" s="17" t="e">
        <f>'Rack A'!#REF!</f>
        <v>#REF!</v>
      </c>
      <c r="D594" s="17" t="e">
        <f>'Rack A'!#REF!</f>
        <v>#REF!</v>
      </c>
      <c r="E594" s="17" t="e">
        <f>'Rack A'!#REF!</f>
        <v>#REF!</v>
      </c>
      <c r="F594" s="17" t="e">
        <f>'Rack A'!#REF!</f>
        <v>#REF!</v>
      </c>
      <c r="G594" s="17" t="e">
        <f>'Rack A'!#REF!</f>
        <v>#REF!</v>
      </c>
      <c r="H594" s="17" t="e">
        <f>'Rack A'!#REF!</f>
        <v>#REF!</v>
      </c>
      <c r="I594" s="17" t="e">
        <f>'Rack A'!#REF!</f>
        <v>#REF!</v>
      </c>
      <c r="J594" s="17" t="e">
        <f>'Rack A'!#REF!</f>
        <v>#REF!</v>
      </c>
      <c r="K594" s="17" t="e">
        <f>'Rack A'!#REF!</f>
        <v>#REF!</v>
      </c>
      <c r="L594" s="17" t="e">
        <f>'Rack A'!#REF!</f>
        <v>#REF!</v>
      </c>
      <c r="M594" s="17" t="e">
        <f>'Rack A'!#REF!</f>
        <v>#REF!</v>
      </c>
      <c r="N594" s="17" t="e">
        <f>'Rack A'!#REF!</f>
        <v>#REF!</v>
      </c>
    </row>
    <row r="595" spans="1:14">
      <c r="A595" s="17" t="e">
        <f>'Rack A'!#REF!</f>
        <v>#REF!</v>
      </c>
      <c r="B595" s="17" t="e">
        <f>'Rack A'!#REF!</f>
        <v>#REF!</v>
      </c>
      <c r="C595" s="17" t="e">
        <f>'Rack A'!#REF!</f>
        <v>#REF!</v>
      </c>
      <c r="D595" s="17" t="e">
        <f>'Rack A'!#REF!</f>
        <v>#REF!</v>
      </c>
      <c r="E595" s="17" t="e">
        <f>'Rack A'!#REF!</f>
        <v>#REF!</v>
      </c>
      <c r="F595" s="17" t="e">
        <f>'Rack A'!#REF!</f>
        <v>#REF!</v>
      </c>
      <c r="G595" s="17" t="e">
        <f>'Rack A'!#REF!</f>
        <v>#REF!</v>
      </c>
      <c r="H595" s="17" t="e">
        <f>'Rack A'!#REF!</f>
        <v>#REF!</v>
      </c>
      <c r="I595" s="17" t="e">
        <f>'Rack A'!#REF!</f>
        <v>#REF!</v>
      </c>
      <c r="J595" s="17" t="e">
        <f>'Rack A'!#REF!</f>
        <v>#REF!</v>
      </c>
      <c r="K595" s="17" t="e">
        <f>'Rack A'!#REF!</f>
        <v>#REF!</v>
      </c>
      <c r="L595" s="17" t="e">
        <f>'Rack A'!#REF!</f>
        <v>#REF!</v>
      </c>
      <c r="M595" s="17" t="e">
        <f>'Rack A'!#REF!</f>
        <v>#REF!</v>
      </c>
      <c r="N595" s="17" t="e">
        <f>'Rack A'!#REF!</f>
        <v>#REF!</v>
      </c>
    </row>
    <row r="596" spans="1:14">
      <c r="A596" s="17" t="e">
        <f>'Rack A'!#REF!</f>
        <v>#REF!</v>
      </c>
      <c r="B596" s="17" t="e">
        <f>'Rack A'!#REF!</f>
        <v>#REF!</v>
      </c>
      <c r="C596" s="17" t="e">
        <f>'Rack A'!#REF!</f>
        <v>#REF!</v>
      </c>
      <c r="D596" s="17" t="e">
        <f>'Rack A'!#REF!</f>
        <v>#REF!</v>
      </c>
      <c r="E596" s="17" t="e">
        <f>'Rack A'!#REF!</f>
        <v>#REF!</v>
      </c>
      <c r="F596" s="17" t="e">
        <f>'Rack A'!#REF!</f>
        <v>#REF!</v>
      </c>
      <c r="G596" s="17" t="e">
        <f>'Rack A'!#REF!</f>
        <v>#REF!</v>
      </c>
      <c r="H596" s="17" t="e">
        <f>'Rack A'!#REF!</f>
        <v>#REF!</v>
      </c>
      <c r="I596" s="17" t="e">
        <f>'Rack A'!#REF!</f>
        <v>#REF!</v>
      </c>
      <c r="J596" s="17" t="e">
        <f>'Rack A'!#REF!</f>
        <v>#REF!</v>
      </c>
      <c r="K596" s="17" t="e">
        <f>'Rack A'!#REF!</f>
        <v>#REF!</v>
      </c>
      <c r="L596" s="17" t="e">
        <f>'Rack A'!#REF!</f>
        <v>#REF!</v>
      </c>
      <c r="M596" s="17" t="e">
        <f>'Rack A'!#REF!</f>
        <v>#REF!</v>
      </c>
      <c r="N596" s="17" t="e">
        <f>'Rack A'!#REF!</f>
        <v>#REF!</v>
      </c>
    </row>
    <row r="597" spans="1:14">
      <c r="A597" s="17" t="e">
        <f>'Rack A'!#REF!</f>
        <v>#REF!</v>
      </c>
      <c r="B597" s="17" t="e">
        <f>'Rack A'!#REF!</f>
        <v>#REF!</v>
      </c>
      <c r="C597" s="17" t="e">
        <f>'Rack A'!#REF!</f>
        <v>#REF!</v>
      </c>
      <c r="D597" s="17" t="e">
        <f>'Rack A'!#REF!</f>
        <v>#REF!</v>
      </c>
      <c r="E597" s="17" t="e">
        <f>'Rack A'!#REF!</f>
        <v>#REF!</v>
      </c>
      <c r="F597" s="17" t="e">
        <f>'Rack A'!#REF!</f>
        <v>#REF!</v>
      </c>
      <c r="G597" s="17" t="e">
        <f>'Rack A'!#REF!</f>
        <v>#REF!</v>
      </c>
      <c r="H597" s="17" t="e">
        <f>'Rack A'!#REF!</f>
        <v>#REF!</v>
      </c>
      <c r="I597" s="17" t="e">
        <f>'Rack A'!#REF!</f>
        <v>#REF!</v>
      </c>
      <c r="J597" s="17" t="e">
        <f>'Rack A'!#REF!</f>
        <v>#REF!</v>
      </c>
      <c r="K597" s="17" t="e">
        <f>'Rack A'!#REF!</f>
        <v>#REF!</v>
      </c>
      <c r="L597" s="17" t="e">
        <f>'Rack A'!#REF!</f>
        <v>#REF!</v>
      </c>
      <c r="M597" s="17" t="e">
        <f>'Rack A'!#REF!</f>
        <v>#REF!</v>
      </c>
      <c r="N597" s="17" t="e">
        <f>'Rack A'!#REF!</f>
        <v>#REF!</v>
      </c>
    </row>
    <row r="598" spans="1:14">
      <c r="A598" s="17" t="e">
        <f>'Rack A'!#REF!</f>
        <v>#REF!</v>
      </c>
      <c r="B598" s="17" t="e">
        <f>'Rack A'!#REF!</f>
        <v>#REF!</v>
      </c>
      <c r="C598" s="17" t="e">
        <f>'Rack A'!#REF!</f>
        <v>#REF!</v>
      </c>
      <c r="D598" s="17" t="e">
        <f>'Rack A'!#REF!</f>
        <v>#REF!</v>
      </c>
      <c r="E598" s="17" t="e">
        <f>'Rack A'!#REF!</f>
        <v>#REF!</v>
      </c>
      <c r="F598" s="17" t="e">
        <f>'Rack A'!#REF!</f>
        <v>#REF!</v>
      </c>
      <c r="G598" s="17" t="e">
        <f>'Rack A'!#REF!</f>
        <v>#REF!</v>
      </c>
      <c r="H598" s="17" t="e">
        <f>'Rack A'!#REF!</f>
        <v>#REF!</v>
      </c>
      <c r="I598" s="17" t="e">
        <f>'Rack A'!#REF!</f>
        <v>#REF!</v>
      </c>
      <c r="J598" s="17" t="e">
        <f>'Rack A'!#REF!</f>
        <v>#REF!</v>
      </c>
      <c r="K598" s="17" t="e">
        <f>'Rack A'!#REF!</f>
        <v>#REF!</v>
      </c>
      <c r="L598" s="17" t="e">
        <f>'Rack A'!#REF!</f>
        <v>#REF!</v>
      </c>
      <c r="M598" s="17" t="e">
        <f>'Rack A'!#REF!</f>
        <v>#REF!</v>
      </c>
      <c r="N598" s="17" t="e">
        <f>'Rack A'!#REF!</f>
        <v>#REF!</v>
      </c>
    </row>
    <row r="599" spans="1:14">
      <c r="A599" s="17" t="e">
        <f>'Rack A'!#REF!</f>
        <v>#REF!</v>
      </c>
      <c r="B599" s="17" t="e">
        <f>'Rack A'!#REF!</f>
        <v>#REF!</v>
      </c>
      <c r="C599" s="17" t="e">
        <f>'Rack A'!#REF!</f>
        <v>#REF!</v>
      </c>
      <c r="D599" s="17" t="e">
        <f>'Rack A'!#REF!</f>
        <v>#REF!</v>
      </c>
      <c r="E599" s="17" t="e">
        <f>'Rack A'!#REF!</f>
        <v>#REF!</v>
      </c>
      <c r="F599" s="17" t="e">
        <f>'Rack A'!#REF!</f>
        <v>#REF!</v>
      </c>
      <c r="G599" s="17" t="e">
        <f>'Rack A'!#REF!</f>
        <v>#REF!</v>
      </c>
      <c r="H599" s="17" t="e">
        <f>'Rack A'!#REF!</f>
        <v>#REF!</v>
      </c>
      <c r="I599" s="17" t="e">
        <f>'Rack A'!#REF!</f>
        <v>#REF!</v>
      </c>
      <c r="J599" s="17" t="e">
        <f>'Rack A'!#REF!</f>
        <v>#REF!</v>
      </c>
      <c r="K599" s="17" t="e">
        <f>'Rack A'!#REF!</f>
        <v>#REF!</v>
      </c>
      <c r="L599" s="17" t="e">
        <f>'Rack A'!#REF!</f>
        <v>#REF!</v>
      </c>
      <c r="M599" s="17" t="e">
        <f>'Rack A'!#REF!</f>
        <v>#REF!</v>
      </c>
      <c r="N599" s="17" t="e">
        <f>'Rack A'!#REF!</f>
        <v>#REF!</v>
      </c>
    </row>
    <row r="600" spans="1:14">
      <c r="A600" s="17" t="e">
        <f>'Rack A'!#REF!</f>
        <v>#REF!</v>
      </c>
      <c r="B600" s="17" t="e">
        <f>'Rack A'!#REF!</f>
        <v>#REF!</v>
      </c>
      <c r="C600" s="17" t="e">
        <f>'Rack A'!#REF!</f>
        <v>#REF!</v>
      </c>
      <c r="D600" s="17" t="e">
        <f>'Rack A'!#REF!</f>
        <v>#REF!</v>
      </c>
      <c r="E600" s="17" t="e">
        <f>'Rack A'!#REF!</f>
        <v>#REF!</v>
      </c>
      <c r="F600" s="17" t="e">
        <f>'Rack A'!#REF!</f>
        <v>#REF!</v>
      </c>
      <c r="G600" s="17" t="e">
        <f>'Rack A'!#REF!</f>
        <v>#REF!</v>
      </c>
      <c r="H600" s="17" t="e">
        <f>'Rack A'!#REF!</f>
        <v>#REF!</v>
      </c>
      <c r="I600" s="17" t="e">
        <f>'Rack A'!#REF!</f>
        <v>#REF!</v>
      </c>
      <c r="J600" s="17" t="e">
        <f>'Rack A'!#REF!</f>
        <v>#REF!</v>
      </c>
      <c r="K600" s="17" t="e">
        <f>'Rack A'!#REF!</f>
        <v>#REF!</v>
      </c>
      <c r="L600" s="17" t="e">
        <f>'Rack A'!#REF!</f>
        <v>#REF!</v>
      </c>
      <c r="M600" s="17" t="e">
        <f>'Rack A'!#REF!</f>
        <v>#REF!</v>
      </c>
      <c r="N600" s="17" t="e">
        <f>'Rack A'!#REF!</f>
        <v>#REF!</v>
      </c>
    </row>
    <row r="601" spans="1:14">
      <c r="A601" s="17" t="e">
        <f>'Rack A'!#REF!</f>
        <v>#REF!</v>
      </c>
      <c r="B601" s="17" t="e">
        <f>'Rack A'!#REF!</f>
        <v>#REF!</v>
      </c>
      <c r="C601" s="17" t="e">
        <f>'Rack A'!#REF!</f>
        <v>#REF!</v>
      </c>
      <c r="D601" s="17" t="e">
        <f>'Rack A'!#REF!</f>
        <v>#REF!</v>
      </c>
      <c r="E601" s="17" t="e">
        <f>'Rack A'!#REF!</f>
        <v>#REF!</v>
      </c>
      <c r="F601" s="17" t="e">
        <f>'Rack A'!#REF!</f>
        <v>#REF!</v>
      </c>
      <c r="G601" s="17" t="e">
        <f>'Rack A'!#REF!</f>
        <v>#REF!</v>
      </c>
      <c r="H601" s="17" t="e">
        <f>'Rack A'!#REF!</f>
        <v>#REF!</v>
      </c>
      <c r="I601" s="17" t="e">
        <f>'Rack A'!#REF!</f>
        <v>#REF!</v>
      </c>
      <c r="J601" s="17" t="e">
        <f>'Rack A'!#REF!</f>
        <v>#REF!</v>
      </c>
      <c r="K601" s="17" t="e">
        <f>'Rack A'!#REF!</f>
        <v>#REF!</v>
      </c>
      <c r="L601" s="17" t="e">
        <f>'Rack A'!#REF!</f>
        <v>#REF!</v>
      </c>
      <c r="M601" s="17" t="e">
        <f>'Rack A'!#REF!</f>
        <v>#REF!</v>
      </c>
      <c r="N601" s="17" t="e">
        <f>'Rack A'!#REF!</f>
        <v>#REF!</v>
      </c>
    </row>
    <row r="602" spans="1:14">
      <c r="A602" s="17" t="e">
        <f>'Rack A'!#REF!</f>
        <v>#REF!</v>
      </c>
      <c r="B602" s="17" t="e">
        <f>'Rack A'!#REF!</f>
        <v>#REF!</v>
      </c>
      <c r="C602" s="17" t="e">
        <f>'Rack A'!#REF!</f>
        <v>#REF!</v>
      </c>
      <c r="D602" s="17" t="e">
        <f>'Rack A'!#REF!</f>
        <v>#REF!</v>
      </c>
      <c r="E602" s="17" t="e">
        <f>'Rack A'!#REF!</f>
        <v>#REF!</v>
      </c>
      <c r="F602" s="17" t="e">
        <f>'Rack A'!#REF!</f>
        <v>#REF!</v>
      </c>
      <c r="G602" s="17" t="e">
        <f>'Rack A'!#REF!</f>
        <v>#REF!</v>
      </c>
      <c r="H602" s="17" t="e">
        <f>'Rack A'!#REF!</f>
        <v>#REF!</v>
      </c>
      <c r="I602" s="17" t="e">
        <f>'Rack A'!#REF!</f>
        <v>#REF!</v>
      </c>
      <c r="J602" s="17" t="e">
        <f>'Rack A'!#REF!</f>
        <v>#REF!</v>
      </c>
      <c r="K602" s="17" t="e">
        <f>'Rack A'!#REF!</f>
        <v>#REF!</v>
      </c>
      <c r="L602" s="17" t="e">
        <f>'Rack A'!#REF!</f>
        <v>#REF!</v>
      </c>
      <c r="M602" s="17" t="e">
        <f>'Rack A'!#REF!</f>
        <v>#REF!</v>
      </c>
      <c r="N602" s="17" t="e">
        <f>'Rack A'!#REF!</f>
        <v>#REF!</v>
      </c>
    </row>
    <row r="603" spans="1:14">
      <c r="A603" s="17" t="e">
        <f>'Rack A'!#REF!</f>
        <v>#REF!</v>
      </c>
      <c r="B603" s="17" t="e">
        <f>'Rack A'!#REF!</f>
        <v>#REF!</v>
      </c>
      <c r="C603" s="17" t="e">
        <f>'Rack A'!#REF!</f>
        <v>#REF!</v>
      </c>
      <c r="D603" s="17" t="e">
        <f>'Rack A'!#REF!</f>
        <v>#REF!</v>
      </c>
      <c r="E603" s="17" t="e">
        <f>'Rack A'!#REF!</f>
        <v>#REF!</v>
      </c>
      <c r="F603" s="17" t="e">
        <f>'Rack A'!#REF!</f>
        <v>#REF!</v>
      </c>
      <c r="G603" s="17" t="e">
        <f>'Rack A'!#REF!</f>
        <v>#REF!</v>
      </c>
      <c r="H603" s="17" t="e">
        <f>'Rack A'!#REF!</f>
        <v>#REF!</v>
      </c>
      <c r="I603" s="17" t="e">
        <f>'Rack A'!#REF!</f>
        <v>#REF!</v>
      </c>
      <c r="J603" s="17" t="e">
        <f>'Rack A'!#REF!</f>
        <v>#REF!</v>
      </c>
      <c r="K603" s="17" t="e">
        <f>'Rack A'!#REF!</f>
        <v>#REF!</v>
      </c>
      <c r="L603" s="17" t="e">
        <f>'Rack A'!#REF!</f>
        <v>#REF!</v>
      </c>
      <c r="M603" s="17" t="e">
        <f>'Rack A'!#REF!</f>
        <v>#REF!</v>
      </c>
      <c r="N603" s="17" t="e">
        <f>'Rack A'!#REF!</f>
        <v>#REF!</v>
      </c>
    </row>
    <row r="604" spans="1:14">
      <c r="A604" s="17" t="e">
        <f>'Rack A'!#REF!</f>
        <v>#REF!</v>
      </c>
      <c r="B604" s="17" t="e">
        <f>'Rack A'!#REF!</f>
        <v>#REF!</v>
      </c>
      <c r="C604" s="17" t="e">
        <f>'Rack A'!#REF!</f>
        <v>#REF!</v>
      </c>
      <c r="D604" s="17" t="e">
        <f>'Rack A'!#REF!</f>
        <v>#REF!</v>
      </c>
      <c r="E604" s="17" t="e">
        <f>'Rack A'!#REF!</f>
        <v>#REF!</v>
      </c>
      <c r="F604" s="17" t="e">
        <f>'Rack A'!#REF!</f>
        <v>#REF!</v>
      </c>
      <c r="G604" s="17" t="e">
        <f>'Rack A'!#REF!</f>
        <v>#REF!</v>
      </c>
      <c r="H604" s="17" t="e">
        <f>'Rack A'!#REF!</f>
        <v>#REF!</v>
      </c>
      <c r="I604" s="17" t="e">
        <f>'Rack A'!#REF!</f>
        <v>#REF!</v>
      </c>
      <c r="J604" s="17" t="e">
        <f>'Rack A'!#REF!</f>
        <v>#REF!</v>
      </c>
      <c r="K604" s="17" t="e">
        <f>'Rack A'!#REF!</f>
        <v>#REF!</v>
      </c>
      <c r="L604" s="17" t="e">
        <f>'Rack A'!#REF!</f>
        <v>#REF!</v>
      </c>
      <c r="M604" s="17" t="e">
        <f>'Rack A'!#REF!</f>
        <v>#REF!</v>
      </c>
      <c r="N604" s="17" t="e">
        <f>'Rack A'!#REF!</f>
        <v>#REF!</v>
      </c>
    </row>
    <row r="605" spans="1:14">
      <c r="A605" s="17" t="e">
        <f>'Rack A'!#REF!</f>
        <v>#REF!</v>
      </c>
      <c r="B605" s="17" t="e">
        <f>'Rack A'!#REF!</f>
        <v>#REF!</v>
      </c>
      <c r="C605" s="17" t="e">
        <f>'Rack A'!#REF!</f>
        <v>#REF!</v>
      </c>
      <c r="D605" s="17" t="e">
        <f>'Rack A'!#REF!</f>
        <v>#REF!</v>
      </c>
      <c r="E605" s="17" t="e">
        <f>'Rack A'!#REF!</f>
        <v>#REF!</v>
      </c>
      <c r="F605" s="17" t="e">
        <f>'Rack A'!#REF!</f>
        <v>#REF!</v>
      </c>
      <c r="G605" s="17" t="e">
        <f>'Rack A'!#REF!</f>
        <v>#REF!</v>
      </c>
      <c r="H605" s="17" t="e">
        <f>'Rack A'!#REF!</f>
        <v>#REF!</v>
      </c>
      <c r="I605" s="17" t="e">
        <f>'Rack A'!#REF!</f>
        <v>#REF!</v>
      </c>
      <c r="J605" s="17" t="e">
        <f>'Rack A'!#REF!</f>
        <v>#REF!</v>
      </c>
      <c r="K605" s="17" t="e">
        <f>'Rack A'!#REF!</f>
        <v>#REF!</v>
      </c>
      <c r="L605" s="17" t="e">
        <f>'Rack A'!#REF!</f>
        <v>#REF!</v>
      </c>
      <c r="M605" s="17" t="e">
        <f>'Rack A'!#REF!</f>
        <v>#REF!</v>
      </c>
      <c r="N605" s="17" t="e">
        <f>'Rack A'!#REF!</f>
        <v>#REF!</v>
      </c>
    </row>
    <row r="606" spans="1:14">
      <c r="A606" s="17" t="e">
        <f>'Rack A'!#REF!</f>
        <v>#REF!</v>
      </c>
      <c r="B606" s="17" t="e">
        <f>'Rack A'!#REF!</f>
        <v>#REF!</v>
      </c>
      <c r="C606" s="17" t="e">
        <f>'Rack A'!#REF!</f>
        <v>#REF!</v>
      </c>
      <c r="D606" s="17" t="e">
        <f>'Rack A'!#REF!</f>
        <v>#REF!</v>
      </c>
      <c r="E606" s="17" t="e">
        <f>'Rack A'!#REF!</f>
        <v>#REF!</v>
      </c>
      <c r="F606" s="17" t="e">
        <f>'Rack A'!#REF!</f>
        <v>#REF!</v>
      </c>
      <c r="G606" s="17" t="e">
        <f>'Rack A'!#REF!</f>
        <v>#REF!</v>
      </c>
      <c r="H606" s="17" t="e">
        <f>'Rack A'!#REF!</f>
        <v>#REF!</v>
      </c>
      <c r="I606" s="17" t="e">
        <f>'Rack A'!#REF!</f>
        <v>#REF!</v>
      </c>
      <c r="J606" s="17" t="e">
        <f>'Rack A'!#REF!</f>
        <v>#REF!</v>
      </c>
      <c r="K606" s="17" t="e">
        <f>'Rack A'!#REF!</f>
        <v>#REF!</v>
      </c>
      <c r="L606" s="17" t="e">
        <f>'Rack A'!#REF!</f>
        <v>#REF!</v>
      </c>
      <c r="M606" s="17" t="e">
        <f>'Rack A'!#REF!</f>
        <v>#REF!</v>
      </c>
      <c r="N606" s="17" t="e">
        <f>'Rack A'!#REF!</f>
        <v>#REF!</v>
      </c>
    </row>
    <row r="607" spans="1:14">
      <c r="A607" s="17" t="e">
        <f>'Rack A'!#REF!</f>
        <v>#REF!</v>
      </c>
      <c r="B607" s="17" t="e">
        <f>'Rack A'!#REF!</f>
        <v>#REF!</v>
      </c>
      <c r="C607" s="17" t="e">
        <f>'Rack A'!#REF!</f>
        <v>#REF!</v>
      </c>
      <c r="D607" s="17" t="e">
        <f>'Rack A'!#REF!</f>
        <v>#REF!</v>
      </c>
      <c r="E607" s="17" t="e">
        <f>'Rack A'!#REF!</f>
        <v>#REF!</v>
      </c>
      <c r="F607" s="17" t="e">
        <f>'Rack A'!#REF!</f>
        <v>#REF!</v>
      </c>
      <c r="G607" s="17" t="e">
        <f>'Rack A'!#REF!</f>
        <v>#REF!</v>
      </c>
      <c r="H607" s="17" t="e">
        <f>'Rack A'!#REF!</f>
        <v>#REF!</v>
      </c>
      <c r="I607" s="17" t="e">
        <f>'Rack A'!#REF!</f>
        <v>#REF!</v>
      </c>
      <c r="J607" s="17" t="e">
        <f>'Rack A'!#REF!</f>
        <v>#REF!</v>
      </c>
      <c r="K607" s="17" t="e">
        <f>'Rack A'!#REF!</f>
        <v>#REF!</v>
      </c>
      <c r="L607" s="17" t="e">
        <f>'Rack A'!#REF!</f>
        <v>#REF!</v>
      </c>
      <c r="M607" s="17" t="e">
        <f>'Rack A'!#REF!</f>
        <v>#REF!</v>
      </c>
      <c r="N607" s="17" t="e">
        <f>'Rack A'!#REF!</f>
        <v>#REF!</v>
      </c>
    </row>
    <row r="608" spans="1:14">
      <c r="A608" s="17" t="e">
        <f>'Rack A'!#REF!</f>
        <v>#REF!</v>
      </c>
      <c r="B608" s="17" t="e">
        <f>'Rack A'!#REF!</f>
        <v>#REF!</v>
      </c>
      <c r="C608" s="17" t="e">
        <f>'Rack A'!#REF!</f>
        <v>#REF!</v>
      </c>
      <c r="D608" s="17" t="e">
        <f>'Rack A'!#REF!</f>
        <v>#REF!</v>
      </c>
      <c r="E608" s="17" t="e">
        <f>'Rack A'!#REF!</f>
        <v>#REF!</v>
      </c>
      <c r="F608" s="17" t="e">
        <f>'Rack A'!#REF!</f>
        <v>#REF!</v>
      </c>
      <c r="G608" s="17" t="e">
        <f>'Rack A'!#REF!</f>
        <v>#REF!</v>
      </c>
      <c r="H608" s="17" t="e">
        <f>'Rack A'!#REF!</f>
        <v>#REF!</v>
      </c>
      <c r="I608" s="17" t="e">
        <f>'Rack A'!#REF!</f>
        <v>#REF!</v>
      </c>
      <c r="J608" s="17" t="e">
        <f>'Rack A'!#REF!</f>
        <v>#REF!</v>
      </c>
      <c r="K608" s="17" t="e">
        <f>'Rack A'!#REF!</f>
        <v>#REF!</v>
      </c>
      <c r="L608" s="17" t="e">
        <f>'Rack A'!#REF!</f>
        <v>#REF!</v>
      </c>
      <c r="M608" s="17" t="e">
        <f>'Rack A'!#REF!</f>
        <v>#REF!</v>
      </c>
      <c r="N608" s="17" t="e">
        <f>'Rack A'!#REF!</f>
        <v>#REF!</v>
      </c>
    </row>
    <row r="609" spans="1:14">
      <c r="A609" s="17" t="e">
        <f>'Rack A'!#REF!</f>
        <v>#REF!</v>
      </c>
      <c r="B609" s="17" t="e">
        <f>'Rack A'!#REF!</f>
        <v>#REF!</v>
      </c>
      <c r="C609" s="17" t="e">
        <f>'Rack A'!#REF!</f>
        <v>#REF!</v>
      </c>
      <c r="D609" s="17" t="e">
        <f>'Rack A'!#REF!</f>
        <v>#REF!</v>
      </c>
      <c r="E609" s="17" t="e">
        <f>'Rack A'!#REF!</f>
        <v>#REF!</v>
      </c>
      <c r="F609" s="17" t="e">
        <f>'Rack A'!#REF!</f>
        <v>#REF!</v>
      </c>
      <c r="G609" s="17" t="e">
        <f>'Rack A'!#REF!</f>
        <v>#REF!</v>
      </c>
      <c r="H609" s="17" t="e">
        <f>'Rack A'!#REF!</f>
        <v>#REF!</v>
      </c>
      <c r="I609" s="17" t="e">
        <f>'Rack A'!#REF!</f>
        <v>#REF!</v>
      </c>
      <c r="J609" s="17" t="e">
        <f>'Rack A'!#REF!</f>
        <v>#REF!</v>
      </c>
      <c r="K609" s="17" t="e">
        <f>'Rack A'!#REF!</f>
        <v>#REF!</v>
      </c>
      <c r="L609" s="17" t="e">
        <f>'Rack A'!#REF!</f>
        <v>#REF!</v>
      </c>
      <c r="M609" s="17" t="e">
        <f>'Rack A'!#REF!</f>
        <v>#REF!</v>
      </c>
      <c r="N609" s="17" t="e">
        <f>'Rack A'!#REF!</f>
        <v>#REF!</v>
      </c>
    </row>
    <row r="610" spans="1:14">
      <c r="A610" s="17" t="e">
        <f>'Rack A'!#REF!</f>
        <v>#REF!</v>
      </c>
      <c r="B610" s="17" t="e">
        <f>'Rack A'!#REF!</f>
        <v>#REF!</v>
      </c>
      <c r="C610" s="17" t="e">
        <f>'Rack A'!#REF!</f>
        <v>#REF!</v>
      </c>
      <c r="D610" s="17" t="e">
        <f>'Rack A'!#REF!</f>
        <v>#REF!</v>
      </c>
      <c r="E610" s="17" t="e">
        <f>'Rack A'!#REF!</f>
        <v>#REF!</v>
      </c>
      <c r="F610" s="17" t="e">
        <f>'Rack A'!#REF!</f>
        <v>#REF!</v>
      </c>
      <c r="G610" s="17" t="e">
        <f>'Rack A'!#REF!</f>
        <v>#REF!</v>
      </c>
      <c r="H610" s="17" t="e">
        <f>'Rack A'!#REF!</f>
        <v>#REF!</v>
      </c>
      <c r="I610" s="17" t="e">
        <f>'Rack A'!#REF!</f>
        <v>#REF!</v>
      </c>
      <c r="J610" s="17" t="e">
        <f>'Rack A'!#REF!</f>
        <v>#REF!</v>
      </c>
      <c r="K610" s="17" t="e">
        <f>'Rack A'!#REF!</f>
        <v>#REF!</v>
      </c>
      <c r="L610" s="17" t="e">
        <f>'Rack A'!#REF!</f>
        <v>#REF!</v>
      </c>
      <c r="M610" s="17" t="e">
        <f>'Rack A'!#REF!</f>
        <v>#REF!</v>
      </c>
      <c r="N610" s="17" t="e">
        <f>'Rack A'!#REF!</f>
        <v>#REF!</v>
      </c>
    </row>
    <row r="611" spans="1:14">
      <c r="A611" s="17" t="e">
        <f>'Rack A'!#REF!</f>
        <v>#REF!</v>
      </c>
      <c r="B611" s="17" t="e">
        <f>'Rack A'!#REF!</f>
        <v>#REF!</v>
      </c>
      <c r="C611" s="17" t="e">
        <f>'Rack A'!#REF!</f>
        <v>#REF!</v>
      </c>
      <c r="D611" s="17" t="e">
        <f>'Rack A'!#REF!</f>
        <v>#REF!</v>
      </c>
      <c r="E611" s="17" t="e">
        <f>'Rack A'!#REF!</f>
        <v>#REF!</v>
      </c>
      <c r="F611" s="17" t="e">
        <f>'Rack A'!#REF!</f>
        <v>#REF!</v>
      </c>
      <c r="G611" s="17" t="e">
        <f>'Rack A'!#REF!</f>
        <v>#REF!</v>
      </c>
      <c r="H611" s="17" t="e">
        <f>'Rack A'!#REF!</f>
        <v>#REF!</v>
      </c>
      <c r="I611" s="17" t="e">
        <f>'Rack A'!#REF!</f>
        <v>#REF!</v>
      </c>
      <c r="J611" s="17" t="e">
        <f>'Rack A'!#REF!</f>
        <v>#REF!</v>
      </c>
      <c r="K611" s="17" t="e">
        <f>'Rack A'!#REF!</f>
        <v>#REF!</v>
      </c>
      <c r="L611" s="17" t="e">
        <f>'Rack A'!#REF!</f>
        <v>#REF!</v>
      </c>
      <c r="M611" s="17" t="e">
        <f>'Rack A'!#REF!</f>
        <v>#REF!</v>
      </c>
      <c r="N611" s="17" t="e">
        <f>'Rack A'!#REF!</f>
        <v>#REF!</v>
      </c>
    </row>
    <row r="612" spans="1:14">
      <c r="A612" s="17" t="e">
        <f>'Rack A'!#REF!</f>
        <v>#REF!</v>
      </c>
      <c r="B612" s="17" t="e">
        <f>'Rack A'!#REF!</f>
        <v>#REF!</v>
      </c>
      <c r="C612" s="17" t="e">
        <f>'Rack A'!#REF!</f>
        <v>#REF!</v>
      </c>
      <c r="D612" s="17" t="e">
        <f>'Rack A'!#REF!</f>
        <v>#REF!</v>
      </c>
      <c r="E612" s="17" t="e">
        <f>'Rack A'!#REF!</f>
        <v>#REF!</v>
      </c>
      <c r="F612" s="17" t="e">
        <f>'Rack A'!#REF!</f>
        <v>#REF!</v>
      </c>
      <c r="G612" s="17" t="e">
        <f>'Rack A'!#REF!</f>
        <v>#REF!</v>
      </c>
      <c r="H612" s="17" t="e">
        <f>'Rack A'!#REF!</f>
        <v>#REF!</v>
      </c>
      <c r="I612" s="17" t="e">
        <f>'Rack A'!#REF!</f>
        <v>#REF!</v>
      </c>
      <c r="J612" s="17" t="e">
        <f>'Rack A'!#REF!</f>
        <v>#REF!</v>
      </c>
      <c r="K612" s="17" t="e">
        <f>'Rack A'!#REF!</f>
        <v>#REF!</v>
      </c>
      <c r="L612" s="17" t="e">
        <f>'Rack A'!#REF!</f>
        <v>#REF!</v>
      </c>
      <c r="M612" s="17" t="e">
        <f>'Rack A'!#REF!</f>
        <v>#REF!</v>
      </c>
      <c r="N612" s="17" t="e">
        <f>'Rack A'!#REF!</f>
        <v>#REF!</v>
      </c>
    </row>
    <row r="613" spans="1:14">
      <c r="A613" s="17" t="e">
        <f>'Rack A'!#REF!</f>
        <v>#REF!</v>
      </c>
      <c r="B613" s="17" t="e">
        <f>'Rack A'!#REF!</f>
        <v>#REF!</v>
      </c>
      <c r="C613" s="17" t="e">
        <f>'Rack A'!#REF!</f>
        <v>#REF!</v>
      </c>
      <c r="D613" s="17" t="e">
        <f>'Rack A'!#REF!</f>
        <v>#REF!</v>
      </c>
      <c r="E613" s="17" t="e">
        <f>'Rack A'!#REF!</f>
        <v>#REF!</v>
      </c>
      <c r="F613" s="17" t="e">
        <f>'Rack A'!#REF!</f>
        <v>#REF!</v>
      </c>
      <c r="G613" s="17" t="e">
        <f>'Rack A'!#REF!</f>
        <v>#REF!</v>
      </c>
      <c r="H613" s="17" t="e">
        <f>'Rack A'!#REF!</f>
        <v>#REF!</v>
      </c>
      <c r="I613" s="17" t="e">
        <f>'Rack A'!#REF!</f>
        <v>#REF!</v>
      </c>
      <c r="J613" s="17" t="e">
        <f>'Rack A'!#REF!</f>
        <v>#REF!</v>
      </c>
      <c r="K613" s="17" t="e">
        <f>'Rack A'!#REF!</f>
        <v>#REF!</v>
      </c>
      <c r="L613" s="17" t="e">
        <f>'Rack A'!#REF!</f>
        <v>#REF!</v>
      </c>
      <c r="M613" s="17" t="e">
        <f>'Rack A'!#REF!</f>
        <v>#REF!</v>
      </c>
      <c r="N613" s="17" t="e">
        <f>'Rack A'!#REF!</f>
        <v>#REF!</v>
      </c>
    </row>
    <row r="614" spans="1:14">
      <c r="A614" s="17" t="e">
        <f>'Rack A'!#REF!</f>
        <v>#REF!</v>
      </c>
      <c r="B614" s="17" t="e">
        <f>'Rack A'!#REF!</f>
        <v>#REF!</v>
      </c>
      <c r="C614" s="17" t="e">
        <f>'Rack A'!#REF!</f>
        <v>#REF!</v>
      </c>
      <c r="D614" s="17" t="e">
        <f>'Rack A'!#REF!</f>
        <v>#REF!</v>
      </c>
      <c r="E614" s="17" t="e">
        <f>'Rack A'!#REF!</f>
        <v>#REF!</v>
      </c>
      <c r="F614" s="17" t="e">
        <f>'Rack A'!#REF!</f>
        <v>#REF!</v>
      </c>
      <c r="G614" s="17" t="e">
        <f>'Rack A'!#REF!</f>
        <v>#REF!</v>
      </c>
      <c r="H614" s="17" t="e">
        <f>'Rack A'!#REF!</f>
        <v>#REF!</v>
      </c>
      <c r="I614" s="17" t="e">
        <f>'Rack A'!#REF!</f>
        <v>#REF!</v>
      </c>
      <c r="J614" s="17" t="e">
        <f>'Rack A'!#REF!</f>
        <v>#REF!</v>
      </c>
      <c r="K614" s="17" t="e">
        <f>'Rack A'!#REF!</f>
        <v>#REF!</v>
      </c>
      <c r="L614" s="17" t="e">
        <f>'Rack A'!#REF!</f>
        <v>#REF!</v>
      </c>
      <c r="M614" s="17" t="e">
        <f>'Rack A'!#REF!</f>
        <v>#REF!</v>
      </c>
      <c r="N614" s="17" t="e">
        <f>'Rack A'!#REF!</f>
        <v>#REF!</v>
      </c>
    </row>
    <row r="615" spans="1:14">
      <c r="A615" s="17" t="e">
        <f>'Rack A'!#REF!</f>
        <v>#REF!</v>
      </c>
      <c r="B615" s="17" t="e">
        <f>'Rack A'!#REF!</f>
        <v>#REF!</v>
      </c>
      <c r="C615" s="17" t="e">
        <f>'Rack A'!#REF!</f>
        <v>#REF!</v>
      </c>
      <c r="D615" s="17" t="e">
        <f>'Rack A'!#REF!</f>
        <v>#REF!</v>
      </c>
      <c r="E615" s="17" t="e">
        <f>'Rack A'!#REF!</f>
        <v>#REF!</v>
      </c>
      <c r="F615" s="17" t="e">
        <f>'Rack A'!#REF!</f>
        <v>#REF!</v>
      </c>
      <c r="G615" s="17" t="e">
        <f>'Rack A'!#REF!</f>
        <v>#REF!</v>
      </c>
      <c r="H615" s="17" t="e">
        <f>'Rack A'!#REF!</f>
        <v>#REF!</v>
      </c>
      <c r="I615" s="17" t="e">
        <f>'Rack A'!#REF!</f>
        <v>#REF!</v>
      </c>
      <c r="J615" s="17" t="e">
        <f>'Rack A'!#REF!</f>
        <v>#REF!</v>
      </c>
      <c r="K615" s="17" t="e">
        <f>'Rack A'!#REF!</f>
        <v>#REF!</v>
      </c>
      <c r="L615" s="17" t="e">
        <f>'Rack A'!#REF!</f>
        <v>#REF!</v>
      </c>
      <c r="M615" s="17" t="e">
        <f>'Rack A'!#REF!</f>
        <v>#REF!</v>
      </c>
      <c r="N615" s="17" t="e">
        <f>'Rack A'!#REF!</f>
        <v>#REF!</v>
      </c>
    </row>
    <row r="616" spans="1:14">
      <c r="A616" s="17" t="e">
        <f>'Rack A'!#REF!</f>
        <v>#REF!</v>
      </c>
      <c r="B616" s="17" t="e">
        <f>'Rack A'!#REF!</f>
        <v>#REF!</v>
      </c>
      <c r="C616" s="17" t="e">
        <f>'Rack A'!#REF!</f>
        <v>#REF!</v>
      </c>
      <c r="D616" s="17" t="e">
        <f>'Rack A'!#REF!</f>
        <v>#REF!</v>
      </c>
      <c r="E616" s="17" t="e">
        <f>'Rack A'!#REF!</f>
        <v>#REF!</v>
      </c>
      <c r="F616" s="17" t="e">
        <f>'Rack A'!#REF!</f>
        <v>#REF!</v>
      </c>
      <c r="G616" s="17" t="e">
        <f>'Rack A'!#REF!</f>
        <v>#REF!</v>
      </c>
      <c r="H616" s="17" t="e">
        <f>'Rack A'!#REF!</f>
        <v>#REF!</v>
      </c>
      <c r="I616" s="17" t="e">
        <f>'Rack A'!#REF!</f>
        <v>#REF!</v>
      </c>
      <c r="J616" s="17" t="e">
        <f>'Rack A'!#REF!</f>
        <v>#REF!</v>
      </c>
      <c r="K616" s="17" t="e">
        <f>'Rack A'!#REF!</f>
        <v>#REF!</v>
      </c>
      <c r="L616" s="17" t="e">
        <f>'Rack A'!#REF!</f>
        <v>#REF!</v>
      </c>
      <c r="M616" s="17" t="e">
        <f>'Rack A'!#REF!</f>
        <v>#REF!</v>
      </c>
      <c r="N616" s="17" t="e">
        <f>'Rack A'!#REF!</f>
        <v>#REF!</v>
      </c>
    </row>
    <row r="617" spans="1:14">
      <c r="A617" s="17" t="e">
        <f>'Rack A'!#REF!</f>
        <v>#REF!</v>
      </c>
      <c r="B617" s="17" t="e">
        <f>'Rack A'!#REF!</f>
        <v>#REF!</v>
      </c>
      <c r="C617" s="17" t="e">
        <f>'Rack A'!#REF!</f>
        <v>#REF!</v>
      </c>
      <c r="D617" s="17" t="e">
        <f>'Rack A'!#REF!</f>
        <v>#REF!</v>
      </c>
      <c r="E617" s="17" t="e">
        <f>'Rack A'!#REF!</f>
        <v>#REF!</v>
      </c>
      <c r="F617" s="17" t="e">
        <f>'Rack A'!#REF!</f>
        <v>#REF!</v>
      </c>
      <c r="G617" s="17" t="e">
        <f>'Rack A'!#REF!</f>
        <v>#REF!</v>
      </c>
      <c r="H617" s="17" t="e">
        <f>'Rack A'!#REF!</f>
        <v>#REF!</v>
      </c>
      <c r="I617" s="17" t="e">
        <f>'Rack A'!#REF!</f>
        <v>#REF!</v>
      </c>
      <c r="J617" s="17" t="e">
        <f>'Rack A'!#REF!</f>
        <v>#REF!</v>
      </c>
      <c r="K617" s="17" t="e">
        <f>'Rack A'!#REF!</f>
        <v>#REF!</v>
      </c>
      <c r="L617" s="17" t="e">
        <f>'Rack A'!#REF!</f>
        <v>#REF!</v>
      </c>
      <c r="M617" s="17" t="e">
        <f>'Rack A'!#REF!</f>
        <v>#REF!</v>
      </c>
      <c r="N617" s="17" t="e">
        <f>'Rack A'!#REF!</f>
        <v>#REF!</v>
      </c>
    </row>
    <row r="618" spans="1:14">
      <c r="A618" s="17" t="e">
        <f>'Rack A'!#REF!</f>
        <v>#REF!</v>
      </c>
      <c r="B618" s="17" t="e">
        <f>'Rack A'!#REF!</f>
        <v>#REF!</v>
      </c>
      <c r="C618" s="17" t="e">
        <f>'Rack A'!#REF!</f>
        <v>#REF!</v>
      </c>
      <c r="D618" s="17" t="e">
        <f>'Rack A'!#REF!</f>
        <v>#REF!</v>
      </c>
      <c r="E618" s="17" t="e">
        <f>'Rack A'!#REF!</f>
        <v>#REF!</v>
      </c>
      <c r="F618" s="17" t="e">
        <f>'Rack A'!#REF!</f>
        <v>#REF!</v>
      </c>
      <c r="G618" s="17" t="e">
        <f>'Rack A'!#REF!</f>
        <v>#REF!</v>
      </c>
      <c r="H618" s="17" t="e">
        <f>'Rack A'!#REF!</f>
        <v>#REF!</v>
      </c>
      <c r="I618" s="17" t="e">
        <f>'Rack A'!#REF!</f>
        <v>#REF!</v>
      </c>
      <c r="J618" s="17" t="e">
        <f>'Rack A'!#REF!</f>
        <v>#REF!</v>
      </c>
      <c r="K618" s="17" t="e">
        <f>'Rack A'!#REF!</f>
        <v>#REF!</v>
      </c>
      <c r="L618" s="17" t="e">
        <f>'Rack A'!#REF!</f>
        <v>#REF!</v>
      </c>
      <c r="M618" s="17" t="e">
        <f>'Rack A'!#REF!</f>
        <v>#REF!</v>
      </c>
      <c r="N618" s="17" t="e">
        <f>'Rack A'!#REF!</f>
        <v>#REF!</v>
      </c>
    </row>
    <row r="619" spans="1:14">
      <c r="A619" s="17" t="e">
        <f>'Rack A'!#REF!</f>
        <v>#REF!</v>
      </c>
      <c r="B619" s="17" t="e">
        <f>'Rack A'!#REF!</f>
        <v>#REF!</v>
      </c>
      <c r="C619" s="17" t="e">
        <f>'Rack A'!#REF!</f>
        <v>#REF!</v>
      </c>
      <c r="D619" s="17" t="e">
        <f>'Rack A'!#REF!</f>
        <v>#REF!</v>
      </c>
      <c r="E619" s="17" t="e">
        <f>'Rack A'!#REF!</f>
        <v>#REF!</v>
      </c>
      <c r="F619" s="17" t="e">
        <f>'Rack A'!#REF!</f>
        <v>#REF!</v>
      </c>
      <c r="G619" s="17" t="e">
        <f>'Rack A'!#REF!</f>
        <v>#REF!</v>
      </c>
      <c r="H619" s="17" t="e">
        <f>'Rack A'!#REF!</f>
        <v>#REF!</v>
      </c>
      <c r="I619" s="17" t="e">
        <f>'Rack A'!#REF!</f>
        <v>#REF!</v>
      </c>
      <c r="J619" s="17" t="e">
        <f>'Rack A'!#REF!</f>
        <v>#REF!</v>
      </c>
      <c r="K619" s="17" t="e">
        <f>'Rack A'!#REF!</f>
        <v>#REF!</v>
      </c>
      <c r="L619" s="17" t="e">
        <f>'Rack A'!#REF!</f>
        <v>#REF!</v>
      </c>
      <c r="M619" s="17" t="e">
        <f>'Rack A'!#REF!</f>
        <v>#REF!</v>
      </c>
      <c r="N619" s="17" t="e">
        <f>'Rack A'!#REF!</f>
        <v>#REF!</v>
      </c>
    </row>
    <row r="620" spans="1:14">
      <c r="A620" s="17" t="e">
        <f>'Rack A'!#REF!</f>
        <v>#REF!</v>
      </c>
      <c r="B620" s="17" t="e">
        <f>'Rack A'!#REF!</f>
        <v>#REF!</v>
      </c>
      <c r="C620" s="17" t="e">
        <f>'Rack A'!#REF!</f>
        <v>#REF!</v>
      </c>
      <c r="D620" s="17" t="e">
        <f>'Rack A'!#REF!</f>
        <v>#REF!</v>
      </c>
      <c r="E620" s="17" t="e">
        <f>'Rack A'!#REF!</f>
        <v>#REF!</v>
      </c>
      <c r="F620" s="17" t="e">
        <f>'Rack A'!#REF!</f>
        <v>#REF!</v>
      </c>
      <c r="G620" s="17" t="e">
        <f>'Rack A'!#REF!</f>
        <v>#REF!</v>
      </c>
      <c r="H620" s="17" t="e">
        <f>'Rack A'!#REF!</f>
        <v>#REF!</v>
      </c>
      <c r="I620" s="17" t="e">
        <f>'Rack A'!#REF!</f>
        <v>#REF!</v>
      </c>
      <c r="J620" s="17" t="e">
        <f>'Rack A'!#REF!</f>
        <v>#REF!</v>
      </c>
      <c r="K620" s="17" t="e">
        <f>'Rack A'!#REF!</f>
        <v>#REF!</v>
      </c>
      <c r="L620" s="17" t="e">
        <f>'Rack A'!#REF!</f>
        <v>#REF!</v>
      </c>
      <c r="M620" s="17" t="e">
        <f>'Rack A'!#REF!</f>
        <v>#REF!</v>
      </c>
      <c r="N620" s="17" t="e">
        <f>'Rack A'!#REF!</f>
        <v>#REF!</v>
      </c>
    </row>
    <row r="621" spans="1:14">
      <c r="A621" s="17" t="e">
        <f>'Rack A'!#REF!</f>
        <v>#REF!</v>
      </c>
      <c r="B621" s="17" t="e">
        <f>'Rack A'!#REF!</f>
        <v>#REF!</v>
      </c>
      <c r="C621" s="17" t="e">
        <f>'Rack A'!#REF!</f>
        <v>#REF!</v>
      </c>
      <c r="D621" s="17" t="e">
        <f>'Rack A'!#REF!</f>
        <v>#REF!</v>
      </c>
      <c r="E621" s="17" t="e">
        <f>'Rack A'!#REF!</f>
        <v>#REF!</v>
      </c>
      <c r="F621" s="17" t="e">
        <f>'Rack A'!#REF!</f>
        <v>#REF!</v>
      </c>
      <c r="G621" s="17" t="e">
        <f>'Rack A'!#REF!</f>
        <v>#REF!</v>
      </c>
      <c r="H621" s="17" t="e">
        <f>'Rack A'!#REF!</f>
        <v>#REF!</v>
      </c>
      <c r="I621" s="17" t="e">
        <f>'Rack A'!#REF!</f>
        <v>#REF!</v>
      </c>
      <c r="J621" s="17" t="e">
        <f>'Rack A'!#REF!</f>
        <v>#REF!</v>
      </c>
      <c r="K621" s="17" t="e">
        <f>'Rack A'!#REF!</f>
        <v>#REF!</v>
      </c>
      <c r="L621" s="17" t="e">
        <f>'Rack A'!#REF!</f>
        <v>#REF!</v>
      </c>
      <c r="M621" s="17" t="e">
        <f>'Rack A'!#REF!</f>
        <v>#REF!</v>
      </c>
      <c r="N621" s="17" t="e">
        <f>'Rack A'!#REF!</f>
        <v>#REF!</v>
      </c>
    </row>
    <row r="622" spans="1:14">
      <c r="A622" s="17" t="e">
        <f>'Rack A'!#REF!</f>
        <v>#REF!</v>
      </c>
      <c r="B622" s="17" t="e">
        <f>'Rack A'!#REF!</f>
        <v>#REF!</v>
      </c>
      <c r="C622" s="17" t="e">
        <f>'Rack A'!#REF!</f>
        <v>#REF!</v>
      </c>
      <c r="D622" s="17" t="e">
        <f>'Rack A'!#REF!</f>
        <v>#REF!</v>
      </c>
      <c r="E622" s="17" t="e">
        <f>'Rack A'!#REF!</f>
        <v>#REF!</v>
      </c>
      <c r="F622" s="17" t="e">
        <f>'Rack A'!#REF!</f>
        <v>#REF!</v>
      </c>
      <c r="G622" s="17" t="e">
        <f>'Rack A'!#REF!</f>
        <v>#REF!</v>
      </c>
      <c r="H622" s="17" t="e">
        <f>'Rack A'!#REF!</f>
        <v>#REF!</v>
      </c>
      <c r="I622" s="17" t="e">
        <f>'Rack A'!#REF!</f>
        <v>#REF!</v>
      </c>
      <c r="J622" s="17" t="e">
        <f>'Rack A'!#REF!</f>
        <v>#REF!</v>
      </c>
      <c r="K622" s="17" t="e">
        <f>'Rack A'!#REF!</f>
        <v>#REF!</v>
      </c>
      <c r="L622" s="17" t="e">
        <f>'Rack A'!#REF!</f>
        <v>#REF!</v>
      </c>
      <c r="M622" s="17" t="e">
        <f>'Rack A'!#REF!</f>
        <v>#REF!</v>
      </c>
      <c r="N622" s="17" t="e">
        <f>'Rack A'!#REF!</f>
        <v>#REF!</v>
      </c>
    </row>
    <row r="623" spans="1:14">
      <c r="A623" s="17" t="e">
        <f>'Rack A'!#REF!</f>
        <v>#REF!</v>
      </c>
      <c r="B623" s="17" t="e">
        <f>'Rack A'!#REF!</f>
        <v>#REF!</v>
      </c>
      <c r="C623" s="17" t="e">
        <f>'Rack A'!#REF!</f>
        <v>#REF!</v>
      </c>
      <c r="D623" s="17" t="e">
        <f>'Rack A'!#REF!</f>
        <v>#REF!</v>
      </c>
      <c r="E623" s="17" t="e">
        <f>'Rack A'!#REF!</f>
        <v>#REF!</v>
      </c>
      <c r="F623" s="17" t="e">
        <f>'Rack A'!#REF!</f>
        <v>#REF!</v>
      </c>
      <c r="G623" s="17" t="e">
        <f>'Rack A'!#REF!</f>
        <v>#REF!</v>
      </c>
      <c r="H623" s="17" t="e">
        <f>'Rack A'!#REF!</f>
        <v>#REF!</v>
      </c>
      <c r="I623" s="17" t="e">
        <f>'Rack A'!#REF!</f>
        <v>#REF!</v>
      </c>
      <c r="J623" s="17" t="e">
        <f>'Rack A'!#REF!</f>
        <v>#REF!</v>
      </c>
      <c r="K623" s="17" t="e">
        <f>'Rack A'!#REF!</f>
        <v>#REF!</v>
      </c>
      <c r="L623" s="17" t="e">
        <f>'Rack A'!#REF!</f>
        <v>#REF!</v>
      </c>
      <c r="M623" s="17" t="e">
        <f>'Rack A'!#REF!</f>
        <v>#REF!</v>
      </c>
      <c r="N623" s="17" t="e">
        <f>'Rack A'!#REF!</f>
        <v>#REF!</v>
      </c>
    </row>
    <row r="624" spans="1:14">
      <c r="A624" s="17" t="e">
        <f>'Rack A'!#REF!</f>
        <v>#REF!</v>
      </c>
      <c r="B624" s="17" t="e">
        <f>'Rack A'!#REF!</f>
        <v>#REF!</v>
      </c>
      <c r="C624" s="17" t="e">
        <f>'Rack A'!#REF!</f>
        <v>#REF!</v>
      </c>
      <c r="D624" s="17" t="e">
        <f>'Rack A'!#REF!</f>
        <v>#REF!</v>
      </c>
      <c r="E624" s="17" t="e">
        <f>'Rack A'!#REF!</f>
        <v>#REF!</v>
      </c>
      <c r="F624" s="17" t="e">
        <f>'Rack A'!#REF!</f>
        <v>#REF!</v>
      </c>
      <c r="G624" s="17" t="e">
        <f>'Rack A'!#REF!</f>
        <v>#REF!</v>
      </c>
      <c r="H624" s="17" t="e">
        <f>'Rack A'!#REF!</f>
        <v>#REF!</v>
      </c>
      <c r="I624" s="17" t="e">
        <f>'Rack A'!#REF!</f>
        <v>#REF!</v>
      </c>
      <c r="J624" s="17" t="e">
        <f>'Rack A'!#REF!</f>
        <v>#REF!</v>
      </c>
      <c r="K624" s="17" t="e">
        <f>'Rack A'!#REF!</f>
        <v>#REF!</v>
      </c>
      <c r="L624" s="17" t="e">
        <f>'Rack A'!#REF!</f>
        <v>#REF!</v>
      </c>
      <c r="M624" s="17" t="e">
        <f>'Rack A'!#REF!</f>
        <v>#REF!</v>
      </c>
      <c r="N624" s="17" t="e">
        <f>'Rack A'!#REF!</f>
        <v>#REF!</v>
      </c>
    </row>
    <row r="625" spans="1:14">
      <c r="A625" s="17" t="e">
        <f>'Rack A'!#REF!</f>
        <v>#REF!</v>
      </c>
      <c r="B625" s="17" t="e">
        <f>'Rack A'!#REF!</f>
        <v>#REF!</v>
      </c>
      <c r="C625" s="17" t="e">
        <f>'Rack A'!#REF!</f>
        <v>#REF!</v>
      </c>
      <c r="D625" s="17" t="e">
        <f>'Rack A'!#REF!</f>
        <v>#REF!</v>
      </c>
      <c r="E625" s="17" t="e">
        <f>'Rack A'!#REF!</f>
        <v>#REF!</v>
      </c>
      <c r="F625" s="17" t="e">
        <f>'Rack A'!#REF!</f>
        <v>#REF!</v>
      </c>
      <c r="G625" s="17" t="e">
        <f>'Rack A'!#REF!</f>
        <v>#REF!</v>
      </c>
      <c r="H625" s="17" t="e">
        <f>'Rack A'!#REF!</f>
        <v>#REF!</v>
      </c>
      <c r="I625" s="17" t="e">
        <f>'Rack A'!#REF!</f>
        <v>#REF!</v>
      </c>
      <c r="J625" s="17" t="e">
        <f>'Rack A'!#REF!</f>
        <v>#REF!</v>
      </c>
      <c r="K625" s="17" t="e">
        <f>'Rack A'!#REF!</f>
        <v>#REF!</v>
      </c>
      <c r="L625" s="17" t="e">
        <f>'Rack A'!#REF!</f>
        <v>#REF!</v>
      </c>
      <c r="M625" s="17" t="e">
        <f>'Rack A'!#REF!</f>
        <v>#REF!</v>
      </c>
      <c r="N625" s="17" t="e">
        <f>'Rack A'!#REF!</f>
        <v>#REF!</v>
      </c>
    </row>
    <row r="626" spans="1:14">
      <c r="A626" s="17" t="e">
        <f>'Rack A'!#REF!</f>
        <v>#REF!</v>
      </c>
      <c r="B626" s="17" t="e">
        <f>'Rack A'!#REF!</f>
        <v>#REF!</v>
      </c>
      <c r="C626" s="17" t="e">
        <f>'Rack A'!#REF!</f>
        <v>#REF!</v>
      </c>
      <c r="D626" s="17" t="e">
        <f>'Rack A'!#REF!</f>
        <v>#REF!</v>
      </c>
      <c r="E626" s="17" t="e">
        <f>'Rack A'!#REF!</f>
        <v>#REF!</v>
      </c>
      <c r="F626" s="17" t="e">
        <f>'Rack A'!#REF!</f>
        <v>#REF!</v>
      </c>
      <c r="G626" s="17" t="e">
        <f>'Rack A'!#REF!</f>
        <v>#REF!</v>
      </c>
      <c r="H626" s="17" t="e">
        <f>'Rack A'!#REF!</f>
        <v>#REF!</v>
      </c>
      <c r="I626" s="17" t="e">
        <f>'Rack A'!#REF!</f>
        <v>#REF!</v>
      </c>
      <c r="J626" s="17" t="e">
        <f>'Rack A'!#REF!</f>
        <v>#REF!</v>
      </c>
      <c r="K626" s="17" t="e">
        <f>'Rack A'!#REF!</f>
        <v>#REF!</v>
      </c>
      <c r="L626" s="17" t="e">
        <f>'Rack A'!#REF!</f>
        <v>#REF!</v>
      </c>
      <c r="M626" s="17" t="e">
        <f>'Rack A'!#REF!</f>
        <v>#REF!</v>
      </c>
      <c r="N626" s="17" t="e">
        <f>'Rack A'!#REF!</f>
        <v>#REF!</v>
      </c>
    </row>
    <row r="627" spans="1:14">
      <c r="A627" s="17" t="e">
        <f>'Rack A'!#REF!</f>
        <v>#REF!</v>
      </c>
      <c r="B627" s="17" t="e">
        <f>'Rack A'!#REF!</f>
        <v>#REF!</v>
      </c>
      <c r="C627" s="17" t="e">
        <f>'Rack A'!#REF!</f>
        <v>#REF!</v>
      </c>
      <c r="D627" s="17" t="e">
        <f>'Rack A'!#REF!</f>
        <v>#REF!</v>
      </c>
      <c r="E627" s="17" t="e">
        <f>'Rack A'!#REF!</f>
        <v>#REF!</v>
      </c>
      <c r="F627" s="17" t="e">
        <f>'Rack A'!#REF!</f>
        <v>#REF!</v>
      </c>
      <c r="G627" s="17" t="e">
        <f>'Rack A'!#REF!</f>
        <v>#REF!</v>
      </c>
      <c r="H627" s="17" t="e">
        <f>'Rack A'!#REF!</f>
        <v>#REF!</v>
      </c>
      <c r="I627" s="17" t="e">
        <f>'Rack A'!#REF!</f>
        <v>#REF!</v>
      </c>
      <c r="J627" s="17" t="e">
        <f>'Rack A'!#REF!</f>
        <v>#REF!</v>
      </c>
      <c r="K627" s="17" t="e">
        <f>'Rack A'!#REF!</f>
        <v>#REF!</v>
      </c>
      <c r="L627" s="17" t="e">
        <f>'Rack A'!#REF!</f>
        <v>#REF!</v>
      </c>
      <c r="M627" s="17" t="e">
        <f>'Rack A'!#REF!</f>
        <v>#REF!</v>
      </c>
      <c r="N627" s="17" t="e">
        <f>'Rack A'!#REF!</f>
        <v>#REF!</v>
      </c>
    </row>
    <row r="628" spans="1:14">
      <c r="A628" s="17" t="e">
        <f>'Rack A'!#REF!</f>
        <v>#REF!</v>
      </c>
      <c r="B628" s="17" t="e">
        <f>'Rack A'!#REF!</f>
        <v>#REF!</v>
      </c>
      <c r="C628" s="17" t="e">
        <f>'Rack A'!#REF!</f>
        <v>#REF!</v>
      </c>
      <c r="D628" s="17" t="e">
        <f>'Rack A'!#REF!</f>
        <v>#REF!</v>
      </c>
      <c r="E628" s="17" t="e">
        <f>'Rack A'!#REF!</f>
        <v>#REF!</v>
      </c>
      <c r="F628" s="17" t="e">
        <f>'Rack A'!#REF!</f>
        <v>#REF!</v>
      </c>
      <c r="G628" s="17" t="e">
        <f>'Rack A'!#REF!</f>
        <v>#REF!</v>
      </c>
      <c r="H628" s="17" t="e">
        <f>'Rack A'!#REF!</f>
        <v>#REF!</v>
      </c>
      <c r="I628" s="17" t="e">
        <f>'Rack A'!#REF!</f>
        <v>#REF!</v>
      </c>
      <c r="J628" s="17" t="e">
        <f>'Rack A'!#REF!</f>
        <v>#REF!</v>
      </c>
      <c r="K628" s="17" t="e">
        <f>'Rack A'!#REF!</f>
        <v>#REF!</v>
      </c>
      <c r="L628" s="17" t="e">
        <f>'Rack A'!#REF!</f>
        <v>#REF!</v>
      </c>
      <c r="M628" s="17" t="e">
        <f>'Rack A'!#REF!</f>
        <v>#REF!</v>
      </c>
      <c r="N628" s="17" t="e">
        <f>'Rack A'!#REF!</f>
        <v>#REF!</v>
      </c>
    </row>
    <row r="629" spans="1:14">
      <c r="A629" s="17" t="e">
        <f>'Rack A'!#REF!</f>
        <v>#REF!</v>
      </c>
      <c r="B629" s="17" t="e">
        <f>'Rack A'!#REF!</f>
        <v>#REF!</v>
      </c>
      <c r="C629" s="17" t="e">
        <f>'Rack A'!#REF!</f>
        <v>#REF!</v>
      </c>
      <c r="D629" s="17" t="e">
        <f>'Rack A'!#REF!</f>
        <v>#REF!</v>
      </c>
      <c r="E629" s="17" t="e">
        <f>'Rack A'!#REF!</f>
        <v>#REF!</v>
      </c>
      <c r="F629" s="17" t="e">
        <f>'Rack A'!#REF!</f>
        <v>#REF!</v>
      </c>
      <c r="G629" s="17" t="e">
        <f>'Rack A'!#REF!</f>
        <v>#REF!</v>
      </c>
      <c r="H629" s="17" t="e">
        <f>'Rack A'!#REF!</f>
        <v>#REF!</v>
      </c>
      <c r="I629" s="17" t="e">
        <f>'Rack A'!#REF!</f>
        <v>#REF!</v>
      </c>
      <c r="J629" s="17" t="e">
        <f>'Rack A'!#REF!</f>
        <v>#REF!</v>
      </c>
      <c r="K629" s="17" t="e">
        <f>'Rack A'!#REF!</f>
        <v>#REF!</v>
      </c>
      <c r="L629" s="17" t="e">
        <f>'Rack A'!#REF!</f>
        <v>#REF!</v>
      </c>
      <c r="M629" s="17" t="e">
        <f>'Rack A'!#REF!</f>
        <v>#REF!</v>
      </c>
      <c r="N629" s="17" t="e">
        <f>'Rack A'!#REF!</f>
        <v>#REF!</v>
      </c>
    </row>
    <row r="630" spans="1:14">
      <c r="A630" s="17" t="e">
        <f>'Rack A'!#REF!</f>
        <v>#REF!</v>
      </c>
      <c r="B630" s="17" t="e">
        <f>'Rack A'!#REF!</f>
        <v>#REF!</v>
      </c>
      <c r="C630" s="17" t="e">
        <f>'Rack A'!#REF!</f>
        <v>#REF!</v>
      </c>
      <c r="D630" s="17" t="e">
        <f>'Rack A'!#REF!</f>
        <v>#REF!</v>
      </c>
      <c r="E630" s="17" t="e">
        <f>'Rack A'!#REF!</f>
        <v>#REF!</v>
      </c>
      <c r="F630" s="17" t="e">
        <f>'Rack A'!#REF!</f>
        <v>#REF!</v>
      </c>
      <c r="G630" s="17" t="e">
        <f>'Rack A'!#REF!</f>
        <v>#REF!</v>
      </c>
      <c r="H630" s="17" t="e">
        <f>'Rack A'!#REF!</f>
        <v>#REF!</v>
      </c>
      <c r="I630" s="17" t="e">
        <f>'Rack A'!#REF!</f>
        <v>#REF!</v>
      </c>
      <c r="J630" s="17" t="e">
        <f>'Rack A'!#REF!</f>
        <v>#REF!</v>
      </c>
      <c r="K630" s="17" t="e">
        <f>'Rack A'!#REF!</f>
        <v>#REF!</v>
      </c>
      <c r="L630" s="17" t="e">
        <f>'Rack A'!#REF!</f>
        <v>#REF!</v>
      </c>
      <c r="M630" s="17" t="e">
        <f>'Rack A'!#REF!</f>
        <v>#REF!</v>
      </c>
      <c r="N630" s="17" t="e">
        <f>'Rack A'!#REF!</f>
        <v>#REF!</v>
      </c>
    </row>
    <row r="631" spans="1:14">
      <c r="A631" s="17" t="e">
        <f>'Rack A'!#REF!</f>
        <v>#REF!</v>
      </c>
      <c r="B631" s="17" t="e">
        <f>'Rack A'!#REF!</f>
        <v>#REF!</v>
      </c>
      <c r="C631" s="17" t="e">
        <f>'Rack A'!#REF!</f>
        <v>#REF!</v>
      </c>
      <c r="D631" s="17" t="e">
        <f>'Rack A'!#REF!</f>
        <v>#REF!</v>
      </c>
      <c r="E631" s="17" t="e">
        <f>'Rack A'!#REF!</f>
        <v>#REF!</v>
      </c>
      <c r="F631" s="17" t="e">
        <f>'Rack A'!#REF!</f>
        <v>#REF!</v>
      </c>
      <c r="G631" s="17" t="e">
        <f>'Rack A'!#REF!</f>
        <v>#REF!</v>
      </c>
      <c r="H631" s="17" t="e">
        <f>'Rack A'!#REF!</f>
        <v>#REF!</v>
      </c>
      <c r="I631" s="17" t="e">
        <f>'Rack A'!#REF!</f>
        <v>#REF!</v>
      </c>
      <c r="J631" s="17" t="e">
        <f>'Rack A'!#REF!</f>
        <v>#REF!</v>
      </c>
      <c r="K631" s="17" t="e">
        <f>'Rack A'!#REF!</f>
        <v>#REF!</v>
      </c>
      <c r="L631" s="17" t="e">
        <f>'Rack A'!#REF!</f>
        <v>#REF!</v>
      </c>
      <c r="M631" s="17" t="e">
        <f>'Rack A'!#REF!</f>
        <v>#REF!</v>
      </c>
      <c r="N631" s="17" t="e">
        <f>'Rack A'!#REF!</f>
        <v>#REF!</v>
      </c>
    </row>
    <row r="632" spans="1:14">
      <c r="A632" s="17" t="e">
        <f>'Rack A'!#REF!</f>
        <v>#REF!</v>
      </c>
      <c r="B632" s="17" t="e">
        <f>'Rack A'!#REF!</f>
        <v>#REF!</v>
      </c>
      <c r="C632" s="17" t="e">
        <f>'Rack A'!#REF!</f>
        <v>#REF!</v>
      </c>
      <c r="D632" s="17" t="e">
        <f>'Rack A'!#REF!</f>
        <v>#REF!</v>
      </c>
      <c r="E632" s="17" t="e">
        <f>'Rack A'!#REF!</f>
        <v>#REF!</v>
      </c>
      <c r="F632" s="17" t="e">
        <f>'Rack A'!#REF!</f>
        <v>#REF!</v>
      </c>
      <c r="G632" s="17" t="e">
        <f>'Rack A'!#REF!</f>
        <v>#REF!</v>
      </c>
      <c r="H632" s="17" t="e">
        <f>'Rack A'!#REF!</f>
        <v>#REF!</v>
      </c>
      <c r="I632" s="17" t="e">
        <f>'Rack A'!#REF!</f>
        <v>#REF!</v>
      </c>
      <c r="J632" s="17" t="e">
        <f>'Rack A'!#REF!</f>
        <v>#REF!</v>
      </c>
      <c r="K632" s="17" t="e">
        <f>'Rack A'!#REF!</f>
        <v>#REF!</v>
      </c>
      <c r="L632" s="17" t="e">
        <f>'Rack A'!#REF!</f>
        <v>#REF!</v>
      </c>
      <c r="M632" s="17" t="e">
        <f>'Rack A'!#REF!</f>
        <v>#REF!</v>
      </c>
      <c r="N632" s="17" t="e">
        <f>'Rack A'!#REF!</f>
        <v>#REF!</v>
      </c>
    </row>
    <row r="633" spans="1:14">
      <c r="A633" s="17" t="e">
        <f>'Rack A'!#REF!</f>
        <v>#REF!</v>
      </c>
      <c r="B633" s="17" t="e">
        <f>'Rack A'!#REF!</f>
        <v>#REF!</v>
      </c>
      <c r="C633" s="17" t="e">
        <f>'Rack A'!#REF!</f>
        <v>#REF!</v>
      </c>
      <c r="D633" s="17" t="e">
        <f>'Rack A'!#REF!</f>
        <v>#REF!</v>
      </c>
      <c r="E633" s="17" t="e">
        <f>'Rack A'!#REF!</f>
        <v>#REF!</v>
      </c>
      <c r="F633" s="17" t="e">
        <f>'Rack A'!#REF!</f>
        <v>#REF!</v>
      </c>
      <c r="G633" s="17" t="e">
        <f>'Rack A'!#REF!</f>
        <v>#REF!</v>
      </c>
      <c r="H633" s="17" t="e">
        <f>'Rack A'!#REF!</f>
        <v>#REF!</v>
      </c>
      <c r="I633" s="17" t="e">
        <f>'Rack A'!#REF!</f>
        <v>#REF!</v>
      </c>
      <c r="J633" s="17" t="e">
        <f>'Rack A'!#REF!</f>
        <v>#REF!</v>
      </c>
      <c r="K633" s="17" t="e">
        <f>'Rack A'!#REF!</f>
        <v>#REF!</v>
      </c>
      <c r="L633" s="17" t="e">
        <f>'Rack A'!#REF!</f>
        <v>#REF!</v>
      </c>
      <c r="M633" s="17" t="e">
        <f>'Rack A'!#REF!</f>
        <v>#REF!</v>
      </c>
      <c r="N633" s="17" t="e">
        <f>'Rack A'!#REF!</f>
        <v>#REF!</v>
      </c>
    </row>
    <row r="634" spans="1:14">
      <c r="A634" s="17" t="e">
        <f>'Rack A'!#REF!</f>
        <v>#REF!</v>
      </c>
      <c r="B634" s="17" t="e">
        <f>'Rack A'!#REF!</f>
        <v>#REF!</v>
      </c>
      <c r="C634" s="17" t="e">
        <f>'Rack A'!#REF!</f>
        <v>#REF!</v>
      </c>
      <c r="D634" s="17" t="e">
        <f>'Rack A'!#REF!</f>
        <v>#REF!</v>
      </c>
      <c r="E634" s="17" t="e">
        <f>'Rack A'!#REF!</f>
        <v>#REF!</v>
      </c>
      <c r="F634" s="17" t="e">
        <f>'Rack A'!#REF!</f>
        <v>#REF!</v>
      </c>
      <c r="G634" s="17" t="e">
        <f>'Rack A'!#REF!</f>
        <v>#REF!</v>
      </c>
      <c r="H634" s="17" t="e">
        <f>'Rack A'!#REF!</f>
        <v>#REF!</v>
      </c>
      <c r="I634" s="17" t="e">
        <f>'Rack A'!#REF!</f>
        <v>#REF!</v>
      </c>
      <c r="J634" s="17" t="e">
        <f>'Rack A'!#REF!</f>
        <v>#REF!</v>
      </c>
      <c r="K634" s="17" t="e">
        <f>'Rack A'!#REF!</f>
        <v>#REF!</v>
      </c>
      <c r="L634" s="17" t="e">
        <f>'Rack A'!#REF!</f>
        <v>#REF!</v>
      </c>
      <c r="M634" s="17" t="e">
        <f>'Rack A'!#REF!</f>
        <v>#REF!</v>
      </c>
      <c r="N634" s="17" t="e">
        <f>'Rack A'!#REF!</f>
        <v>#REF!</v>
      </c>
    </row>
    <row r="635" spans="1:14">
      <c r="A635" s="17" t="e">
        <f>'Rack A'!#REF!</f>
        <v>#REF!</v>
      </c>
      <c r="B635" s="17" t="e">
        <f>'Rack A'!#REF!</f>
        <v>#REF!</v>
      </c>
      <c r="C635" s="17" t="e">
        <f>'Rack A'!#REF!</f>
        <v>#REF!</v>
      </c>
      <c r="D635" s="17" t="e">
        <f>'Rack A'!#REF!</f>
        <v>#REF!</v>
      </c>
      <c r="E635" s="17" t="e">
        <f>'Rack A'!#REF!</f>
        <v>#REF!</v>
      </c>
      <c r="F635" s="17" t="e">
        <f>'Rack A'!#REF!</f>
        <v>#REF!</v>
      </c>
      <c r="G635" s="17" t="e">
        <f>'Rack A'!#REF!</f>
        <v>#REF!</v>
      </c>
      <c r="H635" s="17" t="e">
        <f>'Rack A'!#REF!</f>
        <v>#REF!</v>
      </c>
      <c r="I635" s="17" t="e">
        <f>'Rack A'!#REF!</f>
        <v>#REF!</v>
      </c>
      <c r="J635" s="17" t="e">
        <f>'Rack A'!#REF!</f>
        <v>#REF!</v>
      </c>
      <c r="K635" s="17" t="e">
        <f>'Rack A'!#REF!</f>
        <v>#REF!</v>
      </c>
      <c r="L635" s="17" t="e">
        <f>'Rack A'!#REF!</f>
        <v>#REF!</v>
      </c>
      <c r="M635" s="17" t="e">
        <f>'Rack A'!#REF!</f>
        <v>#REF!</v>
      </c>
      <c r="N635" s="17" t="e">
        <f>'Rack A'!#REF!</f>
        <v>#REF!</v>
      </c>
    </row>
    <row r="636" spans="1:14">
      <c r="A636" s="17" t="e">
        <f>'Rack A'!#REF!</f>
        <v>#REF!</v>
      </c>
      <c r="B636" s="17" t="e">
        <f>'Rack A'!#REF!</f>
        <v>#REF!</v>
      </c>
      <c r="C636" s="17" t="e">
        <f>'Rack A'!#REF!</f>
        <v>#REF!</v>
      </c>
      <c r="D636" s="17" t="e">
        <f>'Rack A'!#REF!</f>
        <v>#REF!</v>
      </c>
      <c r="E636" s="17" t="e">
        <f>'Rack A'!#REF!</f>
        <v>#REF!</v>
      </c>
      <c r="F636" s="17" t="e">
        <f>'Rack A'!#REF!</f>
        <v>#REF!</v>
      </c>
      <c r="G636" s="17" t="e">
        <f>'Rack A'!#REF!</f>
        <v>#REF!</v>
      </c>
      <c r="H636" s="17" t="e">
        <f>'Rack A'!#REF!</f>
        <v>#REF!</v>
      </c>
      <c r="I636" s="17" t="e">
        <f>'Rack A'!#REF!</f>
        <v>#REF!</v>
      </c>
      <c r="J636" s="17" t="e">
        <f>'Rack A'!#REF!</f>
        <v>#REF!</v>
      </c>
      <c r="K636" s="17" t="e">
        <f>'Rack A'!#REF!</f>
        <v>#REF!</v>
      </c>
      <c r="L636" s="17" t="e">
        <f>'Rack A'!#REF!</f>
        <v>#REF!</v>
      </c>
      <c r="M636" s="17" t="e">
        <f>'Rack A'!#REF!</f>
        <v>#REF!</v>
      </c>
      <c r="N636" s="17" t="e">
        <f>'Rack A'!#REF!</f>
        <v>#REF!</v>
      </c>
    </row>
    <row r="637" spans="1:14">
      <c r="A637" s="17" t="e">
        <f>'Rack A'!#REF!</f>
        <v>#REF!</v>
      </c>
      <c r="B637" s="17" t="e">
        <f>'Rack A'!#REF!</f>
        <v>#REF!</v>
      </c>
      <c r="C637" s="17" t="e">
        <f>'Rack A'!#REF!</f>
        <v>#REF!</v>
      </c>
      <c r="D637" s="17" t="e">
        <f>'Rack A'!#REF!</f>
        <v>#REF!</v>
      </c>
      <c r="E637" s="17" t="e">
        <f>'Rack A'!#REF!</f>
        <v>#REF!</v>
      </c>
      <c r="F637" s="17" t="e">
        <f>'Rack A'!#REF!</f>
        <v>#REF!</v>
      </c>
      <c r="G637" s="17" t="e">
        <f>'Rack A'!#REF!</f>
        <v>#REF!</v>
      </c>
      <c r="H637" s="17" t="e">
        <f>'Rack A'!#REF!</f>
        <v>#REF!</v>
      </c>
      <c r="I637" s="17" t="e">
        <f>'Rack A'!#REF!</f>
        <v>#REF!</v>
      </c>
      <c r="J637" s="17" t="e">
        <f>'Rack A'!#REF!</f>
        <v>#REF!</v>
      </c>
      <c r="K637" s="17" t="e">
        <f>'Rack A'!#REF!</f>
        <v>#REF!</v>
      </c>
      <c r="L637" s="17" t="e">
        <f>'Rack A'!#REF!</f>
        <v>#REF!</v>
      </c>
      <c r="M637" s="17" t="e">
        <f>'Rack A'!#REF!</f>
        <v>#REF!</v>
      </c>
      <c r="N637" s="17" t="e">
        <f>'Rack A'!#REF!</f>
        <v>#REF!</v>
      </c>
    </row>
    <row r="638" spans="1:14">
      <c r="A638" s="17" t="e">
        <f>'Rack A'!#REF!</f>
        <v>#REF!</v>
      </c>
      <c r="B638" s="17" t="e">
        <f>'Rack A'!#REF!</f>
        <v>#REF!</v>
      </c>
      <c r="C638" s="17" t="e">
        <f>'Rack A'!#REF!</f>
        <v>#REF!</v>
      </c>
      <c r="D638" s="17" t="e">
        <f>'Rack A'!#REF!</f>
        <v>#REF!</v>
      </c>
      <c r="E638" s="17" t="e">
        <f>'Rack A'!#REF!</f>
        <v>#REF!</v>
      </c>
      <c r="F638" s="17" t="e">
        <f>'Rack A'!#REF!</f>
        <v>#REF!</v>
      </c>
      <c r="G638" s="17" t="e">
        <f>'Rack A'!#REF!</f>
        <v>#REF!</v>
      </c>
      <c r="H638" s="17" t="e">
        <f>'Rack A'!#REF!</f>
        <v>#REF!</v>
      </c>
      <c r="I638" s="17" t="e">
        <f>'Rack A'!#REF!</f>
        <v>#REF!</v>
      </c>
      <c r="J638" s="17" t="e">
        <f>'Rack A'!#REF!</f>
        <v>#REF!</v>
      </c>
      <c r="K638" s="17" t="e">
        <f>'Rack A'!#REF!</f>
        <v>#REF!</v>
      </c>
      <c r="L638" s="17" t="e">
        <f>'Rack A'!#REF!</f>
        <v>#REF!</v>
      </c>
      <c r="M638" s="17" t="e">
        <f>'Rack A'!#REF!</f>
        <v>#REF!</v>
      </c>
      <c r="N638" s="17" t="e">
        <f>'Rack A'!#REF!</f>
        <v>#REF!</v>
      </c>
    </row>
    <row r="639" spans="1:14">
      <c r="A639" s="17" t="e">
        <f>'Rack A'!#REF!</f>
        <v>#REF!</v>
      </c>
      <c r="B639" s="17" t="e">
        <f>'Rack A'!#REF!</f>
        <v>#REF!</v>
      </c>
      <c r="C639" s="17" t="e">
        <f>'Rack A'!#REF!</f>
        <v>#REF!</v>
      </c>
      <c r="D639" s="17" t="e">
        <f>'Rack A'!#REF!</f>
        <v>#REF!</v>
      </c>
      <c r="E639" s="17" t="e">
        <f>'Rack A'!#REF!</f>
        <v>#REF!</v>
      </c>
      <c r="F639" s="17" t="e">
        <f>'Rack A'!#REF!</f>
        <v>#REF!</v>
      </c>
      <c r="G639" s="17" t="e">
        <f>'Rack A'!#REF!</f>
        <v>#REF!</v>
      </c>
      <c r="H639" s="17" t="e">
        <f>'Rack A'!#REF!</f>
        <v>#REF!</v>
      </c>
      <c r="I639" s="17" t="e">
        <f>'Rack A'!#REF!</f>
        <v>#REF!</v>
      </c>
      <c r="J639" s="17" t="e">
        <f>'Rack A'!#REF!</f>
        <v>#REF!</v>
      </c>
      <c r="K639" s="17" t="e">
        <f>'Rack A'!#REF!</f>
        <v>#REF!</v>
      </c>
      <c r="L639" s="17" t="e">
        <f>'Rack A'!#REF!</f>
        <v>#REF!</v>
      </c>
      <c r="M639" s="17" t="e">
        <f>'Rack A'!#REF!</f>
        <v>#REF!</v>
      </c>
      <c r="N639" s="17" t="e">
        <f>'Rack A'!#REF!</f>
        <v>#REF!</v>
      </c>
    </row>
    <row r="640" spans="1:14">
      <c r="A640" s="17" t="e">
        <f>'Rack A'!#REF!</f>
        <v>#REF!</v>
      </c>
      <c r="B640" s="17" t="e">
        <f>'Rack A'!#REF!</f>
        <v>#REF!</v>
      </c>
      <c r="C640" s="17" t="e">
        <f>'Rack A'!#REF!</f>
        <v>#REF!</v>
      </c>
      <c r="D640" s="17" t="e">
        <f>'Rack A'!#REF!</f>
        <v>#REF!</v>
      </c>
      <c r="E640" s="17" t="e">
        <f>'Rack A'!#REF!</f>
        <v>#REF!</v>
      </c>
      <c r="F640" s="17" t="e">
        <f>'Rack A'!#REF!</f>
        <v>#REF!</v>
      </c>
      <c r="G640" s="17" t="e">
        <f>'Rack A'!#REF!</f>
        <v>#REF!</v>
      </c>
      <c r="H640" s="17" t="e">
        <f>'Rack A'!#REF!</f>
        <v>#REF!</v>
      </c>
      <c r="I640" s="17" t="e">
        <f>'Rack A'!#REF!</f>
        <v>#REF!</v>
      </c>
      <c r="J640" s="17" t="e">
        <f>'Rack A'!#REF!</f>
        <v>#REF!</v>
      </c>
      <c r="K640" s="17" t="e">
        <f>'Rack A'!#REF!</f>
        <v>#REF!</v>
      </c>
      <c r="L640" s="17" t="e">
        <f>'Rack A'!#REF!</f>
        <v>#REF!</v>
      </c>
      <c r="M640" s="17" t="e">
        <f>'Rack A'!#REF!</f>
        <v>#REF!</v>
      </c>
      <c r="N640" s="17" t="e">
        <f>'Rack A'!#REF!</f>
        <v>#REF!</v>
      </c>
    </row>
    <row r="641" spans="1:14">
      <c r="A641" s="17" t="e">
        <f>'Rack A'!#REF!</f>
        <v>#REF!</v>
      </c>
      <c r="B641" s="17" t="e">
        <f>'Rack A'!#REF!</f>
        <v>#REF!</v>
      </c>
      <c r="C641" s="17" t="e">
        <f>'Rack A'!#REF!</f>
        <v>#REF!</v>
      </c>
      <c r="D641" s="17" t="e">
        <f>'Rack A'!#REF!</f>
        <v>#REF!</v>
      </c>
      <c r="E641" s="17" t="e">
        <f>'Rack A'!#REF!</f>
        <v>#REF!</v>
      </c>
      <c r="F641" s="17" t="e">
        <f>'Rack A'!#REF!</f>
        <v>#REF!</v>
      </c>
      <c r="G641" s="17" t="e">
        <f>'Rack A'!#REF!</f>
        <v>#REF!</v>
      </c>
      <c r="H641" s="17" t="e">
        <f>'Rack A'!#REF!</f>
        <v>#REF!</v>
      </c>
      <c r="I641" s="17" t="e">
        <f>'Rack A'!#REF!</f>
        <v>#REF!</v>
      </c>
      <c r="J641" s="17" t="e">
        <f>'Rack A'!#REF!</f>
        <v>#REF!</v>
      </c>
      <c r="K641" s="17" t="e">
        <f>'Rack A'!#REF!</f>
        <v>#REF!</v>
      </c>
      <c r="L641" s="17" t="e">
        <f>'Rack A'!#REF!</f>
        <v>#REF!</v>
      </c>
      <c r="M641" s="17" t="e">
        <f>'Rack A'!#REF!</f>
        <v>#REF!</v>
      </c>
      <c r="N641" s="17" t="e">
        <f>'Rack A'!#REF!</f>
        <v>#REF!</v>
      </c>
    </row>
    <row r="642" spans="1:14">
      <c r="A642" s="17" t="e">
        <f>'Rack A'!#REF!</f>
        <v>#REF!</v>
      </c>
      <c r="B642" s="17" t="e">
        <f>'Rack A'!#REF!</f>
        <v>#REF!</v>
      </c>
      <c r="C642" s="17" t="e">
        <f>'Rack A'!#REF!</f>
        <v>#REF!</v>
      </c>
      <c r="D642" s="17" t="e">
        <f>'Rack A'!#REF!</f>
        <v>#REF!</v>
      </c>
      <c r="E642" s="17" t="e">
        <f>'Rack A'!#REF!</f>
        <v>#REF!</v>
      </c>
      <c r="F642" s="17" t="e">
        <f>'Rack A'!#REF!</f>
        <v>#REF!</v>
      </c>
      <c r="G642" s="17" t="e">
        <f>'Rack A'!#REF!</f>
        <v>#REF!</v>
      </c>
      <c r="H642" s="17" t="e">
        <f>'Rack A'!#REF!</f>
        <v>#REF!</v>
      </c>
      <c r="I642" s="17" t="e">
        <f>'Rack A'!#REF!</f>
        <v>#REF!</v>
      </c>
      <c r="J642" s="17" t="e">
        <f>'Rack A'!#REF!</f>
        <v>#REF!</v>
      </c>
      <c r="K642" s="17" t="e">
        <f>'Rack A'!#REF!</f>
        <v>#REF!</v>
      </c>
      <c r="L642" s="17" t="e">
        <f>'Rack A'!#REF!</f>
        <v>#REF!</v>
      </c>
      <c r="M642" s="17" t="e">
        <f>'Rack A'!#REF!</f>
        <v>#REF!</v>
      </c>
      <c r="N642" s="17" t="e">
        <f>'Rack A'!#REF!</f>
        <v>#REF!</v>
      </c>
    </row>
    <row r="643" spans="1:14">
      <c r="A643" s="17" t="e">
        <f>'Rack A'!#REF!</f>
        <v>#REF!</v>
      </c>
      <c r="B643" s="17" t="e">
        <f>'Rack A'!#REF!</f>
        <v>#REF!</v>
      </c>
      <c r="C643" s="17" t="e">
        <f>'Rack A'!#REF!</f>
        <v>#REF!</v>
      </c>
      <c r="D643" s="17" t="e">
        <f>'Rack A'!#REF!</f>
        <v>#REF!</v>
      </c>
      <c r="E643" s="17" t="e">
        <f>'Rack A'!#REF!</f>
        <v>#REF!</v>
      </c>
      <c r="F643" s="17" t="e">
        <f>'Rack A'!#REF!</f>
        <v>#REF!</v>
      </c>
      <c r="G643" s="17" t="e">
        <f>'Rack A'!#REF!</f>
        <v>#REF!</v>
      </c>
      <c r="H643" s="17" t="e">
        <f>'Rack A'!#REF!</f>
        <v>#REF!</v>
      </c>
      <c r="I643" s="17" t="e">
        <f>'Rack A'!#REF!</f>
        <v>#REF!</v>
      </c>
      <c r="J643" s="17" t="e">
        <f>'Rack A'!#REF!</f>
        <v>#REF!</v>
      </c>
      <c r="K643" s="17" t="e">
        <f>'Rack A'!#REF!</f>
        <v>#REF!</v>
      </c>
      <c r="L643" s="17" t="e">
        <f>'Rack A'!#REF!</f>
        <v>#REF!</v>
      </c>
      <c r="M643" s="17" t="e">
        <f>'Rack A'!#REF!</f>
        <v>#REF!</v>
      </c>
      <c r="N643" s="17" t="e">
        <f>'Rack A'!#REF!</f>
        <v>#REF!</v>
      </c>
    </row>
    <row r="644" spans="1:14">
      <c r="A644" s="17" t="e">
        <f>'Rack A'!#REF!</f>
        <v>#REF!</v>
      </c>
      <c r="B644" s="17" t="e">
        <f>'Rack A'!#REF!</f>
        <v>#REF!</v>
      </c>
      <c r="C644" s="17" t="e">
        <f>'Rack A'!#REF!</f>
        <v>#REF!</v>
      </c>
      <c r="D644" s="17" t="e">
        <f>'Rack A'!#REF!</f>
        <v>#REF!</v>
      </c>
      <c r="E644" s="17" t="e">
        <f>'Rack A'!#REF!</f>
        <v>#REF!</v>
      </c>
      <c r="F644" s="17" t="e">
        <f>'Rack A'!#REF!</f>
        <v>#REF!</v>
      </c>
      <c r="G644" s="17" t="e">
        <f>'Rack A'!#REF!</f>
        <v>#REF!</v>
      </c>
      <c r="H644" s="17" t="e">
        <f>'Rack A'!#REF!</f>
        <v>#REF!</v>
      </c>
      <c r="I644" s="17" t="e">
        <f>'Rack A'!#REF!</f>
        <v>#REF!</v>
      </c>
      <c r="J644" s="17" t="e">
        <f>'Rack A'!#REF!</f>
        <v>#REF!</v>
      </c>
      <c r="K644" s="17" t="e">
        <f>'Rack A'!#REF!</f>
        <v>#REF!</v>
      </c>
      <c r="L644" s="17" t="e">
        <f>'Rack A'!#REF!</f>
        <v>#REF!</v>
      </c>
      <c r="M644" s="17" t="e">
        <f>'Rack A'!#REF!</f>
        <v>#REF!</v>
      </c>
      <c r="N644" s="17" t="e">
        <f>'Rack A'!#REF!</f>
        <v>#REF!</v>
      </c>
    </row>
    <row r="645" spans="1:14">
      <c r="A645" s="17" t="e">
        <f>'Rack A'!#REF!</f>
        <v>#REF!</v>
      </c>
      <c r="B645" s="17" t="e">
        <f>'Rack A'!#REF!</f>
        <v>#REF!</v>
      </c>
      <c r="C645" s="17" t="e">
        <f>'Rack A'!#REF!</f>
        <v>#REF!</v>
      </c>
      <c r="D645" s="17" t="e">
        <f>'Rack A'!#REF!</f>
        <v>#REF!</v>
      </c>
      <c r="E645" s="17" t="e">
        <f>'Rack A'!#REF!</f>
        <v>#REF!</v>
      </c>
      <c r="F645" s="17" t="e">
        <f>'Rack A'!#REF!</f>
        <v>#REF!</v>
      </c>
      <c r="G645" s="17" t="e">
        <f>'Rack A'!#REF!</f>
        <v>#REF!</v>
      </c>
      <c r="H645" s="17" t="e">
        <f>'Rack A'!#REF!</f>
        <v>#REF!</v>
      </c>
      <c r="I645" s="17" t="e">
        <f>'Rack A'!#REF!</f>
        <v>#REF!</v>
      </c>
      <c r="J645" s="17" t="e">
        <f>'Rack A'!#REF!</f>
        <v>#REF!</v>
      </c>
      <c r="K645" s="17" t="e">
        <f>'Rack A'!#REF!</f>
        <v>#REF!</v>
      </c>
      <c r="L645" s="17" t="e">
        <f>'Rack A'!#REF!</f>
        <v>#REF!</v>
      </c>
      <c r="M645" s="17" t="e">
        <f>'Rack A'!#REF!</f>
        <v>#REF!</v>
      </c>
      <c r="N645" s="17" t="e">
        <f>'Rack A'!#REF!</f>
        <v>#REF!</v>
      </c>
    </row>
    <row r="646" spans="1:14">
      <c r="A646" s="17" t="e">
        <f>'Rack A'!#REF!</f>
        <v>#REF!</v>
      </c>
      <c r="B646" s="17" t="e">
        <f>'Rack A'!#REF!</f>
        <v>#REF!</v>
      </c>
      <c r="C646" s="17" t="e">
        <f>'Rack A'!#REF!</f>
        <v>#REF!</v>
      </c>
      <c r="D646" s="17" t="e">
        <f>'Rack A'!#REF!</f>
        <v>#REF!</v>
      </c>
      <c r="E646" s="17" t="e">
        <f>'Rack A'!#REF!</f>
        <v>#REF!</v>
      </c>
      <c r="F646" s="17" t="e">
        <f>'Rack A'!#REF!</f>
        <v>#REF!</v>
      </c>
      <c r="G646" s="17" t="e">
        <f>'Rack A'!#REF!</f>
        <v>#REF!</v>
      </c>
      <c r="H646" s="17" t="e">
        <f>'Rack A'!#REF!</f>
        <v>#REF!</v>
      </c>
      <c r="I646" s="17" t="e">
        <f>'Rack A'!#REF!</f>
        <v>#REF!</v>
      </c>
      <c r="J646" s="17" t="e">
        <f>'Rack A'!#REF!</f>
        <v>#REF!</v>
      </c>
      <c r="K646" s="17" t="e">
        <f>'Rack A'!#REF!</f>
        <v>#REF!</v>
      </c>
      <c r="L646" s="17" t="e">
        <f>'Rack A'!#REF!</f>
        <v>#REF!</v>
      </c>
      <c r="M646" s="17" t="e">
        <f>'Rack A'!#REF!</f>
        <v>#REF!</v>
      </c>
      <c r="N646" s="17" t="e">
        <f>'Rack A'!#REF!</f>
        <v>#REF!</v>
      </c>
    </row>
    <row r="647" spans="1:14">
      <c r="A647" s="17" t="e">
        <f>'Rack A'!#REF!</f>
        <v>#REF!</v>
      </c>
      <c r="B647" s="17" t="e">
        <f>'Rack A'!#REF!</f>
        <v>#REF!</v>
      </c>
      <c r="C647" s="17" t="e">
        <f>'Rack A'!#REF!</f>
        <v>#REF!</v>
      </c>
      <c r="D647" s="17" t="e">
        <f>'Rack A'!#REF!</f>
        <v>#REF!</v>
      </c>
      <c r="E647" s="17" t="e">
        <f>'Rack A'!#REF!</f>
        <v>#REF!</v>
      </c>
      <c r="F647" s="17" t="e">
        <f>'Rack A'!#REF!</f>
        <v>#REF!</v>
      </c>
      <c r="G647" s="17" t="e">
        <f>'Rack A'!#REF!</f>
        <v>#REF!</v>
      </c>
      <c r="H647" s="17" t="e">
        <f>'Rack A'!#REF!</f>
        <v>#REF!</v>
      </c>
      <c r="I647" s="17" t="e">
        <f>'Rack A'!#REF!</f>
        <v>#REF!</v>
      </c>
      <c r="J647" s="17" t="e">
        <f>'Rack A'!#REF!</f>
        <v>#REF!</v>
      </c>
      <c r="K647" s="17" t="e">
        <f>'Rack A'!#REF!</f>
        <v>#REF!</v>
      </c>
      <c r="L647" s="17" t="e">
        <f>'Rack A'!#REF!</f>
        <v>#REF!</v>
      </c>
      <c r="M647" s="17" t="e">
        <f>'Rack A'!#REF!</f>
        <v>#REF!</v>
      </c>
      <c r="N647" s="17" t="e">
        <f>'Rack A'!#REF!</f>
        <v>#REF!</v>
      </c>
    </row>
    <row r="648" spans="1:14">
      <c r="A648" s="17" t="e">
        <f>'Rack A'!#REF!</f>
        <v>#REF!</v>
      </c>
      <c r="B648" s="17" t="e">
        <f>'Rack A'!#REF!</f>
        <v>#REF!</v>
      </c>
      <c r="C648" s="17" t="e">
        <f>'Rack A'!#REF!</f>
        <v>#REF!</v>
      </c>
      <c r="D648" s="17" t="e">
        <f>'Rack A'!#REF!</f>
        <v>#REF!</v>
      </c>
      <c r="E648" s="17" t="e">
        <f>'Rack A'!#REF!</f>
        <v>#REF!</v>
      </c>
      <c r="F648" s="17" t="e">
        <f>'Rack A'!#REF!</f>
        <v>#REF!</v>
      </c>
      <c r="G648" s="17" t="e">
        <f>'Rack A'!#REF!</f>
        <v>#REF!</v>
      </c>
      <c r="H648" s="17" t="e">
        <f>'Rack A'!#REF!</f>
        <v>#REF!</v>
      </c>
      <c r="I648" s="17" t="e">
        <f>'Rack A'!#REF!</f>
        <v>#REF!</v>
      </c>
      <c r="J648" s="17" t="e">
        <f>'Rack A'!#REF!</f>
        <v>#REF!</v>
      </c>
      <c r="K648" s="17" t="e">
        <f>'Rack A'!#REF!</f>
        <v>#REF!</v>
      </c>
      <c r="L648" s="17" t="e">
        <f>'Rack A'!#REF!</f>
        <v>#REF!</v>
      </c>
      <c r="M648" s="17" t="e">
        <f>'Rack A'!#REF!</f>
        <v>#REF!</v>
      </c>
      <c r="N648" s="17" t="e">
        <f>'Rack A'!#REF!</f>
        <v>#REF!</v>
      </c>
    </row>
    <row r="649" spans="1:14">
      <c r="A649" s="17" t="e">
        <f>'Rack A'!#REF!</f>
        <v>#REF!</v>
      </c>
      <c r="B649" s="17" t="e">
        <f>'Rack A'!#REF!</f>
        <v>#REF!</v>
      </c>
      <c r="C649" s="17" t="e">
        <f>'Rack A'!#REF!</f>
        <v>#REF!</v>
      </c>
      <c r="D649" s="17" t="e">
        <f>'Rack A'!#REF!</f>
        <v>#REF!</v>
      </c>
      <c r="E649" s="17" t="e">
        <f>'Rack A'!#REF!</f>
        <v>#REF!</v>
      </c>
      <c r="F649" s="17" t="e">
        <f>'Rack A'!#REF!</f>
        <v>#REF!</v>
      </c>
      <c r="G649" s="17" t="e">
        <f>'Rack A'!#REF!</f>
        <v>#REF!</v>
      </c>
      <c r="H649" s="17" t="e">
        <f>'Rack A'!#REF!</f>
        <v>#REF!</v>
      </c>
      <c r="I649" s="17" t="e">
        <f>'Rack A'!#REF!</f>
        <v>#REF!</v>
      </c>
      <c r="J649" s="17" t="e">
        <f>'Rack A'!#REF!</f>
        <v>#REF!</v>
      </c>
      <c r="K649" s="17" t="e">
        <f>'Rack A'!#REF!</f>
        <v>#REF!</v>
      </c>
      <c r="L649" s="17" t="e">
        <f>'Rack A'!#REF!</f>
        <v>#REF!</v>
      </c>
      <c r="M649" s="17" t="e">
        <f>'Rack A'!#REF!</f>
        <v>#REF!</v>
      </c>
      <c r="N649" s="17" t="e">
        <f>'Rack A'!#REF!</f>
        <v>#REF!</v>
      </c>
    </row>
    <row r="650" spans="1:14">
      <c r="A650" s="17" t="e">
        <f>'Rack A'!#REF!</f>
        <v>#REF!</v>
      </c>
      <c r="B650" s="17" t="e">
        <f>'Rack A'!#REF!</f>
        <v>#REF!</v>
      </c>
      <c r="C650" s="17" t="e">
        <f>'Rack A'!#REF!</f>
        <v>#REF!</v>
      </c>
      <c r="D650" s="17" t="e">
        <f>'Rack A'!#REF!</f>
        <v>#REF!</v>
      </c>
      <c r="E650" s="17" t="e">
        <f>'Rack A'!#REF!</f>
        <v>#REF!</v>
      </c>
      <c r="F650" s="17" t="e">
        <f>'Rack A'!#REF!</f>
        <v>#REF!</v>
      </c>
      <c r="G650" s="17" t="e">
        <f>'Rack A'!#REF!</f>
        <v>#REF!</v>
      </c>
      <c r="H650" s="17" t="e">
        <f>'Rack A'!#REF!</f>
        <v>#REF!</v>
      </c>
      <c r="I650" s="17" t="e">
        <f>'Rack A'!#REF!</f>
        <v>#REF!</v>
      </c>
      <c r="J650" s="17" t="e">
        <f>'Rack A'!#REF!</f>
        <v>#REF!</v>
      </c>
      <c r="K650" s="17" t="e">
        <f>'Rack A'!#REF!</f>
        <v>#REF!</v>
      </c>
      <c r="L650" s="17" t="e">
        <f>'Rack A'!#REF!</f>
        <v>#REF!</v>
      </c>
      <c r="M650" s="17" t="e">
        <f>'Rack A'!#REF!</f>
        <v>#REF!</v>
      </c>
      <c r="N650" s="17" t="e">
        <f>'Rack A'!#REF!</f>
        <v>#REF!</v>
      </c>
    </row>
    <row r="651" spans="1:14">
      <c r="A651" s="17" t="e">
        <f>'Rack A'!#REF!</f>
        <v>#REF!</v>
      </c>
      <c r="B651" s="17" t="e">
        <f>'Rack A'!#REF!</f>
        <v>#REF!</v>
      </c>
      <c r="C651" s="17" t="e">
        <f>'Rack A'!#REF!</f>
        <v>#REF!</v>
      </c>
      <c r="D651" s="17" t="e">
        <f>'Rack A'!#REF!</f>
        <v>#REF!</v>
      </c>
      <c r="E651" s="17" t="e">
        <f>'Rack A'!#REF!</f>
        <v>#REF!</v>
      </c>
      <c r="F651" s="17" t="e">
        <f>'Rack A'!#REF!</f>
        <v>#REF!</v>
      </c>
      <c r="G651" s="17" t="e">
        <f>'Rack A'!#REF!</f>
        <v>#REF!</v>
      </c>
      <c r="H651" s="17" t="e">
        <f>'Rack A'!#REF!</f>
        <v>#REF!</v>
      </c>
      <c r="I651" s="17" t="e">
        <f>'Rack A'!#REF!</f>
        <v>#REF!</v>
      </c>
      <c r="J651" s="17" t="e">
        <f>'Rack A'!#REF!</f>
        <v>#REF!</v>
      </c>
      <c r="K651" s="17" t="e">
        <f>'Rack A'!#REF!</f>
        <v>#REF!</v>
      </c>
      <c r="L651" s="17" t="e">
        <f>'Rack A'!#REF!</f>
        <v>#REF!</v>
      </c>
      <c r="M651" s="17" t="e">
        <f>'Rack A'!#REF!</f>
        <v>#REF!</v>
      </c>
      <c r="N651" s="17" t="e">
        <f>'Rack A'!#REF!</f>
        <v>#REF!</v>
      </c>
    </row>
    <row r="652" spans="1:14">
      <c r="A652" s="17" t="e">
        <f>'Rack A'!#REF!</f>
        <v>#REF!</v>
      </c>
      <c r="B652" s="17" t="e">
        <f>'Rack A'!#REF!</f>
        <v>#REF!</v>
      </c>
      <c r="C652" s="17" t="e">
        <f>'Rack A'!#REF!</f>
        <v>#REF!</v>
      </c>
      <c r="D652" s="17" t="e">
        <f>'Rack A'!#REF!</f>
        <v>#REF!</v>
      </c>
      <c r="E652" s="17" t="e">
        <f>'Rack A'!#REF!</f>
        <v>#REF!</v>
      </c>
      <c r="F652" s="17" t="e">
        <f>'Rack A'!#REF!</f>
        <v>#REF!</v>
      </c>
      <c r="G652" s="17" t="e">
        <f>'Rack A'!#REF!</f>
        <v>#REF!</v>
      </c>
      <c r="H652" s="17" t="e">
        <f>'Rack A'!#REF!</f>
        <v>#REF!</v>
      </c>
      <c r="I652" s="17" t="e">
        <f>'Rack A'!#REF!</f>
        <v>#REF!</v>
      </c>
      <c r="J652" s="17" t="e">
        <f>'Rack A'!#REF!</f>
        <v>#REF!</v>
      </c>
      <c r="K652" s="17" t="e">
        <f>'Rack A'!#REF!</f>
        <v>#REF!</v>
      </c>
      <c r="L652" s="17" t="e">
        <f>'Rack A'!#REF!</f>
        <v>#REF!</v>
      </c>
      <c r="M652" s="17" t="e">
        <f>'Rack A'!#REF!</f>
        <v>#REF!</v>
      </c>
      <c r="N652" s="17" t="e">
        <f>'Rack A'!#REF!</f>
        <v>#REF!</v>
      </c>
    </row>
    <row r="653" spans="1:14">
      <c r="A653" s="17" t="e">
        <f>'Rack A'!#REF!</f>
        <v>#REF!</v>
      </c>
      <c r="B653" s="17" t="e">
        <f>'Rack A'!#REF!</f>
        <v>#REF!</v>
      </c>
      <c r="C653" s="17" t="e">
        <f>'Rack A'!#REF!</f>
        <v>#REF!</v>
      </c>
      <c r="D653" s="17" t="e">
        <f>'Rack A'!#REF!</f>
        <v>#REF!</v>
      </c>
      <c r="E653" s="17" t="e">
        <f>'Rack A'!#REF!</f>
        <v>#REF!</v>
      </c>
      <c r="F653" s="17" t="e">
        <f>'Rack A'!#REF!</f>
        <v>#REF!</v>
      </c>
      <c r="G653" s="17" t="e">
        <f>'Rack A'!#REF!</f>
        <v>#REF!</v>
      </c>
      <c r="H653" s="17" t="e">
        <f>'Rack A'!#REF!</f>
        <v>#REF!</v>
      </c>
      <c r="I653" s="17" t="e">
        <f>'Rack A'!#REF!</f>
        <v>#REF!</v>
      </c>
      <c r="J653" s="17" t="e">
        <f>'Rack A'!#REF!</f>
        <v>#REF!</v>
      </c>
      <c r="K653" s="17" t="e">
        <f>'Rack A'!#REF!</f>
        <v>#REF!</v>
      </c>
      <c r="L653" s="17" t="e">
        <f>'Rack A'!#REF!</f>
        <v>#REF!</v>
      </c>
      <c r="M653" s="17" t="e">
        <f>'Rack A'!#REF!</f>
        <v>#REF!</v>
      </c>
      <c r="N653" s="17" t="e">
        <f>'Rack A'!#REF!</f>
        <v>#REF!</v>
      </c>
    </row>
    <row r="654" spans="1:14">
      <c r="A654" s="17" t="e">
        <f>'Rack A'!#REF!</f>
        <v>#REF!</v>
      </c>
      <c r="B654" s="17" t="e">
        <f>'Rack A'!#REF!</f>
        <v>#REF!</v>
      </c>
      <c r="C654" s="17" t="e">
        <f>'Rack A'!#REF!</f>
        <v>#REF!</v>
      </c>
      <c r="D654" s="17" t="e">
        <f>'Rack A'!#REF!</f>
        <v>#REF!</v>
      </c>
      <c r="E654" s="17" t="e">
        <f>'Rack A'!#REF!</f>
        <v>#REF!</v>
      </c>
      <c r="F654" s="17" t="e">
        <f>'Rack A'!#REF!</f>
        <v>#REF!</v>
      </c>
      <c r="G654" s="17" t="e">
        <f>'Rack A'!#REF!</f>
        <v>#REF!</v>
      </c>
      <c r="H654" s="17" t="e">
        <f>'Rack A'!#REF!</f>
        <v>#REF!</v>
      </c>
      <c r="I654" s="17" t="e">
        <f>'Rack A'!#REF!</f>
        <v>#REF!</v>
      </c>
      <c r="J654" s="17" t="e">
        <f>'Rack A'!#REF!</f>
        <v>#REF!</v>
      </c>
      <c r="K654" s="17" t="e">
        <f>'Rack A'!#REF!</f>
        <v>#REF!</v>
      </c>
      <c r="L654" s="17" t="e">
        <f>'Rack A'!#REF!</f>
        <v>#REF!</v>
      </c>
      <c r="M654" s="17" t="e">
        <f>'Rack A'!#REF!</f>
        <v>#REF!</v>
      </c>
      <c r="N654" s="17" t="e">
        <f>'Rack A'!#REF!</f>
        <v>#REF!</v>
      </c>
    </row>
    <row r="655" spans="1:14">
      <c r="A655" s="17" t="e">
        <f>'Rack A'!#REF!</f>
        <v>#REF!</v>
      </c>
      <c r="B655" s="17" t="e">
        <f>'Rack A'!#REF!</f>
        <v>#REF!</v>
      </c>
      <c r="C655" s="17" t="e">
        <f>'Rack A'!#REF!</f>
        <v>#REF!</v>
      </c>
      <c r="D655" s="17" t="e">
        <f>'Rack A'!#REF!</f>
        <v>#REF!</v>
      </c>
      <c r="E655" s="17" t="e">
        <f>'Rack A'!#REF!</f>
        <v>#REF!</v>
      </c>
      <c r="F655" s="17" t="e">
        <f>'Rack A'!#REF!</f>
        <v>#REF!</v>
      </c>
      <c r="G655" s="17" t="e">
        <f>'Rack A'!#REF!</f>
        <v>#REF!</v>
      </c>
      <c r="H655" s="17" t="e">
        <f>'Rack A'!#REF!</f>
        <v>#REF!</v>
      </c>
      <c r="I655" s="17" t="e">
        <f>'Rack A'!#REF!</f>
        <v>#REF!</v>
      </c>
      <c r="J655" s="17" t="e">
        <f>'Rack A'!#REF!</f>
        <v>#REF!</v>
      </c>
      <c r="K655" s="17" t="e">
        <f>'Rack A'!#REF!</f>
        <v>#REF!</v>
      </c>
      <c r="L655" s="17" t="e">
        <f>'Rack A'!#REF!</f>
        <v>#REF!</v>
      </c>
      <c r="M655" s="17" t="e">
        <f>'Rack A'!#REF!</f>
        <v>#REF!</v>
      </c>
      <c r="N655" s="17" t="e">
        <f>'Rack A'!#REF!</f>
        <v>#REF!</v>
      </c>
    </row>
    <row r="656" spans="1:14">
      <c r="A656" s="17" t="e">
        <f>'Rack A'!#REF!</f>
        <v>#REF!</v>
      </c>
      <c r="B656" s="17" t="e">
        <f>'Rack A'!#REF!</f>
        <v>#REF!</v>
      </c>
      <c r="C656" s="17" t="e">
        <f>'Rack A'!#REF!</f>
        <v>#REF!</v>
      </c>
      <c r="D656" s="17" t="e">
        <f>'Rack A'!#REF!</f>
        <v>#REF!</v>
      </c>
      <c r="E656" s="17" t="e">
        <f>'Rack A'!#REF!</f>
        <v>#REF!</v>
      </c>
      <c r="F656" s="17" t="e">
        <f>'Rack A'!#REF!</f>
        <v>#REF!</v>
      </c>
      <c r="G656" s="17" t="e">
        <f>'Rack A'!#REF!</f>
        <v>#REF!</v>
      </c>
      <c r="H656" s="17" t="e">
        <f>'Rack A'!#REF!</f>
        <v>#REF!</v>
      </c>
      <c r="I656" s="17" t="e">
        <f>'Rack A'!#REF!</f>
        <v>#REF!</v>
      </c>
      <c r="J656" s="17" t="e">
        <f>'Rack A'!#REF!</f>
        <v>#REF!</v>
      </c>
      <c r="K656" s="17" t="e">
        <f>'Rack A'!#REF!</f>
        <v>#REF!</v>
      </c>
      <c r="L656" s="17" t="e">
        <f>'Rack A'!#REF!</f>
        <v>#REF!</v>
      </c>
      <c r="M656" s="17" t="e">
        <f>'Rack A'!#REF!</f>
        <v>#REF!</v>
      </c>
      <c r="N656" s="17" t="e">
        <f>'Rack A'!#REF!</f>
        <v>#REF!</v>
      </c>
    </row>
    <row r="657" spans="1:14">
      <c r="A657" s="17" t="e">
        <f>'Rack A'!#REF!</f>
        <v>#REF!</v>
      </c>
      <c r="B657" s="17" t="e">
        <f>'Rack A'!#REF!</f>
        <v>#REF!</v>
      </c>
      <c r="C657" s="17" t="e">
        <f>'Rack A'!#REF!</f>
        <v>#REF!</v>
      </c>
      <c r="D657" s="17" t="e">
        <f>'Rack A'!#REF!</f>
        <v>#REF!</v>
      </c>
      <c r="E657" s="17" t="e">
        <f>'Rack A'!#REF!</f>
        <v>#REF!</v>
      </c>
      <c r="F657" s="17" t="e">
        <f>'Rack A'!#REF!</f>
        <v>#REF!</v>
      </c>
      <c r="G657" s="17" t="e">
        <f>'Rack A'!#REF!</f>
        <v>#REF!</v>
      </c>
      <c r="H657" s="17" t="e">
        <f>'Rack A'!#REF!</f>
        <v>#REF!</v>
      </c>
      <c r="I657" s="17" t="e">
        <f>'Rack A'!#REF!</f>
        <v>#REF!</v>
      </c>
      <c r="J657" s="17" t="e">
        <f>'Rack A'!#REF!</f>
        <v>#REF!</v>
      </c>
      <c r="K657" s="17" t="e">
        <f>'Rack A'!#REF!</f>
        <v>#REF!</v>
      </c>
      <c r="L657" s="17" t="e">
        <f>'Rack A'!#REF!</f>
        <v>#REF!</v>
      </c>
      <c r="M657" s="17" t="e">
        <f>'Rack A'!#REF!</f>
        <v>#REF!</v>
      </c>
      <c r="N657" s="17" t="e">
        <f>'Rack A'!#REF!</f>
        <v>#REF!</v>
      </c>
    </row>
    <row r="658" spans="1:14">
      <c r="A658" s="17" t="e">
        <f>'Rack A'!#REF!</f>
        <v>#REF!</v>
      </c>
      <c r="B658" s="17" t="e">
        <f>'Rack A'!#REF!</f>
        <v>#REF!</v>
      </c>
      <c r="C658" s="17" t="e">
        <f>'Rack A'!#REF!</f>
        <v>#REF!</v>
      </c>
      <c r="D658" s="17" t="e">
        <f>'Rack A'!#REF!</f>
        <v>#REF!</v>
      </c>
      <c r="E658" s="17" t="e">
        <f>'Rack A'!#REF!</f>
        <v>#REF!</v>
      </c>
      <c r="F658" s="17" t="e">
        <f>'Rack A'!#REF!</f>
        <v>#REF!</v>
      </c>
      <c r="G658" s="17" t="e">
        <f>'Rack A'!#REF!</f>
        <v>#REF!</v>
      </c>
      <c r="H658" s="17" t="e">
        <f>'Rack A'!#REF!</f>
        <v>#REF!</v>
      </c>
      <c r="I658" s="17" t="e">
        <f>'Rack A'!#REF!</f>
        <v>#REF!</v>
      </c>
      <c r="J658" s="17" t="e">
        <f>'Rack A'!#REF!</f>
        <v>#REF!</v>
      </c>
      <c r="K658" s="17" t="e">
        <f>'Rack A'!#REF!</f>
        <v>#REF!</v>
      </c>
      <c r="L658" s="17" t="e">
        <f>'Rack A'!#REF!</f>
        <v>#REF!</v>
      </c>
      <c r="M658" s="17" t="e">
        <f>'Rack A'!#REF!</f>
        <v>#REF!</v>
      </c>
      <c r="N658" s="17" t="e">
        <f>'Rack A'!#REF!</f>
        <v>#REF!</v>
      </c>
    </row>
    <row r="659" spans="1:14">
      <c r="A659" s="17" t="e">
        <f>'Rack A'!#REF!</f>
        <v>#REF!</v>
      </c>
      <c r="B659" s="17" t="e">
        <f>'Rack A'!#REF!</f>
        <v>#REF!</v>
      </c>
      <c r="C659" s="17" t="e">
        <f>'Rack A'!#REF!</f>
        <v>#REF!</v>
      </c>
      <c r="D659" s="17" t="e">
        <f>'Rack A'!#REF!</f>
        <v>#REF!</v>
      </c>
      <c r="E659" s="17" t="e">
        <f>'Rack A'!#REF!</f>
        <v>#REF!</v>
      </c>
      <c r="F659" s="17" t="e">
        <f>'Rack A'!#REF!</f>
        <v>#REF!</v>
      </c>
      <c r="G659" s="17" t="e">
        <f>'Rack A'!#REF!</f>
        <v>#REF!</v>
      </c>
      <c r="H659" s="17" t="e">
        <f>'Rack A'!#REF!</f>
        <v>#REF!</v>
      </c>
      <c r="I659" s="17" t="e">
        <f>'Rack A'!#REF!</f>
        <v>#REF!</v>
      </c>
      <c r="J659" s="17" t="e">
        <f>'Rack A'!#REF!</f>
        <v>#REF!</v>
      </c>
      <c r="K659" s="17" t="e">
        <f>'Rack A'!#REF!</f>
        <v>#REF!</v>
      </c>
      <c r="L659" s="17" t="e">
        <f>'Rack A'!#REF!</f>
        <v>#REF!</v>
      </c>
      <c r="M659" s="17" t="e">
        <f>'Rack A'!#REF!</f>
        <v>#REF!</v>
      </c>
      <c r="N659" s="17" t="e">
        <f>'Rack A'!#REF!</f>
        <v>#REF!</v>
      </c>
    </row>
    <row r="660" spans="1:14">
      <c r="A660" s="17" t="e">
        <f>'Rack A'!#REF!</f>
        <v>#REF!</v>
      </c>
      <c r="B660" s="17" t="e">
        <f>'Rack A'!#REF!</f>
        <v>#REF!</v>
      </c>
      <c r="C660" s="17" t="e">
        <f>'Rack A'!#REF!</f>
        <v>#REF!</v>
      </c>
      <c r="D660" s="17" t="e">
        <f>'Rack A'!#REF!</f>
        <v>#REF!</v>
      </c>
      <c r="E660" s="17" t="e">
        <f>'Rack A'!#REF!</f>
        <v>#REF!</v>
      </c>
      <c r="F660" s="17" t="e">
        <f>'Rack A'!#REF!</f>
        <v>#REF!</v>
      </c>
      <c r="G660" s="17" t="e">
        <f>'Rack A'!#REF!</f>
        <v>#REF!</v>
      </c>
      <c r="H660" s="17" t="e">
        <f>'Rack A'!#REF!</f>
        <v>#REF!</v>
      </c>
      <c r="I660" s="17" t="e">
        <f>'Rack A'!#REF!</f>
        <v>#REF!</v>
      </c>
      <c r="J660" s="17" t="e">
        <f>'Rack A'!#REF!</f>
        <v>#REF!</v>
      </c>
      <c r="K660" s="17" t="e">
        <f>'Rack A'!#REF!</f>
        <v>#REF!</v>
      </c>
      <c r="L660" s="17" t="e">
        <f>'Rack A'!#REF!</f>
        <v>#REF!</v>
      </c>
      <c r="M660" s="17" t="e">
        <f>'Rack A'!#REF!</f>
        <v>#REF!</v>
      </c>
      <c r="N660" s="17" t="e">
        <f>'Rack A'!#REF!</f>
        <v>#REF!</v>
      </c>
    </row>
    <row r="661" spans="1:14">
      <c r="A661" s="17" t="e">
        <f>'Rack A'!#REF!</f>
        <v>#REF!</v>
      </c>
      <c r="B661" s="17" t="e">
        <f>'Rack A'!#REF!</f>
        <v>#REF!</v>
      </c>
      <c r="C661" s="17" t="e">
        <f>'Rack A'!#REF!</f>
        <v>#REF!</v>
      </c>
      <c r="D661" s="17" t="e">
        <f>'Rack A'!#REF!</f>
        <v>#REF!</v>
      </c>
      <c r="E661" s="17" t="e">
        <f>'Rack A'!#REF!</f>
        <v>#REF!</v>
      </c>
      <c r="F661" s="17" t="e">
        <f>'Rack A'!#REF!</f>
        <v>#REF!</v>
      </c>
      <c r="G661" s="17" t="e">
        <f>'Rack A'!#REF!</f>
        <v>#REF!</v>
      </c>
      <c r="H661" s="17" t="e">
        <f>'Rack A'!#REF!</f>
        <v>#REF!</v>
      </c>
      <c r="I661" s="17" t="e">
        <f>'Rack A'!#REF!</f>
        <v>#REF!</v>
      </c>
      <c r="J661" s="17" t="e">
        <f>'Rack A'!#REF!</f>
        <v>#REF!</v>
      </c>
      <c r="K661" s="17" t="e">
        <f>'Rack A'!#REF!</f>
        <v>#REF!</v>
      </c>
      <c r="L661" s="17" t="e">
        <f>'Rack A'!#REF!</f>
        <v>#REF!</v>
      </c>
      <c r="M661" s="17" t="e">
        <f>'Rack A'!#REF!</f>
        <v>#REF!</v>
      </c>
      <c r="N661" s="17" t="e">
        <f>'Rack A'!#REF!</f>
        <v>#REF!</v>
      </c>
    </row>
    <row r="662" spans="1:14">
      <c r="A662" s="17" t="e">
        <f>'Rack A'!#REF!</f>
        <v>#REF!</v>
      </c>
      <c r="B662" s="17" t="e">
        <f>'Rack A'!#REF!</f>
        <v>#REF!</v>
      </c>
      <c r="C662" s="17" t="e">
        <f>'Rack A'!#REF!</f>
        <v>#REF!</v>
      </c>
      <c r="D662" s="17" t="e">
        <f>'Rack A'!#REF!</f>
        <v>#REF!</v>
      </c>
      <c r="E662" s="17" t="e">
        <f>'Rack A'!#REF!</f>
        <v>#REF!</v>
      </c>
      <c r="F662" s="17" t="e">
        <f>'Rack A'!#REF!</f>
        <v>#REF!</v>
      </c>
      <c r="G662" s="17" t="e">
        <f>'Rack A'!#REF!</f>
        <v>#REF!</v>
      </c>
      <c r="H662" s="17" t="e">
        <f>'Rack A'!#REF!</f>
        <v>#REF!</v>
      </c>
      <c r="I662" s="17" t="e">
        <f>'Rack A'!#REF!</f>
        <v>#REF!</v>
      </c>
      <c r="J662" s="17" t="e">
        <f>'Rack A'!#REF!</f>
        <v>#REF!</v>
      </c>
      <c r="K662" s="17" t="e">
        <f>'Rack A'!#REF!</f>
        <v>#REF!</v>
      </c>
      <c r="L662" s="17" t="e">
        <f>'Rack A'!#REF!</f>
        <v>#REF!</v>
      </c>
      <c r="M662" s="17" t="e">
        <f>'Rack A'!#REF!</f>
        <v>#REF!</v>
      </c>
      <c r="N662" s="17" t="e">
        <f>'Rack A'!#REF!</f>
        <v>#REF!</v>
      </c>
    </row>
    <row r="663" spans="1:14">
      <c r="A663" s="17" t="e">
        <f>'Rack A'!#REF!</f>
        <v>#REF!</v>
      </c>
      <c r="B663" s="17" t="e">
        <f>'Rack A'!#REF!</f>
        <v>#REF!</v>
      </c>
      <c r="C663" s="17" t="e">
        <f>'Rack A'!#REF!</f>
        <v>#REF!</v>
      </c>
      <c r="D663" s="17" t="e">
        <f>'Rack A'!#REF!</f>
        <v>#REF!</v>
      </c>
      <c r="E663" s="17" t="e">
        <f>'Rack A'!#REF!</f>
        <v>#REF!</v>
      </c>
      <c r="F663" s="17" t="e">
        <f>'Rack A'!#REF!</f>
        <v>#REF!</v>
      </c>
      <c r="G663" s="17" t="e">
        <f>'Rack A'!#REF!</f>
        <v>#REF!</v>
      </c>
      <c r="H663" s="17" t="e">
        <f>'Rack A'!#REF!</f>
        <v>#REF!</v>
      </c>
      <c r="I663" s="17" t="e">
        <f>'Rack A'!#REF!</f>
        <v>#REF!</v>
      </c>
      <c r="J663" s="17" t="e">
        <f>'Rack A'!#REF!</f>
        <v>#REF!</v>
      </c>
      <c r="K663" s="17" t="e">
        <f>'Rack A'!#REF!</f>
        <v>#REF!</v>
      </c>
      <c r="L663" s="17" t="e">
        <f>'Rack A'!#REF!</f>
        <v>#REF!</v>
      </c>
      <c r="M663" s="17" t="e">
        <f>'Rack A'!#REF!</f>
        <v>#REF!</v>
      </c>
      <c r="N663" s="17" t="e">
        <f>'Rack A'!#REF!</f>
        <v>#REF!</v>
      </c>
    </row>
    <row r="664" spans="1:14">
      <c r="A664" s="17" t="e">
        <f>'Rack A'!#REF!</f>
        <v>#REF!</v>
      </c>
      <c r="B664" s="17" t="e">
        <f>'Rack A'!#REF!</f>
        <v>#REF!</v>
      </c>
      <c r="C664" s="17" t="e">
        <f>'Rack A'!#REF!</f>
        <v>#REF!</v>
      </c>
      <c r="D664" s="17" t="e">
        <f>'Rack A'!#REF!</f>
        <v>#REF!</v>
      </c>
      <c r="E664" s="17" t="e">
        <f>'Rack A'!#REF!</f>
        <v>#REF!</v>
      </c>
      <c r="F664" s="17" t="e">
        <f>'Rack A'!#REF!</f>
        <v>#REF!</v>
      </c>
      <c r="G664" s="17" t="e">
        <f>'Rack A'!#REF!</f>
        <v>#REF!</v>
      </c>
      <c r="H664" s="17" t="e">
        <f>'Rack A'!#REF!</f>
        <v>#REF!</v>
      </c>
      <c r="I664" s="17" t="e">
        <f>'Rack A'!#REF!</f>
        <v>#REF!</v>
      </c>
      <c r="J664" s="17" t="e">
        <f>'Rack A'!#REF!</f>
        <v>#REF!</v>
      </c>
      <c r="K664" s="17" t="e">
        <f>'Rack A'!#REF!</f>
        <v>#REF!</v>
      </c>
      <c r="L664" s="17" t="e">
        <f>'Rack A'!#REF!</f>
        <v>#REF!</v>
      </c>
      <c r="M664" s="17" t="e">
        <f>'Rack A'!#REF!</f>
        <v>#REF!</v>
      </c>
      <c r="N664" s="17" t="e">
        <f>'Rack A'!#REF!</f>
        <v>#REF!</v>
      </c>
    </row>
    <row r="665" spans="1:14">
      <c r="A665" s="17" t="e">
        <f>'Rack A'!#REF!</f>
        <v>#REF!</v>
      </c>
      <c r="B665" s="17" t="e">
        <f>'Rack A'!#REF!</f>
        <v>#REF!</v>
      </c>
      <c r="C665" s="17" t="e">
        <f>'Rack A'!#REF!</f>
        <v>#REF!</v>
      </c>
      <c r="D665" s="17" t="e">
        <f>'Rack A'!#REF!</f>
        <v>#REF!</v>
      </c>
      <c r="E665" s="17" t="e">
        <f>'Rack A'!#REF!</f>
        <v>#REF!</v>
      </c>
      <c r="F665" s="17" t="e">
        <f>'Rack A'!#REF!</f>
        <v>#REF!</v>
      </c>
      <c r="G665" s="17" t="e">
        <f>'Rack A'!#REF!</f>
        <v>#REF!</v>
      </c>
      <c r="H665" s="17" t="e">
        <f>'Rack A'!#REF!</f>
        <v>#REF!</v>
      </c>
      <c r="I665" s="17" t="e">
        <f>'Rack A'!#REF!</f>
        <v>#REF!</v>
      </c>
      <c r="J665" s="17" t="e">
        <f>'Rack A'!#REF!</f>
        <v>#REF!</v>
      </c>
      <c r="K665" s="17" t="e">
        <f>'Rack A'!#REF!</f>
        <v>#REF!</v>
      </c>
      <c r="L665" s="17" t="e">
        <f>'Rack A'!#REF!</f>
        <v>#REF!</v>
      </c>
      <c r="M665" s="17" t="e">
        <f>'Rack A'!#REF!</f>
        <v>#REF!</v>
      </c>
      <c r="N665" s="17" t="e">
        <f>'Rack A'!#REF!</f>
        <v>#REF!</v>
      </c>
    </row>
    <row r="666" spans="1:14">
      <c r="A666" s="17" t="e">
        <f>'Rack A'!#REF!</f>
        <v>#REF!</v>
      </c>
      <c r="B666" s="17" t="e">
        <f>'Rack A'!#REF!</f>
        <v>#REF!</v>
      </c>
      <c r="C666" s="17" t="e">
        <f>'Rack A'!#REF!</f>
        <v>#REF!</v>
      </c>
      <c r="D666" s="17" t="e">
        <f>'Rack A'!#REF!</f>
        <v>#REF!</v>
      </c>
      <c r="E666" s="17" t="e">
        <f>'Rack A'!#REF!</f>
        <v>#REF!</v>
      </c>
      <c r="F666" s="17" t="e">
        <f>'Rack A'!#REF!</f>
        <v>#REF!</v>
      </c>
      <c r="G666" s="17" t="e">
        <f>'Rack A'!#REF!</f>
        <v>#REF!</v>
      </c>
      <c r="H666" s="17" t="e">
        <f>'Rack A'!#REF!</f>
        <v>#REF!</v>
      </c>
      <c r="I666" s="17" t="e">
        <f>'Rack A'!#REF!</f>
        <v>#REF!</v>
      </c>
      <c r="J666" s="17" t="e">
        <f>'Rack A'!#REF!</f>
        <v>#REF!</v>
      </c>
      <c r="K666" s="17" t="e">
        <f>'Rack A'!#REF!</f>
        <v>#REF!</v>
      </c>
      <c r="L666" s="17" t="e">
        <f>'Rack A'!#REF!</f>
        <v>#REF!</v>
      </c>
      <c r="M666" s="17" t="e">
        <f>'Rack A'!#REF!</f>
        <v>#REF!</v>
      </c>
      <c r="N666" s="17" t="e">
        <f>'Rack A'!#REF!</f>
        <v>#REF!</v>
      </c>
    </row>
    <row r="667" spans="1:14">
      <c r="A667" s="17" t="e">
        <f>'Rack A'!#REF!</f>
        <v>#REF!</v>
      </c>
      <c r="B667" s="17" t="e">
        <f>'Rack A'!#REF!</f>
        <v>#REF!</v>
      </c>
      <c r="C667" s="17" t="e">
        <f>'Rack A'!#REF!</f>
        <v>#REF!</v>
      </c>
      <c r="D667" s="17" t="e">
        <f>'Rack A'!#REF!</f>
        <v>#REF!</v>
      </c>
      <c r="E667" s="17" t="e">
        <f>'Rack A'!#REF!</f>
        <v>#REF!</v>
      </c>
      <c r="F667" s="17" t="e">
        <f>'Rack A'!#REF!</f>
        <v>#REF!</v>
      </c>
      <c r="G667" s="17" t="e">
        <f>'Rack A'!#REF!</f>
        <v>#REF!</v>
      </c>
      <c r="H667" s="17" t="e">
        <f>'Rack A'!#REF!</f>
        <v>#REF!</v>
      </c>
      <c r="I667" s="17" t="e">
        <f>'Rack A'!#REF!</f>
        <v>#REF!</v>
      </c>
      <c r="J667" s="17" t="e">
        <f>'Rack A'!#REF!</f>
        <v>#REF!</v>
      </c>
      <c r="K667" s="17" t="e">
        <f>'Rack A'!#REF!</f>
        <v>#REF!</v>
      </c>
      <c r="L667" s="17" t="e">
        <f>'Rack A'!#REF!</f>
        <v>#REF!</v>
      </c>
      <c r="M667" s="17" t="e">
        <f>'Rack A'!#REF!</f>
        <v>#REF!</v>
      </c>
      <c r="N667" s="17" t="e">
        <f>'Rack A'!#REF!</f>
        <v>#REF!</v>
      </c>
    </row>
    <row r="668" spans="1:14">
      <c r="A668" s="17" t="e">
        <f>'Rack A'!#REF!</f>
        <v>#REF!</v>
      </c>
      <c r="B668" s="17" t="e">
        <f>'Rack A'!#REF!</f>
        <v>#REF!</v>
      </c>
      <c r="C668" s="17" t="e">
        <f>'Rack A'!#REF!</f>
        <v>#REF!</v>
      </c>
      <c r="D668" s="17" t="e">
        <f>'Rack A'!#REF!</f>
        <v>#REF!</v>
      </c>
      <c r="E668" s="17" t="e">
        <f>'Rack A'!#REF!</f>
        <v>#REF!</v>
      </c>
      <c r="F668" s="17" t="e">
        <f>'Rack A'!#REF!</f>
        <v>#REF!</v>
      </c>
      <c r="G668" s="17" t="e">
        <f>'Rack A'!#REF!</f>
        <v>#REF!</v>
      </c>
      <c r="H668" s="17" t="e">
        <f>'Rack A'!#REF!</f>
        <v>#REF!</v>
      </c>
      <c r="I668" s="17" t="e">
        <f>'Rack A'!#REF!</f>
        <v>#REF!</v>
      </c>
      <c r="J668" s="17" t="e">
        <f>'Rack A'!#REF!</f>
        <v>#REF!</v>
      </c>
      <c r="K668" s="17" t="e">
        <f>'Rack A'!#REF!</f>
        <v>#REF!</v>
      </c>
      <c r="L668" s="17" t="e">
        <f>'Rack A'!#REF!</f>
        <v>#REF!</v>
      </c>
      <c r="M668" s="17" t="e">
        <f>'Rack A'!#REF!</f>
        <v>#REF!</v>
      </c>
      <c r="N668" s="17" t="e">
        <f>'Rack A'!#REF!</f>
        <v>#REF!</v>
      </c>
    </row>
    <row r="669" spans="1:14">
      <c r="A669" s="17" t="e">
        <f>'Rack A'!#REF!</f>
        <v>#REF!</v>
      </c>
      <c r="B669" s="17" t="e">
        <f>'Rack A'!#REF!</f>
        <v>#REF!</v>
      </c>
      <c r="C669" s="17" t="e">
        <f>'Rack A'!#REF!</f>
        <v>#REF!</v>
      </c>
      <c r="D669" s="17" t="e">
        <f>'Rack A'!#REF!</f>
        <v>#REF!</v>
      </c>
      <c r="E669" s="17" t="e">
        <f>'Rack A'!#REF!</f>
        <v>#REF!</v>
      </c>
      <c r="F669" s="17" t="e">
        <f>'Rack A'!#REF!</f>
        <v>#REF!</v>
      </c>
      <c r="G669" s="17" t="e">
        <f>'Rack A'!#REF!</f>
        <v>#REF!</v>
      </c>
      <c r="H669" s="17" t="e">
        <f>'Rack A'!#REF!</f>
        <v>#REF!</v>
      </c>
      <c r="I669" s="17" t="e">
        <f>'Rack A'!#REF!</f>
        <v>#REF!</v>
      </c>
      <c r="J669" s="17" t="e">
        <f>'Rack A'!#REF!</f>
        <v>#REF!</v>
      </c>
      <c r="K669" s="17" t="e">
        <f>'Rack A'!#REF!</f>
        <v>#REF!</v>
      </c>
      <c r="L669" s="17" t="e">
        <f>'Rack A'!#REF!</f>
        <v>#REF!</v>
      </c>
      <c r="M669" s="17" t="e">
        <f>'Rack A'!#REF!</f>
        <v>#REF!</v>
      </c>
      <c r="N669" s="17" t="e">
        <f>'Rack A'!#REF!</f>
        <v>#REF!</v>
      </c>
    </row>
    <row r="670" spans="1:14">
      <c r="A670" s="17" t="e">
        <f>'Rack A'!#REF!</f>
        <v>#REF!</v>
      </c>
      <c r="B670" s="17" t="e">
        <f>'Rack A'!#REF!</f>
        <v>#REF!</v>
      </c>
      <c r="C670" s="17" t="e">
        <f>'Rack A'!#REF!</f>
        <v>#REF!</v>
      </c>
      <c r="D670" s="17" t="e">
        <f>'Rack A'!#REF!</f>
        <v>#REF!</v>
      </c>
      <c r="E670" s="17" t="e">
        <f>'Rack A'!#REF!</f>
        <v>#REF!</v>
      </c>
      <c r="F670" s="17" t="e">
        <f>'Rack A'!#REF!</f>
        <v>#REF!</v>
      </c>
      <c r="G670" s="17" t="e">
        <f>'Rack A'!#REF!</f>
        <v>#REF!</v>
      </c>
      <c r="H670" s="17" t="e">
        <f>'Rack A'!#REF!</f>
        <v>#REF!</v>
      </c>
      <c r="I670" s="17" t="e">
        <f>'Rack A'!#REF!</f>
        <v>#REF!</v>
      </c>
      <c r="J670" s="17" t="e">
        <f>'Rack A'!#REF!</f>
        <v>#REF!</v>
      </c>
      <c r="K670" s="17" t="e">
        <f>'Rack A'!#REF!</f>
        <v>#REF!</v>
      </c>
      <c r="L670" s="17" t="e">
        <f>'Rack A'!#REF!</f>
        <v>#REF!</v>
      </c>
      <c r="M670" s="17" t="e">
        <f>'Rack A'!#REF!</f>
        <v>#REF!</v>
      </c>
      <c r="N670" s="17" t="e">
        <f>'Rack A'!#REF!</f>
        <v>#REF!</v>
      </c>
    </row>
    <row r="671" spans="1:14">
      <c r="A671" s="17" t="e">
        <f>'Rack A'!#REF!</f>
        <v>#REF!</v>
      </c>
      <c r="B671" s="17" t="e">
        <f>'Rack A'!#REF!</f>
        <v>#REF!</v>
      </c>
      <c r="C671" s="17" t="e">
        <f>'Rack A'!#REF!</f>
        <v>#REF!</v>
      </c>
      <c r="D671" s="17" t="e">
        <f>'Rack A'!#REF!</f>
        <v>#REF!</v>
      </c>
      <c r="E671" s="17" t="e">
        <f>'Rack A'!#REF!</f>
        <v>#REF!</v>
      </c>
      <c r="F671" s="17" t="e">
        <f>'Rack A'!#REF!</f>
        <v>#REF!</v>
      </c>
      <c r="G671" s="17" t="e">
        <f>'Rack A'!#REF!</f>
        <v>#REF!</v>
      </c>
      <c r="H671" s="17" t="e">
        <f>'Rack A'!#REF!</f>
        <v>#REF!</v>
      </c>
      <c r="I671" s="17" t="e">
        <f>'Rack A'!#REF!</f>
        <v>#REF!</v>
      </c>
      <c r="J671" s="17" t="e">
        <f>'Rack A'!#REF!</f>
        <v>#REF!</v>
      </c>
      <c r="K671" s="17" t="e">
        <f>'Rack A'!#REF!</f>
        <v>#REF!</v>
      </c>
      <c r="L671" s="17" t="e">
        <f>'Rack A'!#REF!</f>
        <v>#REF!</v>
      </c>
      <c r="M671" s="17" t="e">
        <f>'Rack A'!#REF!</f>
        <v>#REF!</v>
      </c>
      <c r="N671" s="17" t="e">
        <f>'Rack A'!#REF!</f>
        <v>#REF!</v>
      </c>
    </row>
    <row r="672" spans="1:14">
      <c r="A672" s="17" t="e">
        <f>'Rack A'!#REF!</f>
        <v>#REF!</v>
      </c>
      <c r="B672" s="17" t="e">
        <f>'Rack A'!#REF!</f>
        <v>#REF!</v>
      </c>
      <c r="C672" s="17" t="e">
        <f>'Rack A'!#REF!</f>
        <v>#REF!</v>
      </c>
      <c r="D672" s="17" t="e">
        <f>'Rack A'!#REF!</f>
        <v>#REF!</v>
      </c>
      <c r="E672" s="17" t="e">
        <f>'Rack A'!#REF!</f>
        <v>#REF!</v>
      </c>
      <c r="F672" s="17" t="e">
        <f>'Rack A'!#REF!</f>
        <v>#REF!</v>
      </c>
      <c r="G672" s="17" t="e">
        <f>'Rack A'!#REF!</f>
        <v>#REF!</v>
      </c>
      <c r="H672" s="17" t="e">
        <f>'Rack A'!#REF!</f>
        <v>#REF!</v>
      </c>
      <c r="I672" s="17" t="e">
        <f>'Rack A'!#REF!</f>
        <v>#REF!</v>
      </c>
      <c r="J672" s="17" t="e">
        <f>'Rack A'!#REF!</f>
        <v>#REF!</v>
      </c>
      <c r="K672" s="17" t="e">
        <f>'Rack A'!#REF!</f>
        <v>#REF!</v>
      </c>
      <c r="L672" s="17" t="e">
        <f>'Rack A'!#REF!</f>
        <v>#REF!</v>
      </c>
      <c r="M672" s="17" t="e">
        <f>'Rack A'!#REF!</f>
        <v>#REF!</v>
      </c>
      <c r="N672" s="17" t="e">
        <f>'Rack A'!#REF!</f>
        <v>#REF!</v>
      </c>
    </row>
    <row r="673" spans="1:14">
      <c r="A673" s="17" t="e">
        <f>'Rack A'!#REF!</f>
        <v>#REF!</v>
      </c>
      <c r="B673" s="17" t="e">
        <f>'Rack A'!#REF!</f>
        <v>#REF!</v>
      </c>
      <c r="C673" s="17" t="e">
        <f>'Rack A'!#REF!</f>
        <v>#REF!</v>
      </c>
      <c r="D673" s="17" t="e">
        <f>'Rack A'!#REF!</f>
        <v>#REF!</v>
      </c>
      <c r="E673" s="17" t="e">
        <f>'Rack A'!#REF!</f>
        <v>#REF!</v>
      </c>
      <c r="F673" s="17" t="e">
        <f>'Rack A'!#REF!</f>
        <v>#REF!</v>
      </c>
      <c r="G673" s="17" t="e">
        <f>'Rack A'!#REF!</f>
        <v>#REF!</v>
      </c>
      <c r="H673" s="17" t="e">
        <f>'Rack A'!#REF!</f>
        <v>#REF!</v>
      </c>
      <c r="I673" s="17" t="e">
        <f>'Rack A'!#REF!</f>
        <v>#REF!</v>
      </c>
      <c r="J673" s="17" t="e">
        <f>'Rack A'!#REF!</f>
        <v>#REF!</v>
      </c>
      <c r="K673" s="17" t="e">
        <f>'Rack A'!#REF!</f>
        <v>#REF!</v>
      </c>
      <c r="L673" s="17" t="e">
        <f>'Rack A'!#REF!</f>
        <v>#REF!</v>
      </c>
      <c r="M673" s="17" t="e">
        <f>'Rack A'!#REF!</f>
        <v>#REF!</v>
      </c>
      <c r="N673" s="17" t="e">
        <f>'Rack A'!#REF!</f>
        <v>#REF!</v>
      </c>
    </row>
    <row r="674" spans="1:14">
      <c r="A674" s="17" t="e">
        <f>'Rack A'!#REF!</f>
        <v>#REF!</v>
      </c>
      <c r="B674" s="17" t="e">
        <f>'Rack A'!#REF!</f>
        <v>#REF!</v>
      </c>
      <c r="C674" s="17" t="e">
        <f>'Rack A'!#REF!</f>
        <v>#REF!</v>
      </c>
      <c r="D674" s="17" t="e">
        <f>'Rack A'!#REF!</f>
        <v>#REF!</v>
      </c>
      <c r="E674" s="17" t="e">
        <f>'Rack A'!#REF!</f>
        <v>#REF!</v>
      </c>
      <c r="F674" s="17" t="e">
        <f>'Rack A'!#REF!</f>
        <v>#REF!</v>
      </c>
      <c r="G674" s="17" t="e">
        <f>'Rack A'!#REF!</f>
        <v>#REF!</v>
      </c>
      <c r="H674" s="17" t="e">
        <f>'Rack A'!#REF!</f>
        <v>#REF!</v>
      </c>
      <c r="I674" s="17" t="e">
        <f>'Rack A'!#REF!</f>
        <v>#REF!</v>
      </c>
      <c r="J674" s="17" t="e">
        <f>'Rack A'!#REF!</f>
        <v>#REF!</v>
      </c>
      <c r="K674" s="17" t="e">
        <f>'Rack A'!#REF!</f>
        <v>#REF!</v>
      </c>
      <c r="L674" s="17" t="e">
        <f>'Rack A'!#REF!</f>
        <v>#REF!</v>
      </c>
      <c r="M674" s="17" t="e">
        <f>'Rack A'!#REF!</f>
        <v>#REF!</v>
      </c>
      <c r="N674" s="17" t="e">
        <f>'Rack A'!#REF!</f>
        <v>#REF!</v>
      </c>
    </row>
    <row r="675" spans="1:14">
      <c r="A675" s="17" t="e">
        <f>'Rack A'!#REF!</f>
        <v>#REF!</v>
      </c>
      <c r="B675" s="17" t="e">
        <f>'Rack A'!#REF!</f>
        <v>#REF!</v>
      </c>
      <c r="C675" s="17" t="e">
        <f>'Rack A'!#REF!</f>
        <v>#REF!</v>
      </c>
      <c r="D675" s="17" t="e">
        <f>'Rack A'!#REF!</f>
        <v>#REF!</v>
      </c>
      <c r="E675" s="17" t="e">
        <f>'Rack A'!#REF!</f>
        <v>#REF!</v>
      </c>
      <c r="F675" s="17" t="e">
        <f>'Rack A'!#REF!</f>
        <v>#REF!</v>
      </c>
      <c r="G675" s="17" t="e">
        <f>'Rack A'!#REF!</f>
        <v>#REF!</v>
      </c>
      <c r="H675" s="17" t="e">
        <f>'Rack A'!#REF!</f>
        <v>#REF!</v>
      </c>
      <c r="I675" s="17" t="e">
        <f>'Rack A'!#REF!</f>
        <v>#REF!</v>
      </c>
      <c r="J675" s="17" t="e">
        <f>'Rack A'!#REF!</f>
        <v>#REF!</v>
      </c>
      <c r="K675" s="17" t="e">
        <f>'Rack A'!#REF!</f>
        <v>#REF!</v>
      </c>
      <c r="L675" s="17" t="e">
        <f>'Rack A'!#REF!</f>
        <v>#REF!</v>
      </c>
      <c r="M675" s="17" t="e">
        <f>'Rack A'!#REF!</f>
        <v>#REF!</v>
      </c>
      <c r="N675" s="17" t="e">
        <f>'Rack A'!#REF!</f>
        <v>#REF!</v>
      </c>
    </row>
    <row r="676" spans="1:14">
      <c r="A676" s="17" t="e">
        <f>'Rack A'!#REF!</f>
        <v>#REF!</v>
      </c>
      <c r="B676" s="17" t="e">
        <f>'Rack A'!#REF!</f>
        <v>#REF!</v>
      </c>
      <c r="C676" s="17" t="e">
        <f>'Rack A'!#REF!</f>
        <v>#REF!</v>
      </c>
      <c r="D676" s="17" t="e">
        <f>'Rack A'!#REF!</f>
        <v>#REF!</v>
      </c>
      <c r="E676" s="17" t="e">
        <f>'Rack A'!#REF!</f>
        <v>#REF!</v>
      </c>
      <c r="F676" s="17" t="e">
        <f>'Rack A'!#REF!</f>
        <v>#REF!</v>
      </c>
      <c r="G676" s="17" t="e">
        <f>'Rack A'!#REF!</f>
        <v>#REF!</v>
      </c>
      <c r="H676" s="17" t="e">
        <f>'Rack A'!#REF!</f>
        <v>#REF!</v>
      </c>
      <c r="I676" s="17" t="e">
        <f>'Rack A'!#REF!</f>
        <v>#REF!</v>
      </c>
      <c r="J676" s="17" t="e">
        <f>'Rack A'!#REF!</f>
        <v>#REF!</v>
      </c>
      <c r="K676" s="17" t="e">
        <f>'Rack A'!#REF!</f>
        <v>#REF!</v>
      </c>
      <c r="L676" s="17" t="e">
        <f>'Rack A'!#REF!</f>
        <v>#REF!</v>
      </c>
      <c r="M676" s="17" t="e">
        <f>'Rack A'!#REF!</f>
        <v>#REF!</v>
      </c>
      <c r="N676" s="17" t="e">
        <f>'Rack A'!#REF!</f>
        <v>#REF!</v>
      </c>
    </row>
    <row r="677" spans="1:14">
      <c r="A677" s="17" t="e">
        <f>'Rack A'!#REF!</f>
        <v>#REF!</v>
      </c>
      <c r="B677" s="17" t="e">
        <f>'Rack A'!#REF!</f>
        <v>#REF!</v>
      </c>
      <c r="C677" s="17" t="e">
        <f>'Rack A'!#REF!</f>
        <v>#REF!</v>
      </c>
      <c r="D677" s="17" t="e">
        <f>'Rack A'!#REF!</f>
        <v>#REF!</v>
      </c>
      <c r="E677" s="17" t="e">
        <f>'Rack A'!#REF!</f>
        <v>#REF!</v>
      </c>
      <c r="F677" s="17" t="e">
        <f>'Rack A'!#REF!</f>
        <v>#REF!</v>
      </c>
      <c r="G677" s="17" t="e">
        <f>'Rack A'!#REF!</f>
        <v>#REF!</v>
      </c>
      <c r="H677" s="17" t="e">
        <f>'Rack A'!#REF!</f>
        <v>#REF!</v>
      </c>
      <c r="I677" s="17" t="e">
        <f>'Rack A'!#REF!</f>
        <v>#REF!</v>
      </c>
      <c r="J677" s="17" t="e">
        <f>'Rack A'!#REF!</f>
        <v>#REF!</v>
      </c>
      <c r="K677" s="17" t="e">
        <f>'Rack A'!#REF!</f>
        <v>#REF!</v>
      </c>
      <c r="L677" s="17" t="e">
        <f>'Rack A'!#REF!</f>
        <v>#REF!</v>
      </c>
      <c r="M677" s="17" t="e">
        <f>'Rack A'!#REF!</f>
        <v>#REF!</v>
      </c>
      <c r="N677" s="17" t="e">
        <f>'Rack A'!#REF!</f>
        <v>#REF!</v>
      </c>
    </row>
    <row r="678" spans="1:14">
      <c r="A678" s="17" t="e">
        <f>'Rack A'!#REF!</f>
        <v>#REF!</v>
      </c>
      <c r="B678" s="17" t="e">
        <f>'Rack A'!#REF!</f>
        <v>#REF!</v>
      </c>
      <c r="C678" s="17" t="e">
        <f>'Rack A'!#REF!</f>
        <v>#REF!</v>
      </c>
      <c r="D678" s="17" t="e">
        <f>'Rack A'!#REF!</f>
        <v>#REF!</v>
      </c>
      <c r="E678" s="17" t="e">
        <f>'Rack A'!#REF!</f>
        <v>#REF!</v>
      </c>
      <c r="F678" s="17" t="e">
        <f>'Rack A'!#REF!</f>
        <v>#REF!</v>
      </c>
      <c r="G678" s="17" t="e">
        <f>'Rack A'!#REF!</f>
        <v>#REF!</v>
      </c>
      <c r="H678" s="17" t="e">
        <f>'Rack A'!#REF!</f>
        <v>#REF!</v>
      </c>
      <c r="I678" s="17" t="e">
        <f>'Rack A'!#REF!</f>
        <v>#REF!</v>
      </c>
      <c r="J678" s="17" t="e">
        <f>'Rack A'!#REF!</f>
        <v>#REF!</v>
      </c>
      <c r="K678" s="17" t="e">
        <f>'Rack A'!#REF!</f>
        <v>#REF!</v>
      </c>
      <c r="L678" s="17" t="e">
        <f>'Rack A'!#REF!</f>
        <v>#REF!</v>
      </c>
      <c r="M678" s="17" t="e">
        <f>'Rack A'!#REF!</f>
        <v>#REF!</v>
      </c>
      <c r="N678" s="17" t="e">
        <f>'Rack A'!#REF!</f>
        <v>#REF!</v>
      </c>
    </row>
    <row r="679" spans="1:14">
      <c r="A679" s="17" t="e">
        <f>'Rack A'!#REF!</f>
        <v>#REF!</v>
      </c>
      <c r="B679" s="17" t="e">
        <f>'Rack A'!#REF!</f>
        <v>#REF!</v>
      </c>
      <c r="C679" s="17" t="e">
        <f>'Rack A'!#REF!</f>
        <v>#REF!</v>
      </c>
      <c r="D679" s="17" t="e">
        <f>'Rack A'!#REF!</f>
        <v>#REF!</v>
      </c>
      <c r="E679" s="17" t="e">
        <f>'Rack A'!#REF!</f>
        <v>#REF!</v>
      </c>
      <c r="F679" s="17" t="e">
        <f>'Rack A'!#REF!</f>
        <v>#REF!</v>
      </c>
      <c r="G679" s="17" t="e">
        <f>'Rack A'!#REF!</f>
        <v>#REF!</v>
      </c>
      <c r="H679" s="17" t="e">
        <f>'Rack A'!#REF!</f>
        <v>#REF!</v>
      </c>
      <c r="I679" s="17" t="e">
        <f>'Rack A'!#REF!</f>
        <v>#REF!</v>
      </c>
      <c r="J679" s="17" t="e">
        <f>'Rack A'!#REF!</f>
        <v>#REF!</v>
      </c>
      <c r="K679" s="17" t="e">
        <f>'Rack A'!#REF!</f>
        <v>#REF!</v>
      </c>
      <c r="L679" s="17" t="e">
        <f>'Rack A'!#REF!</f>
        <v>#REF!</v>
      </c>
      <c r="M679" s="17" t="e">
        <f>'Rack A'!#REF!</f>
        <v>#REF!</v>
      </c>
      <c r="N679" s="17" t="e">
        <f>'Rack A'!#REF!</f>
        <v>#REF!</v>
      </c>
    </row>
    <row r="680" spans="1:14">
      <c r="A680" s="17" t="e">
        <f>'Rack A'!#REF!</f>
        <v>#REF!</v>
      </c>
      <c r="B680" s="17" t="e">
        <f>'Rack A'!#REF!</f>
        <v>#REF!</v>
      </c>
      <c r="C680" s="17" t="e">
        <f>'Rack A'!#REF!</f>
        <v>#REF!</v>
      </c>
      <c r="D680" s="17" t="e">
        <f>'Rack A'!#REF!</f>
        <v>#REF!</v>
      </c>
      <c r="E680" s="17" t="e">
        <f>'Rack A'!#REF!</f>
        <v>#REF!</v>
      </c>
      <c r="F680" s="17" t="e">
        <f>'Rack A'!#REF!</f>
        <v>#REF!</v>
      </c>
      <c r="G680" s="17" t="e">
        <f>'Rack A'!#REF!</f>
        <v>#REF!</v>
      </c>
      <c r="H680" s="17" t="e">
        <f>'Rack A'!#REF!</f>
        <v>#REF!</v>
      </c>
      <c r="I680" s="17" t="e">
        <f>'Rack A'!#REF!</f>
        <v>#REF!</v>
      </c>
      <c r="J680" s="17" t="e">
        <f>'Rack A'!#REF!</f>
        <v>#REF!</v>
      </c>
      <c r="K680" s="17" t="e">
        <f>'Rack A'!#REF!</f>
        <v>#REF!</v>
      </c>
      <c r="L680" s="17" t="e">
        <f>'Rack A'!#REF!</f>
        <v>#REF!</v>
      </c>
      <c r="M680" s="17" t="e">
        <f>'Rack A'!#REF!</f>
        <v>#REF!</v>
      </c>
      <c r="N680" s="17" t="e">
        <f>'Rack A'!#REF!</f>
        <v>#REF!</v>
      </c>
    </row>
    <row r="681" spans="1:14">
      <c r="A681" s="17" t="e">
        <f>'Rack A'!#REF!</f>
        <v>#REF!</v>
      </c>
      <c r="B681" s="17" t="e">
        <f>'Rack A'!#REF!</f>
        <v>#REF!</v>
      </c>
      <c r="C681" s="17" t="e">
        <f>'Rack A'!#REF!</f>
        <v>#REF!</v>
      </c>
      <c r="D681" s="17" t="e">
        <f>'Rack A'!#REF!</f>
        <v>#REF!</v>
      </c>
      <c r="E681" s="17" t="e">
        <f>'Rack A'!#REF!</f>
        <v>#REF!</v>
      </c>
      <c r="F681" s="17" t="e">
        <f>'Rack A'!#REF!</f>
        <v>#REF!</v>
      </c>
      <c r="G681" s="17" t="e">
        <f>'Rack A'!#REF!</f>
        <v>#REF!</v>
      </c>
      <c r="H681" s="17" t="e">
        <f>'Rack A'!#REF!</f>
        <v>#REF!</v>
      </c>
      <c r="I681" s="17" t="e">
        <f>'Rack A'!#REF!</f>
        <v>#REF!</v>
      </c>
      <c r="J681" s="17" t="e">
        <f>'Rack A'!#REF!</f>
        <v>#REF!</v>
      </c>
      <c r="K681" s="17" t="e">
        <f>'Rack A'!#REF!</f>
        <v>#REF!</v>
      </c>
      <c r="L681" s="17" t="e">
        <f>'Rack A'!#REF!</f>
        <v>#REF!</v>
      </c>
      <c r="M681" s="17" t="e">
        <f>'Rack A'!#REF!</f>
        <v>#REF!</v>
      </c>
      <c r="N681" s="17" t="e">
        <f>'Rack A'!#REF!</f>
        <v>#REF!</v>
      </c>
    </row>
    <row r="682" spans="1:14">
      <c r="A682" s="17" t="e">
        <f>'Rack A'!#REF!</f>
        <v>#REF!</v>
      </c>
      <c r="B682" s="17" t="e">
        <f>'Rack A'!#REF!</f>
        <v>#REF!</v>
      </c>
      <c r="C682" s="17" t="e">
        <f>'Rack A'!#REF!</f>
        <v>#REF!</v>
      </c>
      <c r="D682" s="17" t="e">
        <f>'Rack A'!#REF!</f>
        <v>#REF!</v>
      </c>
      <c r="E682" s="17" t="e">
        <f>'Rack A'!#REF!</f>
        <v>#REF!</v>
      </c>
      <c r="F682" s="17" t="e">
        <f>'Rack A'!#REF!</f>
        <v>#REF!</v>
      </c>
      <c r="G682" s="17" t="e">
        <f>'Rack A'!#REF!</f>
        <v>#REF!</v>
      </c>
      <c r="H682" s="17" t="e">
        <f>'Rack A'!#REF!</f>
        <v>#REF!</v>
      </c>
      <c r="I682" s="17" t="e">
        <f>'Rack A'!#REF!</f>
        <v>#REF!</v>
      </c>
      <c r="J682" s="17" t="e">
        <f>'Rack A'!#REF!</f>
        <v>#REF!</v>
      </c>
      <c r="K682" s="17" t="e">
        <f>'Rack A'!#REF!</f>
        <v>#REF!</v>
      </c>
      <c r="L682" s="17" t="e">
        <f>'Rack A'!#REF!</f>
        <v>#REF!</v>
      </c>
      <c r="M682" s="17" t="e">
        <f>'Rack A'!#REF!</f>
        <v>#REF!</v>
      </c>
      <c r="N682" s="17" t="e">
        <f>'Rack A'!#REF!</f>
        <v>#REF!</v>
      </c>
    </row>
    <row r="683" spans="1:14">
      <c r="A683" s="17" t="e">
        <f>'Rack A'!#REF!</f>
        <v>#REF!</v>
      </c>
      <c r="B683" s="17" t="e">
        <f>'Rack A'!#REF!</f>
        <v>#REF!</v>
      </c>
      <c r="C683" s="17" t="e">
        <f>'Rack A'!#REF!</f>
        <v>#REF!</v>
      </c>
      <c r="D683" s="17" t="e">
        <f>'Rack A'!#REF!</f>
        <v>#REF!</v>
      </c>
      <c r="E683" s="17" t="e">
        <f>'Rack A'!#REF!</f>
        <v>#REF!</v>
      </c>
      <c r="F683" s="17" t="e">
        <f>'Rack A'!#REF!</f>
        <v>#REF!</v>
      </c>
      <c r="G683" s="17" t="e">
        <f>'Rack A'!#REF!</f>
        <v>#REF!</v>
      </c>
      <c r="H683" s="17" t="e">
        <f>'Rack A'!#REF!</f>
        <v>#REF!</v>
      </c>
      <c r="I683" s="17" t="e">
        <f>'Rack A'!#REF!</f>
        <v>#REF!</v>
      </c>
      <c r="J683" s="17" t="e">
        <f>'Rack A'!#REF!</f>
        <v>#REF!</v>
      </c>
      <c r="K683" s="17" t="e">
        <f>'Rack A'!#REF!</f>
        <v>#REF!</v>
      </c>
      <c r="L683" s="17" t="e">
        <f>'Rack A'!#REF!</f>
        <v>#REF!</v>
      </c>
      <c r="M683" s="17" t="e">
        <f>'Rack A'!#REF!</f>
        <v>#REF!</v>
      </c>
      <c r="N683" s="17" t="e">
        <f>'Rack A'!#REF!</f>
        <v>#REF!</v>
      </c>
    </row>
    <row r="684" spans="1:14">
      <c r="A684" s="17" t="e">
        <f>'Rack A'!#REF!</f>
        <v>#REF!</v>
      </c>
      <c r="B684" s="17" t="e">
        <f>'Rack A'!#REF!</f>
        <v>#REF!</v>
      </c>
      <c r="C684" s="17" t="e">
        <f>'Rack A'!#REF!</f>
        <v>#REF!</v>
      </c>
      <c r="D684" s="17" t="e">
        <f>'Rack A'!#REF!</f>
        <v>#REF!</v>
      </c>
      <c r="E684" s="17" t="e">
        <f>'Rack A'!#REF!</f>
        <v>#REF!</v>
      </c>
      <c r="F684" s="17" t="e">
        <f>'Rack A'!#REF!</f>
        <v>#REF!</v>
      </c>
      <c r="G684" s="17" t="e">
        <f>'Rack A'!#REF!</f>
        <v>#REF!</v>
      </c>
      <c r="H684" s="17" t="e">
        <f>'Rack A'!#REF!</f>
        <v>#REF!</v>
      </c>
      <c r="I684" s="17" t="e">
        <f>'Rack A'!#REF!</f>
        <v>#REF!</v>
      </c>
      <c r="J684" s="17" t="e">
        <f>'Rack A'!#REF!</f>
        <v>#REF!</v>
      </c>
      <c r="K684" s="17" t="e">
        <f>'Rack A'!#REF!</f>
        <v>#REF!</v>
      </c>
      <c r="L684" s="17" t="e">
        <f>'Rack A'!#REF!</f>
        <v>#REF!</v>
      </c>
      <c r="M684" s="17" t="e">
        <f>'Rack A'!#REF!</f>
        <v>#REF!</v>
      </c>
      <c r="N684" s="17" t="e">
        <f>'Rack A'!#REF!</f>
        <v>#REF!</v>
      </c>
    </row>
    <row r="685" spans="1:14">
      <c r="A685" s="17" t="e">
        <f>'Rack A'!#REF!</f>
        <v>#REF!</v>
      </c>
      <c r="B685" s="17" t="e">
        <f>'Rack A'!#REF!</f>
        <v>#REF!</v>
      </c>
      <c r="C685" s="17" t="e">
        <f>'Rack A'!#REF!</f>
        <v>#REF!</v>
      </c>
      <c r="D685" s="17" t="e">
        <f>'Rack A'!#REF!</f>
        <v>#REF!</v>
      </c>
      <c r="E685" s="17" t="e">
        <f>'Rack A'!#REF!</f>
        <v>#REF!</v>
      </c>
      <c r="F685" s="17" t="e">
        <f>'Rack A'!#REF!</f>
        <v>#REF!</v>
      </c>
      <c r="G685" s="17" t="e">
        <f>'Rack A'!#REF!</f>
        <v>#REF!</v>
      </c>
      <c r="H685" s="17" t="e">
        <f>'Rack A'!#REF!</f>
        <v>#REF!</v>
      </c>
      <c r="I685" s="17" t="e">
        <f>'Rack A'!#REF!</f>
        <v>#REF!</v>
      </c>
      <c r="J685" s="17" t="e">
        <f>'Rack A'!#REF!</f>
        <v>#REF!</v>
      </c>
      <c r="K685" s="17" t="e">
        <f>'Rack A'!#REF!</f>
        <v>#REF!</v>
      </c>
      <c r="L685" s="17" t="e">
        <f>'Rack A'!#REF!</f>
        <v>#REF!</v>
      </c>
      <c r="M685" s="17" t="e">
        <f>'Rack A'!#REF!</f>
        <v>#REF!</v>
      </c>
      <c r="N685" s="17" t="e">
        <f>'Rack A'!#REF!</f>
        <v>#REF!</v>
      </c>
    </row>
    <row r="686" spans="1:14">
      <c r="A686" s="17" t="e">
        <f>'Rack A'!#REF!</f>
        <v>#REF!</v>
      </c>
      <c r="B686" s="17" t="e">
        <f>'Rack A'!#REF!</f>
        <v>#REF!</v>
      </c>
      <c r="C686" s="17" t="e">
        <f>'Rack A'!#REF!</f>
        <v>#REF!</v>
      </c>
      <c r="D686" s="17" t="e">
        <f>'Rack A'!#REF!</f>
        <v>#REF!</v>
      </c>
      <c r="E686" s="17" t="e">
        <f>'Rack A'!#REF!</f>
        <v>#REF!</v>
      </c>
      <c r="F686" s="17" t="e">
        <f>'Rack A'!#REF!</f>
        <v>#REF!</v>
      </c>
      <c r="G686" s="17" t="e">
        <f>'Rack A'!#REF!</f>
        <v>#REF!</v>
      </c>
      <c r="H686" s="17" t="e">
        <f>'Rack A'!#REF!</f>
        <v>#REF!</v>
      </c>
      <c r="I686" s="17" t="e">
        <f>'Rack A'!#REF!</f>
        <v>#REF!</v>
      </c>
      <c r="J686" s="17" t="e">
        <f>'Rack A'!#REF!</f>
        <v>#REF!</v>
      </c>
      <c r="K686" s="17" t="e">
        <f>'Rack A'!#REF!</f>
        <v>#REF!</v>
      </c>
      <c r="L686" s="17" t="e">
        <f>'Rack A'!#REF!</f>
        <v>#REF!</v>
      </c>
      <c r="M686" s="17" t="e">
        <f>'Rack A'!#REF!</f>
        <v>#REF!</v>
      </c>
      <c r="N686" s="17" t="e">
        <f>'Rack A'!#REF!</f>
        <v>#REF!</v>
      </c>
    </row>
    <row r="687" spans="1:14">
      <c r="A687" s="17" t="e">
        <f>'Rack A'!#REF!</f>
        <v>#REF!</v>
      </c>
      <c r="B687" s="17" t="e">
        <f>'Rack A'!#REF!</f>
        <v>#REF!</v>
      </c>
      <c r="C687" s="17" t="e">
        <f>'Rack A'!#REF!</f>
        <v>#REF!</v>
      </c>
      <c r="D687" s="17" t="e">
        <f>'Rack A'!#REF!</f>
        <v>#REF!</v>
      </c>
      <c r="E687" s="17" t="e">
        <f>'Rack A'!#REF!</f>
        <v>#REF!</v>
      </c>
      <c r="F687" s="17" t="e">
        <f>'Rack A'!#REF!</f>
        <v>#REF!</v>
      </c>
      <c r="G687" s="17" t="e">
        <f>'Rack A'!#REF!</f>
        <v>#REF!</v>
      </c>
      <c r="H687" s="17" t="e">
        <f>'Rack A'!#REF!</f>
        <v>#REF!</v>
      </c>
      <c r="I687" s="17" t="e">
        <f>'Rack A'!#REF!</f>
        <v>#REF!</v>
      </c>
      <c r="J687" s="17" t="e">
        <f>'Rack A'!#REF!</f>
        <v>#REF!</v>
      </c>
      <c r="K687" s="17" t="e">
        <f>'Rack A'!#REF!</f>
        <v>#REF!</v>
      </c>
      <c r="L687" s="17" t="e">
        <f>'Rack A'!#REF!</f>
        <v>#REF!</v>
      </c>
      <c r="M687" s="17" t="e">
        <f>'Rack A'!#REF!</f>
        <v>#REF!</v>
      </c>
      <c r="N687" s="17" t="e">
        <f>'Rack A'!#REF!</f>
        <v>#REF!</v>
      </c>
    </row>
    <row r="688" spans="1:14">
      <c r="A688" s="17" t="e">
        <f>'Rack A'!#REF!</f>
        <v>#REF!</v>
      </c>
      <c r="B688" s="17" t="e">
        <f>'Rack A'!#REF!</f>
        <v>#REF!</v>
      </c>
      <c r="C688" s="17" t="e">
        <f>'Rack A'!#REF!</f>
        <v>#REF!</v>
      </c>
      <c r="D688" s="17" t="e">
        <f>'Rack A'!#REF!</f>
        <v>#REF!</v>
      </c>
      <c r="E688" s="17" t="e">
        <f>'Rack A'!#REF!</f>
        <v>#REF!</v>
      </c>
      <c r="F688" s="17" t="e">
        <f>'Rack A'!#REF!</f>
        <v>#REF!</v>
      </c>
      <c r="G688" s="17" t="e">
        <f>'Rack A'!#REF!</f>
        <v>#REF!</v>
      </c>
      <c r="H688" s="17" t="e">
        <f>'Rack A'!#REF!</f>
        <v>#REF!</v>
      </c>
      <c r="I688" s="17" t="e">
        <f>'Rack A'!#REF!</f>
        <v>#REF!</v>
      </c>
      <c r="J688" s="17" t="e">
        <f>'Rack A'!#REF!</f>
        <v>#REF!</v>
      </c>
      <c r="K688" s="17" t="e">
        <f>'Rack A'!#REF!</f>
        <v>#REF!</v>
      </c>
      <c r="L688" s="17" t="e">
        <f>'Rack A'!#REF!</f>
        <v>#REF!</v>
      </c>
      <c r="M688" s="17" t="e">
        <f>'Rack A'!#REF!</f>
        <v>#REF!</v>
      </c>
      <c r="N688" s="17" t="e">
        <f>'Rack A'!#REF!</f>
        <v>#REF!</v>
      </c>
    </row>
    <row r="689" spans="1:14">
      <c r="A689" s="17" t="e">
        <f>'Rack A'!#REF!</f>
        <v>#REF!</v>
      </c>
      <c r="B689" s="17" t="e">
        <f>'Rack A'!#REF!</f>
        <v>#REF!</v>
      </c>
      <c r="C689" s="17" t="e">
        <f>'Rack A'!#REF!</f>
        <v>#REF!</v>
      </c>
      <c r="D689" s="17" t="e">
        <f>'Rack A'!#REF!</f>
        <v>#REF!</v>
      </c>
      <c r="E689" s="17" t="e">
        <f>'Rack A'!#REF!</f>
        <v>#REF!</v>
      </c>
      <c r="F689" s="17" t="e">
        <f>'Rack A'!#REF!</f>
        <v>#REF!</v>
      </c>
      <c r="G689" s="17" t="e">
        <f>'Rack A'!#REF!</f>
        <v>#REF!</v>
      </c>
      <c r="H689" s="17" t="e">
        <f>'Rack A'!#REF!</f>
        <v>#REF!</v>
      </c>
      <c r="I689" s="17" t="e">
        <f>'Rack A'!#REF!</f>
        <v>#REF!</v>
      </c>
      <c r="J689" s="17" t="e">
        <f>'Rack A'!#REF!</f>
        <v>#REF!</v>
      </c>
      <c r="K689" s="17" t="e">
        <f>'Rack A'!#REF!</f>
        <v>#REF!</v>
      </c>
      <c r="L689" s="17" t="e">
        <f>'Rack A'!#REF!</f>
        <v>#REF!</v>
      </c>
      <c r="M689" s="17" t="e">
        <f>'Rack A'!#REF!</f>
        <v>#REF!</v>
      </c>
      <c r="N689" s="17" t="e">
        <f>'Rack A'!#REF!</f>
        <v>#REF!</v>
      </c>
    </row>
    <row r="690" spans="1:14">
      <c r="A690" s="17" t="e">
        <f>'Rack A'!#REF!</f>
        <v>#REF!</v>
      </c>
      <c r="B690" s="17" t="e">
        <f>'Rack A'!#REF!</f>
        <v>#REF!</v>
      </c>
      <c r="C690" s="17" t="e">
        <f>'Rack A'!#REF!</f>
        <v>#REF!</v>
      </c>
      <c r="D690" s="17" t="e">
        <f>'Rack A'!#REF!</f>
        <v>#REF!</v>
      </c>
      <c r="E690" s="17" t="e">
        <f>'Rack A'!#REF!</f>
        <v>#REF!</v>
      </c>
      <c r="F690" s="17" t="e">
        <f>'Rack A'!#REF!</f>
        <v>#REF!</v>
      </c>
      <c r="G690" s="17" t="e">
        <f>'Rack A'!#REF!</f>
        <v>#REF!</v>
      </c>
      <c r="H690" s="17" t="e">
        <f>'Rack A'!#REF!</f>
        <v>#REF!</v>
      </c>
      <c r="I690" s="17" t="e">
        <f>'Rack A'!#REF!</f>
        <v>#REF!</v>
      </c>
      <c r="J690" s="17" t="e">
        <f>'Rack A'!#REF!</f>
        <v>#REF!</v>
      </c>
      <c r="K690" s="17" t="e">
        <f>'Rack A'!#REF!</f>
        <v>#REF!</v>
      </c>
      <c r="L690" s="17" t="e">
        <f>'Rack A'!#REF!</f>
        <v>#REF!</v>
      </c>
      <c r="M690" s="17" t="e">
        <f>'Rack A'!#REF!</f>
        <v>#REF!</v>
      </c>
      <c r="N690" s="17" t="e">
        <f>'Rack A'!#REF!</f>
        <v>#REF!</v>
      </c>
    </row>
    <row r="691" spans="1:14">
      <c r="A691" s="17" t="e">
        <f>'Rack A'!#REF!</f>
        <v>#REF!</v>
      </c>
      <c r="B691" s="17" t="e">
        <f>'Rack A'!#REF!</f>
        <v>#REF!</v>
      </c>
      <c r="C691" s="17" t="e">
        <f>'Rack A'!#REF!</f>
        <v>#REF!</v>
      </c>
      <c r="D691" s="17" t="e">
        <f>'Rack A'!#REF!</f>
        <v>#REF!</v>
      </c>
      <c r="E691" s="17" t="e">
        <f>'Rack A'!#REF!</f>
        <v>#REF!</v>
      </c>
      <c r="F691" s="17" t="e">
        <f>'Rack A'!#REF!</f>
        <v>#REF!</v>
      </c>
      <c r="G691" s="17" t="e">
        <f>'Rack A'!#REF!</f>
        <v>#REF!</v>
      </c>
      <c r="H691" s="17" t="e">
        <f>'Rack A'!#REF!</f>
        <v>#REF!</v>
      </c>
      <c r="I691" s="17" t="e">
        <f>'Rack A'!#REF!</f>
        <v>#REF!</v>
      </c>
      <c r="J691" s="17" t="e">
        <f>'Rack A'!#REF!</f>
        <v>#REF!</v>
      </c>
      <c r="K691" s="17" t="e">
        <f>'Rack A'!#REF!</f>
        <v>#REF!</v>
      </c>
      <c r="L691" s="17" t="e">
        <f>'Rack A'!#REF!</f>
        <v>#REF!</v>
      </c>
      <c r="M691" s="17" t="e">
        <f>'Rack A'!#REF!</f>
        <v>#REF!</v>
      </c>
      <c r="N691" s="17" t="e">
        <f>'Rack A'!#REF!</f>
        <v>#REF!</v>
      </c>
    </row>
    <row r="692" spans="1:14">
      <c r="A692" s="17" t="e">
        <f>'Rack A'!#REF!</f>
        <v>#REF!</v>
      </c>
      <c r="B692" s="17" t="e">
        <f>'Rack A'!#REF!</f>
        <v>#REF!</v>
      </c>
      <c r="C692" s="17" t="e">
        <f>'Rack A'!#REF!</f>
        <v>#REF!</v>
      </c>
      <c r="D692" s="17" t="e">
        <f>'Rack A'!#REF!</f>
        <v>#REF!</v>
      </c>
      <c r="E692" s="17" t="e">
        <f>'Rack A'!#REF!</f>
        <v>#REF!</v>
      </c>
      <c r="F692" s="17" t="e">
        <f>'Rack A'!#REF!</f>
        <v>#REF!</v>
      </c>
      <c r="G692" s="17" t="e">
        <f>'Rack A'!#REF!</f>
        <v>#REF!</v>
      </c>
      <c r="H692" s="17" t="e">
        <f>'Rack A'!#REF!</f>
        <v>#REF!</v>
      </c>
      <c r="I692" s="17" t="e">
        <f>'Rack A'!#REF!</f>
        <v>#REF!</v>
      </c>
      <c r="J692" s="17" t="e">
        <f>'Rack A'!#REF!</f>
        <v>#REF!</v>
      </c>
      <c r="K692" s="17" t="e">
        <f>'Rack A'!#REF!</f>
        <v>#REF!</v>
      </c>
      <c r="L692" s="17" t="e">
        <f>'Rack A'!#REF!</f>
        <v>#REF!</v>
      </c>
      <c r="M692" s="17" t="e">
        <f>'Rack A'!#REF!</f>
        <v>#REF!</v>
      </c>
      <c r="N692" s="17" t="e">
        <f>'Rack A'!#REF!</f>
        <v>#REF!</v>
      </c>
    </row>
    <row r="693" spans="1:14">
      <c r="A693" s="17" t="e">
        <f>'Rack A'!#REF!</f>
        <v>#REF!</v>
      </c>
      <c r="B693" s="17" t="e">
        <f>'Rack A'!#REF!</f>
        <v>#REF!</v>
      </c>
      <c r="C693" s="17" t="e">
        <f>'Rack A'!#REF!</f>
        <v>#REF!</v>
      </c>
      <c r="D693" s="17" t="e">
        <f>'Rack A'!#REF!</f>
        <v>#REF!</v>
      </c>
      <c r="E693" s="17" t="e">
        <f>'Rack A'!#REF!</f>
        <v>#REF!</v>
      </c>
      <c r="F693" s="17" t="e">
        <f>'Rack A'!#REF!</f>
        <v>#REF!</v>
      </c>
      <c r="G693" s="17" t="e">
        <f>'Rack A'!#REF!</f>
        <v>#REF!</v>
      </c>
      <c r="H693" s="17" t="e">
        <f>'Rack A'!#REF!</f>
        <v>#REF!</v>
      </c>
      <c r="I693" s="17" t="e">
        <f>'Rack A'!#REF!</f>
        <v>#REF!</v>
      </c>
      <c r="J693" s="17" t="e">
        <f>'Rack A'!#REF!</f>
        <v>#REF!</v>
      </c>
      <c r="K693" s="17" t="e">
        <f>'Rack A'!#REF!</f>
        <v>#REF!</v>
      </c>
      <c r="L693" s="17" t="e">
        <f>'Rack A'!#REF!</f>
        <v>#REF!</v>
      </c>
      <c r="M693" s="17" t="e">
        <f>'Rack A'!#REF!</f>
        <v>#REF!</v>
      </c>
      <c r="N693" s="17" t="e">
        <f>'Rack A'!#REF!</f>
        <v>#REF!</v>
      </c>
    </row>
    <row r="694" spans="1:14">
      <c r="A694" s="17" t="e">
        <f>'Rack A'!#REF!</f>
        <v>#REF!</v>
      </c>
      <c r="B694" s="17" t="e">
        <f>'Rack A'!#REF!</f>
        <v>#REF!</v>
      </c>
      <c r="C694" s="17" t="e">
        <f>'Rack A'!#REF!</f>
        <v>#REF!</v>
      </c>
      <c r="D694" s="17" t="e">
        <f>'Rack A'!#REF!</f>
        <v>#REF!</v>
      </c>
      <c r="E694" s="17" t="e">
        <f>'Rack A'!#REF!</f>
        <v>#REF!</v>
      </c>
      <c r="F694" s="17" t="e">
        <f>'Rack A'!#REF!</f>
        <v>#REF!</v>
      </c>
      <c r="G694" s="17" t="e">
        <f>'Rack A'!#REF!</f>
        <v>#REF!</v>
      </c>
      <c r="H694" s="17" t="e">
        <f>'Rack A'!#REF!</f>
        <v>#REF!</v>
      </c>
      <c r="I694" s="17" t="e">
        <f>'Rack A'!#REF!</f>
        <v>#REF!</v>
      </c>
      <c r="J694" s="17" t="e">
        <f>'Rack A'!#REF!</f>
        <v>#REF!</v>
      </c>
      <c r="K694" s="17" t="e">
        <f>'Rack A'!#REF!</f>
        <v>#REF!</v>
      </c>
      <c r="L694" s="17" t="e">
        <f>'Rack A'!#REF!</f>
        <v>#REF!</v>
      </c>
      <c r="M694" s="17" t="e">
        <f>'Rack A'!#REF!</f>
        <v>#REF!</v>
      </c>
      <c r="N694" s="17" t="e">
        <f>'Rack A'!#REF!</f>
        <v>#REF!</v>
      </c>
    </row>
    <row r="695" spans="1:14">
      <c r="A695" s="17" t="e">
        <f>'Rack A'!#REF!</f>
        <v>#REF!</v>
      </c>
      <c r="B695" s="17" t="e">
        <f>'Rack A'!#REF!</f>
        <v>#REF!</v>
      </c>
      <c r="C695" s="17" t="e">
        <f>'Rack A'!#REF!</f>
        <v>#REF!</v>
      </c>
      <c r="D695" s="17" t="e">
        <f>'Rack A'!#REF!</f>
        <v>#REF!</v>
      </c>
      <c r="E695" s="17" t="e">
        <f>'Rack A'!#REF!</f>
        <v>#REF!</v>
      </c>
      <c r="F695" s="17" t="e">
        <f>'Rack A'!#REF!</f>
        <v>#REF!</v>
      </c>
      <c r="G695" s="17" t="e">
        <f>'Rack A'!#REF!</f>
        <v>#REF!</v>
      </c>
      <c r="H695" s="17" t="e">
        <f>'Rack A'!#REF!</f>
        <v>#REF!</v>
      </c>
      <c r="I695" s="17" t="e">
        <f>'Rack A'!#REF!</f>
        <v>#REF!</v>
      </c>
      <c r="J695" s="17" t="e">
        <f>'Rack A'!#REF!</f>
        <v>#REF!</v>
      </c>
      <c r="K695" s="17" t="e">
        <f>'Rack A'!#REF!</f>
        <v>#REF!</v>
      </c>
      <c r="L695" s="17" t="e">
        <f>'Rack A'!#REF!</f>
        <v>#REF!</v>
      </c>
      <c r="M695" s="17" t="e">
        <f>'Rack A'!#REF!</f>
        <v>#REF!</v>
      </c>
      <c r="N695" s="17" t="e">
        <f>'Rack A'!#REF!</f>
        <v>#REF!</v>
      </c>
    </row>
    <row r="696" spans="1:14">
      <c r="A696" s="17" t="e">
        <f>'Rack A'!#REF!</f>
        <v>#REF!</v>
      </c>
      <c r="B696" s="17" t="e">
        <f>'Rack A'!#REF!</f>
        <v>#REF!</v>
      </c>
      <c r="C696" s="17" t="e">
        <f>'Rack A'!#REF!</f>
        <v>#REF!</v>
      </c>
      <c r="D696" s="17" t="e">
        <f>'Rack A'!#REF!</f>
        <v>#REF!</v>
      </c>
      <c r="E696" s="17" t="e">
        <f>'Rack A'!#REF!</f>
        <v>#REF!</v>
      </c>
      <c r="F696" s="17" t="e">
        <f>'Rack A'!#REF!</f>
        <v>#REF!</v>
      </c>
      <c r="G696" s="17" t="e">
        <f>'Rack A'!#REF!</f>
        <v>#REF!</v>
      </c>
      <c r="H696" s="17" t="e">
        <f>'Rack A'!#REF!</f>
        <v>#REF!</v>
      </c>
      <c r="I696" s="17" t="e">
        <f>'Rack A'!#REF!</f>
        <v>#REF!</v>
      </c>
      <c r="J696" s="17" t="e">
        <f>'Rack A'!#REF!</f>
        <v>#REF!</v>
      </c>
      <c r="K696" s="17" t="e">
        <f>'Rack A'!#REF!</f>
        <v>#REF!</v>
      </c>
      <c r="L696" s="17" t="e">
        <f>'Rack A'!#REF!</f>
        <v>#REF!</v>
      </c>
      <c r="M696" s="17" t="e">
        <f>'Rack A'!#REF!</f>
        <v>#REF!</v>
      </c>
      <c r="N696" s="17" t="e">
        <f>'Rack A'!#REF!</f>
        <v>#REF!</v>
      </c>
    </row>
    <row r="697" spans="1:14">
      <c r="A697" s="17" t="e">
        <f>'Rack A'!#REF!</f>
        <v>#REF!</v>
      </c>
      <c r="B697" s="17" t="e">
        <f>'Rack A'!#REF!</f>
        <v>#REF!</v>
      </c>
      <c r="C697" s="17" t="e">
        <f>'Rack A'!#REF!</f>
        <v>#REF!</v>
      </c>
      <c r="D697" s="17" t="e">
        <f>'Rack A'!#REF!</f>
        <v>#REF!</v>
      </c>
      <c r="E697" s="17" t="e">
        <f>'Rack A'!#REF!</f>
        <v>#REF!</v>
      </c>
      <c r="F697" s="17" t="e">
        <f>'Rack A'!#REF!</f>
        <v>#REF!</v>
      </c>
      <c r="G697" s="17" t="e">
        <f>'Rack A'!#REF!</f>
        <v>#REF!</v>
      </c>
      <c r="H697" s="17" t="e">
        <f>'Rack A'!#REF!</f>
        <v>#REF!</v>
      </c>
      <c r="I697" s="17" t="e">
        <f>'Rack A'!#REF!</f>
        <v>#REF!</v>
      </c>
      <c r="J697" s="17" t="e">
        <f>'Rack A'!#REF!</f>
        <v>#REF!</v>
      </c>
      <c r="K697" s="17" t="e">
        <f>'Rack A'!#REF!</f>
        <v>#REF!</v>
      </c>
      <c r="L697" s="17" t="e">
        <f>'Rack A'!#REF!</f>
        <v>#REF!</v>
      </c>
      <c r="M697" s="17" t="e">
        <f>'Rack A'!#REF!</f>
        <v>#REF!</v>
      </c>
      <c r="N697" s="17" t="e">
        <f>'Rack A'!#REF!</f>
        <v>#REF!</v>
      </c>
    </row>
    <row r="698" spans="1:14">
      <c r="A698" s="17" t="e">
        <f>'Rack A'!#REF!</f>
        <v>#REF!</v>
      </c>
      <c r="B698" s="17" t="e">
        <f>'Rack A'!#REF!</f>
        <v>#REF!</v>
      </c>
      <c r="C698" s="17" t="e">
        <f>'Rack A'!#REF!</f>
        <v>#REF!</v>
      </c>
      <c r="D698" s="17" t="e">
        <f>'Rack A'!#REF!</f>
        <v>#REF!</v>
      </c>
      <c r="E698" s="17" t="e">
        <f>'Rack A'!#REF!</f>
        <v>#REF!</v>
      </c>
      <c r="F698" s="17" t="e">
        <f>'Rack A'!#REF!</f>
        <v>#REF!</v>
      </c>
      <c r="G698" s="17" t="e">
        <f>'Rack A'!#REF!</f>
        <v>#REF!</v>
      </c>
      <c r="H698" s="17" t="e">
        <f>'Rack A'!#REF!</f>
        <v>#REF!</v>
      </c>
      <c r="I698" s="17" t="e">
        <f>'Rack A'!#REF!</f>
        <v>#REF!</v>
      </c>
      <c r="J698" s="17" t="e">
        <f>'Rack A'!#REF!</f>
        <v>#REF!</v>
      </c>
      <c r="K698" s="17" t="e">
        <f>'Rack A'!#REF!</f>
        <v>#REF!</v>
      </c>
      <c r="L698" s="17" t="e">
        <f>'Rack A'!#REF!</f>
        <v>#REF!</v>
      </c>
      <c r="M698" s="17" t="e">
        <f>'Rack A'!#REF!</f>
        <v>#REF!</v>
      </c>
      <c r="N698" s="17" t="e">
        <f>'Rack A'!#REF!</f>
        <v>#REF!</v>
      </c>
    </row>
    <row r="699" spans="1:14">
      <c r="A699" s="17" t="e">
        <f>'Rack A'!#REF!</f>
        <v>#REF!</v>
      </c>
      <c r="B699" s="17" t="e">
        <f>'Rack A'!#REF!</f>
        <v>#REF!</v>
      </c>
      <c r="C699" s="17" t="e">
        <f>'Rack A'!#REF!</f>
        <v>#REF!</v>
      </c>
      <c r="D699" s="17" t="e">
        <f>'Rack A'!#REF!</f>
        <v>#REF!</v>
      </c>
      <c r="E699" s="17" t="e">
        <f>'Rack A'!#REF!</f>
        <v>#REF!</v>
      </c>
      <c r="F699" s="17" t="e">
        <f>'Rack A'!#REF!</f>
        <v>#REF!</v>
      </c>
      <c r="G699" s="17" t="e">
        <f>'Rack A'!#REF!</f>
        <v>#REF!</v>
      </c>
      <c r="H699" s="17" t="e">
        <f>'Rack A'!#REF!</f>
        <v>#REF!</v>
      </c>
      <c r="I699" s="17" t="e">
        <f>'Rack A'!#REF!</f>
        <v>#REF!</v>
      </c>
      <c r="J699" s="17" t="e">
        <f>'Rack A'!#REF!</f>
        <v>#REF!</v>
      </c>
      <c r="K699" s="17" t="e">
        <f>'Rack A'!#REF!</f>
        <v>#REF!</v>
      </c>
      <c r="L699" s="17" t="e">
        <f>'Rack A'!#REF!</f>
        <v>#REF!</v>
      </c>
      <c r="M699" s="17" t="e">
        <f>'Rack A'!#REF!</f>
        <v>#REF!</v>
      </c>
      <c r="N699" s="17" t="e">
        <f>'Rack A'!#REF!</f>
        <v>#REF!</v>
      </c>
    </row>
    <row r="700" spans="1:14">
      <c r="A700" s="17" t="e">
        <f>'Rack A'!#REF!</f>
        <v>#REF!</v>
      </c>
      <c r="B700" s="17" t="e">
        <f>'Rack A'!#REF!</f>
        <v>#REF!</v>
      </c>
      <c r="C700" s="17" t="e">
        <f>'Rack A'!#REF!</f>
        <v>#REF!</v>
      </c>
      <c r="D700" s="17" t="e">
        <f>'Rack A'!#REF!</f>
        <v>#REF!</v>
      </c>
      <c r="E700" s="17" t="e">
        <f>'Rack A'!#REF!</f>
        <v>#REF!</v>
      </c>
      <c r="F700" s="17" t="e">
        <f>'Rack A'!#REF!</f>
        <v>#REF!</v>
      </c>
      <c r="G700" s="17" t="e">
        <f>'Rack A'!#REF!</f>
        <v>#REF!</v>
      </c>
      <c r="H700" s="17" t="e">
        <f>'Rack A'!#REF!</f>
        <v>#REF!</v>
      </c>
      <c r="I700" s="17" t="e">
        <f>'Rack A'!#REF!</f>
        <v>#REF!</v>
      </c>
      <c r="J700" s="17" t="e">
        <f>'Rack A'!#REF!</f>
        <v>#REF!</v>
      </c>
      <c r="K700" s="17" t="e">
        <f>'Rack A'!#REF!</f>
        <v>#REF!</v>
      </c>
      <c r="L700" s="17" t="e">
        <f>'Rack A'!#REF!</f>
        <v>#REF!</v>
      </c>
      <c r="M700" s="17" t="e">
        <f>'Rack A'!#REF!</f>
        <v>#REF!</v>
      </c>
      <c r="N700" s="17" t="e">
        <f>'Rack A'!#REF!</f>
        <v>#REF!</v>
      </c>
    </row>
    <row r="701" spans="1:14">
      <c r="A701" s="17" t="e">
        <f>'Rack A'!#REF!</f>
        <v>#REF!</v>
      </c>
      <c r="B701" s="17" t="e">
        <f>'Rack A'!#REF!</f>
        <v>#REF!</v>
      </c>
      <c r="C701" s="17" t="e">
        <f>'Rack A'!#REF!</f>
        <v>#REF!</v>
      </c>
      <c r="D701" s="17" t="e">
        <f>'Rack A'!#REF!</f>
        <v>#REF!</v>
      </c>
      <c r="E701" s="17" t="e">
        <f>'Rack A'!#REF!</f>
        <v>#REF!</v>
      </c>
      <c r="F701" s="17" t="e">
        <f>'Rack A'!#REF!</f>
        <v>#REF!</v>
      </c>
      <c r="G701" s="17" t="e">
        <f>'Rack A'!#REF!</f>
        <v>#REF!</v>
      </c>
      <c r="H701" s="17" t="e">
        <f>'Rack A'!#REF!</f>
        <v>#REF!</v>
      </c>
      <c r="I701" s="17" t="e">
        <f>'Rack A'!#REF!</f>
        <v>#REF!</v>
      </c>
      <c r="J701" s="17" t="e">
        <f>'Rack A'!#REF!</f>
        <v>#REF!</v>
      </c>
      <c r="K701" s="17" t="e">
        <f>'Rack A'!#REF!</f>
        <v>#REF!</v>
      </c>
      <c r="L701" s="17" t="e">
        <f>'Rack A'!#REF!</f>
        <v>#REF!</v>
      </c>
      <c r="M701" s="17" t="e">
        <f>'Rack A'!#REF!</f>
        <v>#REF!</v>
      </c>
      <c r="N701" s="17" t="e">
        <f>'Rack A'!#REF!</f>
        <v>#REF!</v>
      </c>
    </row>
    <row r="702" spans="1:14">
      <c r="A702" s="17" t="e">
        <f>'Rack A'!#REF!</f>
        <v>#REF!</v>
      </c>
      <c r="B702" s="17" t="e">
        <f>'Rack A'!#REF!</f>
        <v>#REF!</v>
      </c>
      <c r="C702" s="17" t="e">
        <f>'Rack A'!#REF!</f>
        <v>#REF!</v>
      </c>
      <c r="D702" s="17" t="e">
        <f>'Rack A'!#REF!</f>
        <v>#REF!</v>
      </c>
      <c r="E702" s="17" t="e">
        <f>'Rack A'!#REF!</f>
        <v>#REF!</v>
      </c>
      <c r="F702" s="17" t="e">
        <f>'Rack A'!#REF!</f>
        <v>#REF!</v>
      </c>
      <c r="G702" s="17" t="e">
        <f>'Rack A'!#REF!</f>
        <v>#REF!</v>
      </c>
      <c r="H702" s="17" t="e">
        <f>'Rack A'!#REF!</f>
        <v>#REF!</v>
      </c>
      <c r="I702" s="17" t="e">
        <f>'Rack A'!#REF!</f>
        <v>#REF!</v>
      </c>
      <c r="J702" s="17" t="e">
        <f>'Rack A'!#REF!</f>
        <v>#REF!</v>
      </c>
      <c r="K702" s="17" t="e">
        <f>'Rack A'!#REF!</f>
        <v>#REF!</v>
      </c>
      <c r="L702" s="17" t="e">
        <f>'Rack A'!#REF!</f>
        <v>#REF!</v>
      </c>
      <c r="M702" s="17" t="e">
        <f>'Rack A'!#REF!</f>
        <v>#REF!</v>
      </c>
      <c r="N702" s="17" t="e">
        <f>'Rack A'!#REF!</f>
        <v>#REF!</v>
      </c>
    </row>
    <row r="703" spans="1:14">
      <c r="A703" s="17" t="e">
        <f>'Rack A'!#REF!</f>
        <v>#REF!</v>
      </c>
      <c r="B703" s="17" t="e">
        <f>'Rack A'!#REF!</f>
        <v>#REF!</v>
      </c>
      <c r="C703" s="17" t="e">
        <f>'Rack A'!#REF!</f>
        <v>#REF!</v>
      </c>
      <c r="D703" s="17" t="e">
        <f>'Rack A'!#REF!</f>
        <v>#REF!</v>
      </c>
      <c r="E703" s="17" t="e">
        <f>'Rack A'!#REF!</f>
        <v>#REF!</v>
      </c>
      <c r="F703" s="17" t="e">
        <f>'Rack A'!#REF!</f>
        <v>#REF!</v>
      </c>
      <c r="G703" s="17" t="e">
        <f>'Rack A'!#REF!</f>
        <v>#REF!</v>
      </c>
      <c r="H703" s="17" t="e">
        <f>'Rack A'!#REF!</f>
        <v>#REF!</v>
      </c>
      <c r="I703" s="17" t="e">
        <f>'Rack A'!#REF!</f>
        <v>#REF!</v>
      </c>
      <c r="J703" s="17" t="e">
        <f>'Rack A'!#REF!</f>
        <v>#REF!</v>
      </c>
      <c r="K703" s="17" t="e">
        <f>'Rack A'!#REF!</f>
        <v>#REF!</v>
      </c>
      <c r="L703" s="17" t="e">
        <f>'Rack A'!#REF!</f>
        <v>#REF!</v>
      </c>
      <c r="M703" s="17" t="e">
        <f>'Rack A'!#REF!</f>
        <v>#REF!</v>
      </c>
      <c r="N703" s="17" t="e">
        <f>'Rack A'!#REF!</f>
        <v>#REF!</v>
      </c>
    </row>
    <row r="704" spans="1:14">
      <c r="A704" s="17" t="e">
        <f>'Rack A'!#REF!</f>
        <v>#REF!</v>
      </c>
      <c r="B704" s="17" t="e">
        <f>'Rack A'!#REF!</f>
        <v>#REF!</v>
      </c>
      <c r="C704" s="17" t="e">
        <f>'Rack A'!#REF!</f>
        <v>#REF!</v>
      </c>
      <c r="D704" s="17" t="e">
        <f>'Rack A'!#REF!</f>
        <v>#REF!</v>
      </c>
      <c r="E704" s="17" t="e">
        <f>'Rack A'!#REF!</f>
        <v>#REF!</v>
      </c>
      <c r="F704" s="17" t="e">
        <f>'Rack A'!#REF!</f>
        <v>#REF!</v>
      </c>
      <c r="G704" s="17" t="e">
        <f>'Rack A'!#REF!</f>
        <v>#REF!</v>
      </c>
      <c r="H704" s="17" t="e">
        <f>'Rack A'!#REF!</f>
        <v>#REF!</v>
      </c>
      <c r="I704" s="17" t="e">
        <f>'Rack A'!#REF!</f>
        <v>#REF!</v>
      </c>
      <c r="J704" s="17" t="e">
        <f>'Rack A'!#REF!</f>
        <v>#REF!</v>
      </c>
      <c r="K704" s="17" t="e">
        <f>'Rack A'!#REF!</f>
        <v>#REF!</v>
      </c>
      <c r="L704" s="17" t="e">
        <f>'Rack A'!#REF!</f>
        <v>#REF!</v>
      </c>
      <c r="M704" s="17" t="e">
        <f>'Rack A'!#REF!</f>
        <v>#REF!</v>
      </c>
      <c r="N704" s="17" t="e">
        <f>'Rack A'!#REF!</f>
        <v>#REF!</v>
      </c>
    </row>
    <row r="705" spans="1:14">
      <c r="A705" s="17" t="e">
        <f>'Rack A'!#REF!</f>
        <v>#REF!</v>
      </c>
      <c r="B705" s="17" t="e">
        <f>'Rack A'!#REF!</f>
        <v>#REF!</v>
      </c>
      <c r="C705" s="17" t="e">
        <f>'Rack A'!#REF!</f>
        <v>#REF!</v>
      </c>
      <c r="D705" s="17" t="e">
        <f>'Rack A'!#REF!</f>
        <v>#REF!</v>
      </c>
      <c r="E705" s="17" t="e">
        <f>'Rack A'!#REF!</f>
        <v>#REF!</v>
      </c>
      <c r="F705" s="17" t="e">
        <f>'Rack A'!#REF!</f>
        <v>#REF!</v>
      </c>
      <c r="G705" s="17" t="e">
        <f>'Rack A'!#REF!</f>
        <v>#REF!</v>
      </c>
      <c r="H705" s="17" t="e">
        <f>'Rack A'!#REF!</f>
        <v>#REF!</v>
      </c>
      <c r="I705" s="17" t="e">
        <f>'Rack A'!#REF!</f>
        <v>#REF!</v>
      </c>
      <c r="J705" s="17" t="e">
        <f>'Rack A'!#REF!</f>
        <v>#REF!</v>
      </c>
      <c r="K705" s="17" t="e">
        <f>'Rack A'!#REF!</f>
        <v>#REF!</v>
      </c>
      <c r="L705" s="17" t="e">
        <f>'Rack A'!#REF!</f>
        <v>#REF!</v>
      </c>
      <c r="M705" s="17" t="e">
        <f>'Rack A'!#REF!</f>
        <v>#REF!</v>
      </c>
      <c r="N705" s="17" t="e">
        <f>'Rack A'!#REF!</f>
        <v>#REF!</v>
      </c>
    </row>
    <row r="706" spans="1:14">
      <c r="A706" s="17" t="e">
        <f>'Rack A'!#REF!</f>
        <v>#REF!</v>
      </c>
      <c r="B706" s="17" t="e">
        <f>'Rack A'!#REF!</f>
        <v>#REF!</v>
      </c>
      <c r="C706" s="17" t="e">
        <f>'Rack A'!#REF!</f>
        <v>#REF!</v>
      </c>
      <c r="D706" s="17" t="e">
        <f>'Rack A'!#REF!</f>
        <v>#REF!</v>
      </c>
      <c r="E706" s="17" t="e">
        <f>'Rack A'!#REF!</f>
        <v>#REF!</v>
      </c>
      <c r="F706" s="17" t="e">
        <f>'Rack A'!#REF!</f>
        <v>#REF!</v>
      </c>
      <c r="G706" s="17" t="e">
        <f>'Rack A'!#REF!</f>
        <v>#REF!</v>
      </c>
      <c r="H706" s="17" t="e">
        <f>'Rack A'!#REF!</f>
        <v>#REF!</v>
      </c>
      <c r="I706" s="17" t="e">
        <f>'Rack A'!#REF!</f>
        <v>#REF!</v>
      </c>
      <c r="J706" s="17" t="e">
        <f>'Rack A'!#REF!</f>
        <v>#REF!</v>
      </c>
      <c r="K706" s="17" t="e">
        <f>'Rack A'!#REF!</f>
        <v>#REF!</v>
      </c>
      <c r="L706" s="17" t="e">
        <f>'Rack A'!#REF!</f>
        <v>#REF!</v>
      </c>
      <c r="M706" s="17" t="e">
        <f>'Rack A'!#REF!</f>
        <v>#REF!</v>
      </c>
      <c r="N706" s="17" t="e">
        <f>'Rack A'!#REF!</f>
        <v>#REF!</v>
      </c>
    </row>
    <row r="707" spans="1:14">
      <c r="A707" s="17" t="e">
        <f>'Rack A'!#REF!</f>
        <v>#REF!</v>
      </c>
      <c r="B707" s="17" t="e">
        <f>'Rack A'!#REF!</f>
        <v>#REF!</v>
      </c>
      <c r="C707" s="17" t="e">
        <f>'Rack A'!#REF!</f>
        <v>#REF!</v>
      </c>
      <c r="D707" s="17" t="e">
        <f>'Rack A'!#REF!</f>
        <v>#REF!</v>
      </c>
      <c r="E707" s="17" t="e">
        <f>'Rack A'!#REF!</f>
        <v>#REF!</v>
      </c>
      <c r="F707" s="17" t="e">
        <f>'Rack A'!#REF!</f>
        <v>#REF!</v>
      </c>
      <c r="G707" s="17" t="e">
        <f>'Rack A'!#REF!</f>
        <v>#REF!</v>
      </c>
      <c r="H707" s="17" t="e">
        <f>'Rack A'!#REF!</f>
        <v>#REF!</v>
      </c>
      <c r="I707" s="17" t="e">
        <f>'Rack A'!#REF!</f>
        <v>#REF!</v>
      </c>
      <c r="J707" s="17" t="e">
        <f>'Rack A'!#REF!</f>
        <v>#REF!</v>
      </c>
      <c r="K707" s="17" t="e">
        <f>'Rack A'!#REF!</f>
        <v>#REF!</v>
      </c>
      <c r="L707" s="17" t="e">
        <f>'Rack A'!#REF!</f>
        <v>#REF!</v>
      </c>
      <c r="M707" s="17" t="e">
        <f>'Rack A'!#REF!</f>
        <v>#REF!</v>
      </c>
      <c r="N707" s="17" t="e">
        <f>'Rack A'!#REF!</f>
        <v>#REF!</v>
      </c>
    </row>
    <row r="708" spans="1:14">
      <c r="A708" s="17" t="e">
        <f>'Rack A'!#REF!</f>
        <v>#REF!</v>
      </c>
      <c r="B708" s="17" t="e">
        <f>'Rack A'!#REF!</f>
        <v>#REF!</v>
      </c>
      <c r="C708" s="17" t="e">
        <f>'Rack A'!#REF!</f>
        <v>#REF!</v>
      </c>
      <c r="D708" s="17" t="e">
        <f>'Rack A'!#REF!</f>
        <v>#REF!</v>
      </c>
      <c r="E708" s="17" t="e">
        <f>'Rack A'!#REF!</f>
        <v>#REF!</v>
      </c>
      <c r="F708" s="17" t="e">
        <f>'Rack A'!#REF!</f>
        <v>#REF!</v>
      </c>
      <c r="G708" s="17" t="e">
        <f>'Rack A'!#REF!</f>
        <v>#REF!</v>
      </c>
      <c r="H708" s="17" t="e">
        <f>'Rack A'!#REF!</f>
        <v>#REF!</v>
      </c>
      <c r="I708" s="17" t="e">
        <f>'Rack A'!#REF!</f>
        <v>#REF!</v>
      </c>
      <c r="J708" s="17" t="e">
        <f>'Rack A'!#REF!</f>
        <v>#REF!</v>
      </c>
      <c r="K708" s="17" t="e">
        <f>'Rack A'!#REF!</f>
        <v>#REF!</v>
      </c>
      <c r="L708" s="17" t="e">
        <f>'Rack A'!#REF!</f>
        <v>#REF!</v>
      </c>
      <c r="M708" s="17" t="e">
        <f>'Rack A'!#REF!</f>
        <v>#REF!</v>
      </c>
      <c r="N708" s="17" t="e">
        <f>'Rack A'!#REF!</f>
        <v>#REF!</v>
      </c>
    </row>
    <row r="709" spans="1:14">
      <c r="A709" s="17" t="e">
        <f>'Rack A'!#REF!</f>
        <v>#REF!</v>
      </c>
      <c r="B709" s="17" t="e">
        <f>'Rack A'!#REF!</f>
        <v>#REF!</v>
      </c>
      <c r="C709" s="17" t="e">
        <f>'Rack A'!#REF!</f>
        <v>#REF!</v>
      </c>
      <c r="D709" s="17" t="e">
        <f>'Rack A'!#REF!</f>
        <v>#REF!</v>
      </c>
      <c r="E709" s="17" t="e">
        <f>'Rack A'!#REF!</f>
        <v>#REF!</v>
      </c>
      <c r="F709" s="17" t="e">
        <f>'Rack A'!#REF!</f>
        <v>#REF!</v>
      </c>
      <c r="G709" s="17" t="e">
        <f>'Rack A'!#REF!</f>
        <v>#REF!</v>
      </c>
      <c r="H709" s="17" t="e">
        <f>'Rack A'!#REF!</f>
        <v>#REF!</v>
      </c>
      <c r="I709" s="17" t="e">
        <f>'Rack A'!#REF!</f>
        <v>#REF!</v>
      </c>
      <c r="J709" s="17" t="e">
        <f>'Rack A'!#REF!</f>
        <v>#REF!</v>
      </c>
      <c r="K709" s="17" t="e">
        <f>'Rack A'!#REF!</f>
        <v>#REF!</v>
      </c>
      <c r="L709" s="17" t="e">
        <f>'Rack A'!#REF!</f>
        <v>#REF!</v>
      </c>
      <c r="M709" s="17" t="e">
        <f>'Rack A'!#REF!</f>
        <v>#REF!</v>
      </c>
      <c r="N709" s="17" t="e">
        <f>'Rack A'!#REF!</f>
        <v>#REF!</v>
      </c>
    </row>
    <row r="710" spans="1:14">
      <c r="A710" s="17" t="e">
        <f>'Rack A'!#REF!</f>
        <v>#REF!</v>
      </c>
      <c r="B710" s="17" t="e">
        <f>'Rack A'!#REF!</f>
        <v>#REF!</v>
      </c>
      <c r="C710" s="17" t="e">
        <f>'Rack A'!#REF!</f>
        <v>#REF!</v>
      </c>
      <c r="D710" s="17" t="e">
        <f>'Rack A'!#REF!</f>
        <v>#REF!</v>
      </c>
      <c r="E710" s="17" t="e">
        <f>'Rack A'!#REF!</f>
        <v>#REF!</v>
      </c>
      <c r="F710" s="17" t="e">
        <f>'Rack A'!#REF!</f>
        <v>#REF!</v>
      </c>
      <c r="G710" s="17" t="e">
        <f>'Rack A'!#REF!</f>
        <v>#REF!</v>
      </c>
      <c r="H710" s="17" t="e">
        <f>'Rack A'!#REF!</f>
        <v>#REF!</v>
      </c>
      <c r="I710" s="17" t="e">
        <f>'Rack A'!#REF!</f>
        <v>#REF!</v>
      </c>
      <c r="J710" s="17" t="e">
        <f>'Rack A'!#REF!</f>
        <v>#REF!</v>
      </c>
      <c r="K710" s="17" t="e">
        <f>'Rack A'!#REF!</f>
        <v>#REF!</v>
      </c>
      <c r="L710" s="17" t="e">
        <f>'Rack A'!#REF!</f>
        <v>#REF!</v>
      </c>
      <c r="M710" s="17" t="e">
        <f>'Rack A'!#REF!</f>
        <v>#REF!</v>
      </c>
      <c r="N710" s="17" t="e">
        <f>'Rack A'!#REF!</f>
        <v>#REF!</v>
      </c>
    </row>
    <row r="711" spans="1:14">
      <c r="A711" s="17" t="e">
        <f>'Rack A'!#REF!</f>
        <v>#REF!</v>
      </c>
      <c r="B711" s="17" t="e">
        <f>'Rack A'!#REF!</f>
        <v>#REF!</v>
      </c>
      <c r="C711" s="17" t="e">
        <f>'Rack A'!#REF!</f>
        <v>#REF!</v>
      </c>
      <c r="D711" s="17" t="e">
        <f>'Rack A'!#REF!</f>
        <v>#REF!</v>
      </c>
      <c r="E711" s="17" t="e">
        <f>'Rack A'!#REF!</f>
        <v>#REF!</v>
      </c>
      <c r="F711" s="17" t="e">
        <f>'Rack A'!#REF!</f>
        <v>#REF!</v>
      </c>
      <c r="G711" s="17" t="e">
        <f>'Rack A'!#REF!</f>
        <v>#REF!</v>
      </c>
      <c r="H711" s="17" t="e">
        <f>'Rack A'!#REF!</f>
        <v>#REF!</v>
      </c>
      <c r="I711" s="17" t="e">
        <f>'Rack A'!#REF!</f>
        <v>#REF!</v>
      </c>
      <c r="J711" s="17" t="e">
        <f>'Rack A'!#REF!</f>
        <v>#REF!</v>
      </c>
      <c r="K711" s="17" t="e">
        <f>'Rack A'!#REF!</f>
        <v>#REF!</v>
      </c>
      <c r="L711" s="17" t="e">
        <f>'Rack A'!#REF!</f>
        <v>#REF!</v>
      </c>
      <c r="M711" s="17" t="e">
        <f>'Rack A'!#REF!</f>
        <v>#REF!</v>
      </c>
      <c r="N711" s="17" t="e">
        <f>'Rack A'!#REF!</f>
        <v>#REF!</v>
      </c>
    </row>
    <row r="712" spans="1:14">
      <c r="A712" s="17" t="e">
        <f>'Rack A'!#REF!</f>
        <v>#REF!</v>
      </c>
      <c r="B712" s="17" t="e">
        <f>'Rack A'!#REF!</f>
        <v>#REF!</v>
      </c>
      <c r="C712" s="17" t="e">
        <f>'Rack A'!#REF!</f>
        <v>#REF!</v>
      </c>
      <c r="D712" s="17" t="e">
        <f>'Rack A'!#REF!</f>
        <v>#REF!</v>
      </c>
      <c r="E712" s="17" t="e">
        <f>'Rack A'!#REF!</f>
        <v>#REF!</v>
      </c>
      <c r="F712" s="17" t="e">
        <f>'Rack A'!#REF!</f>
        <v>#REF!</v>
      </c>
      <c r="G712" s="17" t="e">
        <f>'Rack A'!#REF!</f>
        <v>#REF!</v>
      </c>
      <c r="H712" s="17" t="e">
        <f>'Rack A'!#REF!</f>
        <v>#REF!</v>
      </c>
      <c r="I712" s="17" t="e">
        <f>'Rack A'!#REF!</f>
        <v>#REF!</v>
      </c>
      <c r="J712" s="17" t="e">
        <f>'Rack A'!#REF!</f>
        <v>#REF!</v>
      </c>
      <c r="K712" s="17" t="e">
        <f>'Rack A'!#REF!</f>
        <v>#REF!</v>
      </c>
      <c r="L712" s="17" t="e">
        <f>'Rack A'!#REF!</f>
        <v>#REF!</v>
      </c>
      <c r="M712" s="17" t="e">
        <f>'Rack A'!#REF!</f>
        <v>#REF!</v>
      </c>
      <c r="N712" s="17" t="e">
        <f>'Rack A'!#REF!</f>
        <v>#REF!</v>
      </c>
    </row>
    <row r="713" spans="1:14">
      <c r="A713" s="17" t="e">
        <f>'Rack A'!#REF!</f>
        <v>#REF!</v>
      </c>
      <c r="B713" s="17" t="e">
        <f>'Rack A'!#REF!</f>
        <v>#REF!</v>
      </c>
      <c r="C713" s="17" t="e">
        <f>'Rack A'!#REF!</f>
        <v>#REF!</v>
      </c>
      <c r="D713" s="17" t="e">
        <f>'Rack A'!#REF!</f>
        <v>#REF!</v>
      </c>
      <c r="E713" s="17" t="e">
        <f>'Rack A'!#REF!</f>
        <v>#REF!</v>
      </c>
      <c r="F713" s="17" t="e">
        <f>'Rack A'!#REF!</f>
        <v>#REF!</v>
      </c>
      <c r="G713" s="17" t="e">
        <f>'Rack A'!#REF!</f>
        <v>#REF!</v>
      </c>
      <c r="H713" s="17" t="e">
        <f>'Rack A'!#REF!</f>
        <v>#REF!</v>
      </c>
      <c r="I713" s="17" t="e">
        <f>'Rack A'!#REF!</f>
        <v>#REF!</v>
      </c>
      <c r="J713" s="17" t="e">
        <f>'Rack A'!#REF!</f>
        <v>#REF!</v>
      </c>
      <c r="K713" s="17" t="e">
        <f>'Rack A'!#REF!</f>
        <v>#REF!</v>
      </c>
      <c r="L713" s="17" t="e">
        <f>'Rack A'!#REF!</f>
        <v>#REF!</v>
      </c>
      <c r="M713" s="17" t="e">
        <f>'Rack A'!#REF!</f>
        <v>#REF!</v>
      </c>
      <c r="N713" s="17" t="e">
        <f>'Rack A'!#REF!</f>
        <v>#REF!</v>
      </c>
    </row>
    <row r="714" spans="1:14">
      <c r="A714" s="17" t="e">
        <f>'Rack A'!#REF!</f>
        <v>#REF!</v>
      </c>
      <c r="B714" s="17" t="e">
        <f>'Rack A'!#REF!</f>
        <v>#REF!</v>
      </c>
      <c r="C714" s="17" t="e">
        <f>'Rack A'!#REF!</f>
        <v>#REF!</v>
      </c>
      <c r="D714" s="17" t="e">
        <f>'Rack A'!#REF!</f>
        <v>#REF!</v>
      </c>
      <c r="E714" s="17" t="e">
        <f>'Rack A'!#REF!</f>
        <v>#REF!</v>
      </c>
      <c r="F714" s="17" t="e">
        <f>'Rack A'!#REF!</f>
        <v>#REF!</v>
      </c>
      <c r="G714" s="17" t="e">
        <f>'Rack A'!#REF!</f>
        <v>#REF!</v>
      </c>
      <c r="H714" s="17" t="e">
        <f>'Rack A'!#REF!</f>
        <v>#REF!</v>
      </c>
      <c r="I714" s="17" t="e">
        <f>'Rack A'!#REF!</f>
        <v>#REF!</v>
      </c>
      <c r="J714" s="17" t="e">
        <f>'Rack A'!#REF!</f>
        <v>#REF!</v>
      </c>
      <c r="K714" s="17" t="e">
        <f>'Rack A'!#REF!</f>
        <v>#REF!</v>
      </c>
      <c r="L714" s="17" t="e">
        <f>'Rack A'!#REF!</f>
        <v>#REF!</v>
      </c>
      <c r="M714" s="17" t="e">
        <f>'Rack A'!#REF!</f>
        <v>#REF!</v>
      </c>
      <c r="N714" s="17" t="e">
        <f>'Rack A'!#REF!</f>
        <v>#REF!</v>
      </c>
    </row>
    <row r="715" spans="1:14">
      <c r="A715" s="17" t="e">
        <f>'Rack A'!#REF!</f>
        <v>#REF!</v>
      </c>
      <c r="B715" s="17" t="e">
        <f>'Rack A'!#REF!</f>
        <v>#REF!</v>
      </c>
      <c r="C715" s="17" t="e">
        <f>'Rack A'!#REF!</f>
        <v>#REF!</v>
      </c>
      <c r="D715" s="17" t="e">
        <f>'Rack A'!#REF!</f>
        <v>#REF!</v>
      </c>
      <c r="E715" s="17" t="e">
        <f>'Rack A'!#REF!</f>
        <v>#REF!</v>
      </c>
      <c r="F715" s="17" t="e">
        <f>'Rack A'!#REF!</f>
        <v>#REF!</v>
      </c>
      <c r="G715" s="17" t="e">
        <f>'Rack A'!#REF!</f>
        <v>#REF!</v>
      </c>
      <c r="H715" s="17" t="e">
        <f>'Rack A'!#REF!</f>
        <v>#REF!</v>
      </c>
      <c r="I715" s="17" t="e">
        <f>'Rack A'!#REF!</f>
        <v>#REF!</v>
      </c>
      <c r="J715" s="17" t="e">
        <f>'Rack A'!#REF!</f>
        <v>#REF!</v>
      </c>
      <c r="K715" s="17" t="e">
        <f>'Rack A'!#REF!</f>
        <v>#REF!</v>
      </c>
      <c r="L715" s="17" t="e">
        <f>'Rack A'!#REF!</f>
        <v>#REF!</v>
      </c>
      <c r="M715" s="17" t="e">
        <f>'Rack A'!#REF!</f>
        <v>#REF!</v>
      </c>
      <c r="N715" s="17" t="e">
        <f>'Rack A'!#REF!</f>
        <v>#REF!</v>
      </c>
    </row>
    <row r="716" spans="1:14">
      <c r="A716" s="17" t="e">
        <f>'Rack A'!#REF!</f>
        <v>#REF!</v>
      </c>
      <c r="B716" s="17" t="e">
        <f>'Rack A'!#REF!</f>
        <v>#REF!</v>
      </c>
      <c r="C716" s="17" t="e">
        <f>'Rack A'!#REF!</f>
        <v>#REF!</v>
      </c>
      <c r="D716" s="17" t="e">
        <f>'Rack A'!#REF!</f>
        <v>#REF!</v>
      </c>
      <c r="E716" s="17" t="e">
        <f>'Rack A'!#REF!</f>
        <v>#REF!</v>
      </c>
      <c r="F716" s="17" t="e">
        <f>'Rack A'!#REF!</f>
        <v>#REF!</v>
      </c>
      <c r="G716" s="17" t="e">
        <f>'Rack A'!#REF!</f>
        <v>#REF!</v>
      </c>
      <c r="H716" s="17" t="e">
        <f>'Rack A'!#REF!</f>
        <v>#REF!</v>
      </c>
      <c r="I716" s="17" t="e">
        <f>'Rack A'!#REF!</f>
        <v>#REF!</v>
      </c>
      <c r="J716" s="17" t="e">
        <f>'Rack A'!#REF!</f>
        <v>#REF!</v>
      </c>
      <c r="K716" s="17" t="e">
        <f>'Rack A'!#REF!</f>
        <v>#REF!</v>
      </c>
      <c r="L716" s="17" t="e">
        <f>'Rack A'!#REF!</f>
        <v>#REF!</v>
      </c>
      <c r="M716" s="17" t="e">
        <f>'Rack A'!#REF!</f>
        <v>#REF!</v>
      </c>
      <c r="N716" s="17" t="e">
        <f>'Rack A'!#REF!</f>
        <v>#REF!</v>
      </c>
    </row>
    <row r="717" spans="1:14">
      <c r="A717" s="17" t="e">
        <f>'Rack A'!#REF!</f>
        <v>#REF!</v>
      </c>
      <c r="B717" s="17" t="e">
        <f>'Rack A'!#REF!</f>
        <v>#REF!</v>
      </c>
      <c r="C717" s="17" t="e">
        <f>'Rack A'!#REF!</f>
        <v>#REF!</v>
      </c>
      <c r="D717" s="17" t="e">
        <f>'Rack A'!#REF!</f>
        <v>#REF!</v>
      </c>
      <c r="E717" s="17" t="e">
        <f>'Rack A'!#REF!</f>
        <v>#REF!</v>
      </c>
      <c r="F717" s="17" t="e">
        <f>'Rack A'!#REF!</f>
        <v>#REF!</v>
      </c>
      <c r="G717" s="17" t="e">
        <f>'Rack A'!#REF!</f>
        <v>#REF!</v>
      </c>
      <c r="H717" s="17" t="e">
        <f>'Rack A'!#REF!</f>
        <v>#REF!</v>
      </c>
      <c r="I717" s="17" t="e">
        <f>'Rack A'!#REF!</f>
        <v>#REF!</v>
      </c>
      <c r="J717" s="17" t="e">
        <f>'Rack A'!#REF!</f>
        <v>#REF!</v>
      </c>
      <c r="K717" s="17" t="e">
        <f>'Rack A'!#REF!</f>
        <v>#REF!</v>
      </c>
      <c r="L717" s="17" t="e">
        <f>'Rack A'!#REF!</f>
        <v>#REF!</v>
      </c>
      <c r="M717" s="17" t="e">
        <f>'Rack A'!#REF!</f>
        <v>#REF!</v>
      </c>
      <c r="N717" s="17" t="e">
        <f>'Rack A'!#REF!</f>
        <v>#REF!</v>
      </c>
    </row>
    <row r="718" spans="1:14">
      <c r="A718" s="17" t="e">
        <f>'Rack A'!#REF!</f>
        <v>#REF!</v>
      </c>
      <c r="B718" s="17" t="e">
        <f>'Rack A'!#REF!</f>
        <v>#REF!</v>
      </c>
      <c r="C718" s="17" t="e">
        <f>'Rack A'!#REF!</f>
        <v>#REF!</v>
      </c>
      <c r="D718" s="17" t="e">
        <f>'Rack A'!#REF!</f>
        <v>#REF!</v>
      </c>
      <c r="E718" s="17" t="e">
        <f>'Rack A'!#REF!</f>
        <v>#REF!</v>
      </c>
      <c r="F718" s="17" t="e">
        <f>'Rack A'!#REF!</f>
        <v>#REF!</v>
      </c>
      <c r="G718" s="17" t="e">
        <f>'Rack A'!#REF!</f>
        <v>#REF!</v>
      </c>
      <c r="H718" s="17" t="e">
        <f>'Rack A'!#REF!</f>
        <v>#REF!</v>
      </c>
      <c r="I718" s="17" t="e">
        <f>'Rack A'!#REF!</f>
        <v>#REF!</v>
      </c>
      <c r="J718" s="17" t="e">
        <f>'Rack A'!#REF!</f>
        <v>#REF!</v>
      </c>
      <c r="K718" s="17" t="e">
        <f>'Rack A'!#REF!</f>
        <v>#REF!</v>
      </c>
      <c r="L718" s="17" t="e">
        <f>'Rack A'!#REF!</f>
        <v>#REF!</v>
      </c>
      <c r="M718" s="17" t="e">
        <f>'Rack A'!#REF!</f>
        <v>#REF!</v>
      </c>
      <c r="N718" s="17" t="e">
        <f>'Rack A'!#REF!</f>
        <v>#REF!</v>
      </c>
    </row>
    <row r="719" spans="1:14">
      <c r="A719" s="17" t="e">
        <f>'Rack A'!#REF!</f>
        <v>#REF!</v>
      </c>
      <c r="B719" s="17" t="e">
        <f>'Rack A'!#REF!</f>
        <v>#REF!</v>
      </c>
      <c r="C719" s="17" t="e">
        <f>'Rack A'!#REF!</f>
        <v>#REF!</v>
      </c>
      <c r="D719" s="17" t="e">
        <f>'Rack A'!#REF!</f>
        <v>#REF!</v>
      </c>
      <c r="E719" s="17" t="e">
        <f>'Rack A'!#REF!</f>
        <v>#REF!</v>
      </c>
      <c r="F719" s="17" t="e">
        <f>'Rack A'!#REF!</f>
        <v>#REF!</v>
      </c>
      <c r="G719" s="17" t="e">
        <f>'Rack A'!#REF!</f>
        <v>#REF!</v>
      </c>
      <c r="H719" s="17" t="e">
        <f>'Rack A'!#REF!</f>
        <v>#REF!</v>
      </c>
      <c r="I719" s="17" t="e">
        <f>'Rack A'!#REF!</f>
        <v>#REF!</v>
      </c>
      <c r="J719" s="17" t="e">
        <f>'Rack A'!#REF!</f>
        <v>#REF!</v>
      </c>
      <c r="K719" s="17" t="e">
        <f>'Rack A'!#REF!</f>
        <v>#REF!</v>
      </c>
      <c r="L719" s="17" t="e">
        <f>'Rack A'!#REF!</f>
        <v>#REF!</v>
      </c>
      <c r="M719" s="17" t="e">
        <f>'Rack A'!#REF!</f>
        <v>#REF!</v>
      </c>
      <c r="N719" s="17" t="e">
        <f>'Rack A'!#REF!</f>
        <v>#REF!</v>
      </c>
    </row>
    <row r="720" spans="1:14">
      <c r="A720" s="17" t="e">
        <f>'Rack A'!#REF!</f>
        <v>#REF!</v>
      </c>
      <c r="B720" s="17" t="e">
        <f>'Rack A'!#REF!</f>
        <v>#REF!</v>
      </c>
      <c r="C720" s="17" t="e">
        <f>'Rack A'!#REF!</f>
        <v>#REF!</v>
      </c>
      <c r="D720" s="17" t="e">
        <f>'Rack A'!#REF!</f>
        <v>#REF!</v>
      </c>
      <c r="E720" s="17" t="e">
        <f>'Rack A'!#REF!</f>
        <v>#REF!</v>
      </c>
      <c r="F720" s="17" t="e">
        <f>'Rack A'!#REF!</f>
        <v>#REF!</v>
      </c>
      <c r="G720" s="17" t="e">
        <f>'Rack A'!#REF!</f>
        <v>#REF!</v>
      </c>
      <c r="H720" s="17" t="e">
        <f>'Rack A'!#REF!</f>
        <v>#REF!</v>
      </c>
      <c r="I720" s="17" t="e">
        <f>'Rack A'!#REF!</f>
        <v>#REF!</v>
      </c>
      <c r="J720" s="17" t="e">
        <f>'Rack A'!#REF!</f>
        <v>#REF!</v>
      </c>
      <c r="K720" s="17" t="e">
        <f>'Rack A'!#REF!</f>
        <v>#REF!</v>
      </c>
      <c r="L720" s="17" t="e">
        <f>'Rack A'!#REF!</f>
        <v>#REF!</v>
      </c>
      <c r="M720" s="17" t="e">
        <f>'Rack A'!#REF!</f>
        <v>#REF!</v>
      </c>
      <c r="N720" s="17" t="e">
        <f>'Rack A'!#REF!</f>
        <v>#REF!</v>
      </c>
    </row>
    <row r="721" spans="1:14">
      <c r="A721" s="17" t="e">
        <f>'Rack A'!#REF!</f>
        <v>#REF!</v>
      </c>
      <c r="B721" s="17" t="e">
        <f>'Rack A'!#REF!</f>
        <v>#REF!</v>
      </c>
      <c r="C721" s="17" t="e">
        <f>'Rack A'!#REF!</f>
        <v>#REF!</v>
      </c>
      <c r="D721" s="17" t="e">
        <f>'Rack A'!#REF!</f>
        <v>#REF!</v>
      </c>
      <c r="E721" s="17" t="e">
        <f>'Rack A'!#REF!</f>
        <v>#REF!</v>
      </c>
      <c r="F721" s="17" t="e">
        <f>'Rack A'!#REF!</f>
        <v>#REF!</v>
      </c>
      <c r="G721" s="17" t="e">
        <f>'Rack A'!#REF!</f>
        <v>#REF!</v>
      </c>
      <c r="H721" s="17" t="e">
        <f>'Rack A'!#REF!</f>
        <v>#REF!</v>
      </c>
      <c r="I721" s="17" t="e">
        <f>'Rack A'!#REF!</f>
        <v>#REF!</v>
      </c>
      <c r="J721" s="17" t="e">
        <f>'Rack A'!#REF!</f>
        <v>#REF!</v>
      </c>
      <c r="K721" s="17" t="e">
        <f>'Rack A'!#REF!</f>
        <v>#REF!</v>
      </c>
      <c r="L721" s="17" t="e">
        <f>'Rack A'!#REF!</f>
        <v>#REF!</v>
      </c>
      <c r="M721" s="17" t="e">
        <f>'Rack A'!#REF!</f>
        <v>#REF!</v>
      </c>
      <c r="N721" s="17" t="e">
        <f>'Rack A'!#REF!</f>
        <v>#REF!</v>
      </c>
    </row>
    <row r="722" spans="1:14">
      <c r="A722" s="17" t="e">
        <f>'Rack A'!#REF!</f>
        <v>#REF!</v>
      </c>
      <c r="B722" s="17" t="e">
        <f>'Rack A'!#REF!</f>
        <v>#REF!</v>
      </c>
      <c r="C722" s="17" t="e">
        <f>'Rack A'!#REF!</f>
        <v>#REF!</v>
      </c>
      <c r="D722" s="17" t="e">
        <f>'Rack A'!#REF!</f>
        <v>#REF!</v>
      </c>
      <c r="E722" s="17" t="e">
        <f>'Rack A'!#REF!</f>
        <v>#REF!</v>
      </c>
      <c r="F722" s="17" t="e">
        <f>'Rack A'!#REF!</f>
        <v>#REF!</v>
      </c>
      <c r="G722" s="17" t="e">
        <f>'Rack A'!#REF!</f>
        <v>#REF!</v>
      </c>
      <c r="H722" s="17" t="e">
        <f>'Rack A'!#REF!</f>
        <v>#REF!</v>
      </c>
      <c r="I722" s="17" t="e">
        <f>'Rack A'!#REF!</f>
        <v>#REF!</v>
      </c>
      <c r="J722" s="17" t="e">
        <f>'Rack A'!#REF!</f>
        <v>#REF!</v>
      </c>
      <c r="K722" s="17" t="e">
        <f>'Rack A'!#REF!</f>
        <v>#REF!</v>
      </c>
      <c r="L722" s="17" t="e">
        <f>'Rack A'!#REF!</f>
        <v>#REF!</v>
      </c>
      <c r="M722" s="17" t="e">
        <f>'Rack A'!#REF!</f>
        <v>#REF!</v>
      </c>
      <c r="N722" s="17" t="e">
        <f>'Rack A'!#REF!</f>
        <v>#REF!</v>
      </c>
    </row>
    <row r="723" spans="1:14">
      <c r="A723" s="17" t="e">
        <f>'Rack A'!#REF!</f>
        <v>#REF!</v>
      </c>
      <c r="B723" s="17" t="e">
        <f>'Rack A'!#REF!</f>
        <v>#REF!</v>
      </c>
      <c r="C723" s="17" t="e">
        <f>'Rack A'!#REF!</f>
        <v>#REF!</v>
      </c>
      <c r="D723" s="17" t="e">
        <f>'Rack A'!#REF!</f>
        <v>#REF!</v>
      </c>
      <c r="E723" s="17" t="e">
        <f>'Rack A'!#REF!</f>
        <v>#REF!</v>
      </c>
      <c r="F723" s="17" t="e">
        <f>'Rack A'!#REF!</f>
        <v>#REF!</v>
      </c>
      <c r="G723" s="17" t="e">
        <f>'Rack A'!#REF!</f>
        <v>#REF!</v>
      </c>
      <c r="H723" s="17" t="e">
        <f>'Rack A'!#REF!</f>
        <v>#REF!</v>
      </c>
      <c r="I723" s="17" t="e">
        <f>'Rack A'!#REF!</f>
        <v>#REF!</v>
      </c>
      <c r="J723" s="17" t="e">
        <f>'Rack A'!#REF!</f>
        <v>#REF!</v>
      </c>
      <c r="K723" s="17" t="e">
        <f>'Rack A'!#REF!</f>
        <v>#REF!</v>
      </c>
      <c r="L723" s="17" t="e">
        <f>'Rack A'!#REF!</f>
        <v>#REF!</v>
      </c>
      <c r="M723" s="17" t="e">
        <f>'Rack A'!#REF!</f>
        <v>#REF!</v>
      </c>
      <c r="N723" s="17" t="e">
        <f>'Rack A'!#REF!</f>
        <v>#REF!</v>
      </c>
    </row>
    <row r="724" spans="1:14">
      <c r="A724" s="17" t="e">
        <f>'Rack A'!#REF!</f>
        <v>#REF!</v>
      </c>
      <c r="B724" s="17" t="e">
        <f>'Rack A'!#REF!</f>
        <v>#REF!</v>
      </c>
      <c r="C724" s="17" t="e">
        <f>'Rack A'!#REF!</f>
        <v>#REF!</v>
      </c>
      <c r="D724" s="17" t="e">
        <f>'Rack A'!#REF!</f>
        <v>#REF!</v>
      </c>
      <c r="E724" s="17" t="e">
        <f>'Rack A'!#REF!</f>
        <v>#REF!</v>
      </c>
      <c r="F724" s="17" t="e">
        <f>'Rack A'!#REF!</f>
        <v>#REF!</v>
      </c>
      <c r="G724" s="17" t="e">
        <f>'Rack A'!#REF!</f>
        <v>#REF!</v>
      </c>
      <c r="H724" s="17" t="e">
        <f>'Rack A'!#REF!</f>
        <v>#REF!</v>
      </c>
      <c r="I724" s="17" t="e">
        <f>'Rack A'!#REF!</f>
        <v>#REF!</v>
      </c>
      <c r="J724" s="17" t="e">
        <f>'Rack A'!#REF!</f>
        <v>#REF!</v>
      </c>
      <c r="K724" s="17" t="e">
        <f>'Rack A'!#REF!</f>
        <v>#REF!</v>
      </c>
      <c r="L724" s="17" t="e">
        <f>'Rack A'!#REF!</f>
        <v>#REF!</v>
      </c>
      <c r="M724" s="17" t="e">
        <f>'Rack A'!#REF!</f>
        <v>#REF!</v>
      </c>
      <c r="N724" s="17" t="e">
        <f>'Rack A'!#REF!</f>
        <v>#REF!</v>
      </c>
    </row>
    <row r="725" spans="1:14">
      <c r="A725" s="17" t="e">
        <f>'Rack A'!#REF!</f>
        <v>#REF!</v>
      </c>
      <c r="B725" s="17" t="e">
        <f>'Rack A'!#REF!</f>
        <v>#REF!</v>
      </c>
      <c r="C725" s="17" t="e">
        <f>'Rack A'!#REF!</f>
        <v>#REF!</v>
      </c>
      <c r="D725" s="17" t="e">
        <f>'Rack A'!#REF!</f>
        <v>#REF!</v>
      </c>
      <c r="E725" s="17" t="e">
        <f>'Rack A'!#REF!</f>
        <v>#REF!</v>
      </c>
      <c r="F725" s="17" t="e">
        <f>'Rack A'!#REF!</f>
        <v>#REF!</v>
      </c>
      <c r="G725" s="17" t="e">
        <f>'Rack A'!#REF!</f>
        <v>#REF!</v>
      </c>
      <c r="H725" s="17" t="e">
        <f>'Rack A'!#REF!</f>
        <v>#REF!</v>
      </c>
      <c r="I725" s="17" t="e">
        <f>'Rack A'!#REF!</f>
        <v>#REF!</v>
      </c>
      <c r="J725" s="17" t="e">
        <f>'Rack A'!#REF!</f>
        <v>#REF!</v>
      </c>
      <c r="K725" s="17" t="e">
        <f>'Rack A'!#REF!</f>
        <v>#REF!</v>
      </c>
      <c r="L725" s="17" t="e">
        <f>'Rack A'!#REF!</f>
        <v>#REF!</v>
      </c>
      <c r="M725" s="17" t="e">
        <f>'Rack A'!#REF!</f>
        <v>#REF!</v>
      </c>
      <c r="N725" s="17" t="e">
        <f>'Rack A'!#REF!</f>
        <v>#REF!</v>
      </c>
    </row>
    <row r="726" spans="1:14">
      <c r="A726" s="17" t="e">
        <f>'Rack A'!#REF!</f>
        <v>#REF!</v>
      </c>
      <c r="B726" s="17" t="e">
        <f>'Rack A'!#REF!</f>
        <v>#REF!</v>
      </c>
      <c r="C726" s="17" t="e">
        <f>'Rack A'!#REF!</f>
        <v>#REF!</v>
      </c>
      <c r="D726" s="17" t="e">
        <f>'Rack A'!#REF!</f>
        <v>#REF!</v>
      </c>
      <c r="E726" s="17" t="e">
        <f>'Rack A'!#REF!</f>
        <v>#REF!</v>
      </c>
      <c r="F726" s="17" t="e">
        <f>'Rack A'!#REF!</f>
        <v>#REF!</v>
      </c>
      <c r="G726" s="17" t="e">
        <f>'Rack A'!#REF!</f>
        <v>#REF!</v>
      </c>
      <c r="H726" s="17" t="e">
        <f>'Rack A'!#REF!</f>
        <v>#REF!</v>
      </c>
      <c r="I726" s="17" t="e">
        <f>'Rack A'!#REF!</f>
        <v>#REF!</v>
      </c>
      <c r="J726" s="17" t="e">
        <f>'Rack A'!#REF!</f>
        <v>#REF!</v>
      </c>
      <c r="K726" s="17" t="e">
        <f>'Rack A'!#REF!</f>
        <v>#REF!</v>
      </c>
      <c r="L726" s="17" t="e">
        <f>'Rack A'!#REF!</f>
        <v>#REF!</v>
      </c>
      <c r="M726" s="17" t="e">
        <f>'Rack A'!#REF!</f>
        <v>#REF!</v>
      </c>
      <c r="N726" s="17" t="e">
        <f>'Rack A'!#REF!</f>
        <v>#REF!</v>
      </c>
    </row>
    <row r="727" spans="1:14">
      <c r="A727" s="17" t="e">
        <f>'Rack A'!#REF!</f>
        <v>#REF!</v>
      </c>
      <c r="B727" s="17" t="e">
        <f>'Rack A'!#REF!</f>
        <v>#REF!</v>
      </c>
      <c r="C727" s="17" t="e">
        <f>'Rack A'!#REF!</f>
        <v>#REF!</v>
      </c>
      <c r="D727" s="17" t="e">
        <f>'Rack A'!#REF!</f>
        <v>#REF!</v>
      </c>
      <c r="E727" s="17" t="e">
        <f>'Rack A'!#REF!</f>
        <v>#REF!</v>
      </c>
      <c r="F727" s="17" t="e">
        <f>'Rack A'!#REF!</f>
        <v>#REF!</v>
      </c>
      <c r="G727" s="17" t="e">
        <f>'Rack A'!#REF!</f>
        <v>#REF!</v>
      </c>
      <c r="H727" s="17" t="e">
        <f>'Rack A'!#REF!</f>
        <v>#REF!</v>
      </c>
      <c r="I727" s="17" t="e">
        <f>'Rack A'!#REF!</f>
        <v>#REF!</v>
      </c>
      <c r="J727" s="17" t="e">
        <f>'Rack A'!#REF!</f>
        <v>#REF!</v>
      </c>
      <c r="K727" s="17" t="e">
        <f>'Rack A'!#REF!</f>
        <v>#REF!</v>
      </c>
      <c r="L727" s="17" t="e">
        <f>'Rack A'!#REF!</f>
        <v>#REF!</v>
      </c>
      <c r="M727" s="17" t="e">
        <f>'Rack A'!#REF!</f>
        <v>#REF!</v>
      </c>
      <c r="N727" s="17" t="e">
        <f>'Rack A'!#REF!</f>
        <v>#REF!</v>
      </c>
    </row>
    <row r="728" spans="1:14">
      <c r="A728" s="17" t="e">
        <f>'Rack A'!#REF!</f>
        <v>#REF!</v>
      </c>
      <c r="B728" s="17" t="e">
        <f>'Rack A'!#REF!</f>
        <v>#REF!</v>
      </c>
      <c r="C728" s="17" t="e">
        <f>'Rack A'!#REF!</f>
        <v>#REF!</v>
      </c>
      <c r="D728" s="17" t="e">
        <f>'Rack A'!#REF!</f>
        <v>#REF!</v>
      </c>
      <c r="E728" s="17" t="e">
        <f>'Rack A'!#REF!</f>
        <v>#REF!</v>
      </c>
      <c r="F728" s="17" t="e">
        <f>'Rack A'!#REF!</f>
        <v>#REF!</v>
      </c>
      <c r="G728" s="17" t="e">
        <f>'Rack A'!#REF!</f>
        <v>#REF!</v>
      </c>
      <c r="H728" s="17" t="e">
        <f>'Rack A'!#REF!</f>
        <v>#REF!</v>
      </c>
      <c r="I728" s="17" t="e">
        <f>'Rack A'!#REF!</f>
        <v>#REF!</v>
      </c>
      <c r="J728" s="17" t="e">
        <f>'Rack A'!#REF!</f>
        <v>#REF!</v>
      </c>
      <c r="K728" s="17" t="e">
        <f>'Rack A'!#REF!</f>
        <v>#REF!</v>
      </c>
      <c r="L728" s="17" t="e">
        <f>'Rack A'!#REF!</f>
        <v>#REF!</v>
      </c>
      <c r="M728" s="17" t="e">
        <f>'Rack A'!#REF!</f>
        <v>#REF!</v>
      </c>
      <c r="N728" s="17" t="e">
        <f>'Rack A'!#REF!</f>
        <v>#REF!</v>
      </c>
    </row>
    <row r="729" spans="1:14">
      <c r="A729" s="17" t="e">
        <f>'Rack A'!#REF!</f>
        <v>#REF!</v>
      </c>
      <c r="B729" s="17" t="e">
        <f>'Rack A'!#REF!</f>
        <v>#REF!</v>
      </c>
      <c r="C729" s="17" t="e">
        <f>'Rack A'!#REF!</f>
        <v>#REF!</v>
      </c>
      <c r="D729" s="17" t="e">
        <f>'Rack A'!#REF!</f>
        <v>#REF!</v>
      </c>
      <c r="E729" s="17" t="e">
        <f>'Rack A'!#REF!</f>
        <v>#REF!</v>
      </c>
      <c r="F729" s="17" t="e">
        <f>'Rack A'!#REF!</f>
        <v>#REF!</v>
      </c>
      <c r="G729" s="17" t="e">
        <f>'Rack A'!#REF!</f>
        <v>#REF!</v>
      </c>
      <c r="H729" s="17" t="e">
        <f>'Rack A'!#REF!</f>
        <v>#REF!</v>
      </c>
      <c r="I729" s="17" t="e">
        <f>'Rack A'!#REF!</f>
        <v>#REF!</v>
      </c>
      <c r="J729" s="17" t="e">
        <f>'Rack A'!#REF!</f>
        <v>#REF!</v>
      </c>
      <c r="K729" s="17" t="e">
        <f>'Rack A'!#REF!</f>
        <v>#REF!</v>
      </c>
      <c r="L729" s="17" t="e">
        <f>'Rack A'!#REF!</f>
        <v>#REF!</v>
      </c>
      <c r="M729" s="17" t="e">
        <f>'Rack A'!#REF!</f>
        <v>#REF!</v>
      </c>
      <c r="N729" s="17" t="e">
        <f>'Rack A'!#REF!</f>
        <v>#REF!</v>
      </c>
    </row>
    <row r="730" spans="1:14">
      <c r="A730" s="17" t="e">
        <f>'Rack A'!#REF!</f>
        <v>#REF!</v>
      </c>
      <c r="B730" s="17" t="e">
        <f>'Rack A'!#REF!</f>
        <v>#REF!</v>
      </c>
      <c r="C730" s="17" t="e">
        <f>'Rack A'!#REF!</f>
        <v>#REF!</v>
      </c>
      <c r="D730" s="17" t="e">
        <f>'Rack A'!#REF!</f>
        <v>#REF!</v>
      </c>
      <c r="E730" s="17" t="e">
        <f>'Rack A'!#REF!</f>
        <v>#REF!</v>
      </c>
      <c r="F730" s="17" t="e">
        <f>'Rack A'!#REF!</f>
        <v>#REF!</v>
      </c>
      <c r="G730" s="17" t="e">
        <f>'Rack A'!#REF!</f>
        <v>#REF!</v>
      </c>
      <c r="H730" s="17" t="e">
        <f>'Rack A'!#REF!</f>
        <v>#REF!</v>
      </c>
      <c r="I730" s="17" t="e">
        <f>'Rack A'!#REF!</f>
        <v>#REF!</v>
      </c>
      <c r="J730" s="17" t="e">
        <f>'Rack A'!#REF!</f>
        <v>#REF!</v>
      </c>
      <c r="K730" s="17" t="e">
        <f>'Rack A'!#REF!</f>
        <v>#REF!</v>
      </c>
      <c r="L730" s="17" t="e">
        <f>'Rack A'!#REF!</f>
        <v>#REF!</v>
      </c>
      <c r="M730" s="17" t="e">
        <f>'Rack A'!#REF!</f>
        <v>#REF!</v>
      </c>
      <c r="N730" s="17" t="e">
        <f>'Rack A'!#REF!</f>
        <v>#REF!</v>
      </c>
    </row>
    <row r="731" spans="1:14">
      <c r="A731" s="17" t="e">
        <f>'Rack A'!#REF!</f>
        <v>#REF!</v>
      </c>
      <c r="B731" s="17" t="e">
        <f>'Rack A'!#REF!</f>
        <v>#REF!</v>
      </c>
      <c r="C731" s="17" t="e">
        <f>'Rack A'!#REF!</f>
        <v>#REF!</v>
      </c>
      <c r="D731" s="17" t="e">
        <f>'Rack A'!#REF!</f>
        <v>#REF!</v>
      </c>
      <c r="E731" s="17" t="e">
        <f>'Rack A'!#REF!</f>
        <v>#REF!</v>
      </c>
      <c r="F731" s="17" t="e">
        <f>'Rack A'!#REF!</f>
        <v>#REF!</v>
      </c>
      <c r="G731" s="17" t="e">
        <f>'Rack A'!#REF!</f>
        <v>#REF!</v>
      </c>
      <c r="H731" s="17" t="e">
        <f>'Rack A'!#REF!</f>
        <v>#REF!</v>
      </c>
      <c r="I731" s="17" t="e">
        <f>'Rack A'!#REF!</f>
        <v>#REF!</v>
      </c>
      <c r="J731" s="17" t="e">
        <f>'Rack A'!#REF!</f>
        <v>#REF!</v>
      </c>
      <c r="K731" s="17" t="e">
        <f>'Rack A'!#REF!</f>
        <v>#REF!</v>
      </c>
      <c r="L731" s="17" t="e">
        <f>'Rack A'!#REF!</f>
        <v>#REF!</v>
      </c>
      <c r="M731" s="17" t="e">
        <f>'Rack A'!#REF!</f>
        <v>#REF!</v>
      </c>
      <c r="N731" s="17" t="e">
        <f>'Rack A'!#REF!</f>
        <v>#REF!</v>
      </c>
    </row>
    <row r="732" spans="1:14">
      <c r="A732" s="17" t="e">
        <f>'Rack A'!#REF!</f>
        <v>#REF!</v>
      </c>
      <c r="B732" s="17" t="e">
        <f>'Rack A'!#REF!</f>
        <v>#REF!</v>
      </c>
      <c r="C732" s="17" t="e">
        <f>'Rack A'!#REF!</f>
        <v>#REF!</v>
      </c>
      <c r="D732" s="17" t="e">
        <f>'Rack A'!#REF!</f>
        <v>#REF!</v>
      </c>
      <c r="E732" s="17" t="e">
        <f>'Rack A'!#REF!</f>
        <v>#REF!</v>
      </c>
      <c r="F732" s="17" t="e">
        <f>'Rack A'!#REF!</f>
        <v>#REF!</v>
      </c>
      <c r="G732" s="17" t="e">
        <f>'Rack A'!#REF!</f>
        <v>#REF!</v>
      </c>
      <c r="H732" s="17" t="e">
        <f>'Rack A'!#REF!</f>
        <v>#REF!</v>
      </c>
      <c r="I732" s="17" t="e">
        <f>'Rack A'!#REF!</f>
        <v>#REF!</v>
      </c>
      <c r="J732" s="17" t="e">
        <f>'Rack A'!#REF!</f>
        <v>#REF!</v>
      </c>
      <c r="K732" s="17" t="e">
        <f>'Rack A'!#REF!</f>
        <v>#REF!</v>
      </c>
      <c r="L732" s="17" t="e">
        <f>'Rack A'!#REF!</f>
        <v>#REF!</v>
      </c>
      <c r="M732" s="17" t="e">
        <f>'Rack A'!#REF!</f>
        <v>#REF!</v>
      </c>
      <c r="N732" s="17" t="e">
        <f>'Rack A'!#REF!</f>
        <v>#REF!</v>
      </c>
    </row>
    <row r="733" spans="1:14">
      <c r="A733" s="17" t="e">
        <f>'Rack A'!#REF!</f>
        <v>#REF!</v>
      </c>
      <c r="B733" s="17" t="e">
        <f>'Rack A'!#REF!</f>
        <v>#REF!</v>
      </c>
      <c r="C733" s="17" t="e">
        <f>'Rack A'!#REF!</f>
        <v>#REF!</v>
      </c>
      <c r="D733" s="17" t="e">
        <f>'Rack A'!#REF!</f>
        <v>#REF!</v>
      </c>
      <c r="E733" s="17" t="e">
        <f>'Rack A'!#REF!</f>
        <v>#REF!</v>
      </c>
      <c r="F733" s="17" t="e">
        <f>'Rack A'!#REF!</f>
        <v>#REF!</v>
      </c>
      <c r="G733" s="17" t="e">
        <f>'Rack A'!#REF!</f>
        <v>#REF!</v>
      </c>
      <c r="H733" s="17" t="e">
        <f>'Rack A'!#REF!</f>
        <v>#REF!</v>
      </c>
      <c r="I733" s="17" t="e">
        <f>'Rack A'!#REF!</f>
        <v>#REF!</v>
      </c>
      <c r="J733" s="17" t="e">
        <f>'Rack A'!#REF!</f>
        <v>#REF!</v>
      </c>
      <c r="K733" s="17" t="e">
        <f>'Rack A'!#REF!</f>
        <v>#REF!</v>
      </c>
      <c r="L733" s="17" t="e">
        <f>'Rack A'!#REF!</f>
        <v>#REF!</v>
      </c>
      <c r="M733" s="17" t="e">
        <f>'Rack A'!#REF!</f>
        <v>#REF!</v>
      </c>
      <c r="N733" s="17" t="e">
        <f>'Rack A'!#REF!</f>
        <v>#REF!</v>
      </c>
    </row>
    <row r="734" spans="1:14">
      <c r="A734" s="17" t="e">
        <f>'Rack A'!#REF!</f>
        <v>#REF!</v>
      </c>
      <c r="B734" s="17" t="e">
        <f>'Rack A'!#REF!</f>
        <v>#REF!</v>
      </c>
      <c r="C734" s="17" t="e">
        <f>'Rack A'!#REF!</f>
        <v>#REF!</v>
      </c>
      <c r="D734" s="17" t="e">
        <f>'Rack A'!#REF!</f>
        <v>#REF!</v>
      </c>
      <c r="E734" s="17" t="e">
        <f>'Rack A'!#REF!</f>
        <v>#REF!</v>
      </c>
      <c r="F734" s="17" t="e">
        <f>'Rack A'!#REF!</f>
        <v>#REF!</v>
      </c>
      <c r="G734" s="17" t="e">
        <f>'Rack A'!#REF!</f>
        <v>#REF!</v>
      </c>
      <c r="H734" s="17" t="e">
        <f>'Rack A'!#REF!</f>
        <v>#REF!</v>
      </c>
      <c r="I734" s="17" t="e">
        <f>'Rack A'!#REF!</f>
        <v>#REF!</v>
      </c>
      <c r="J734" s="17" t="e">
        <f>'Rack A'!#REF!</f>
        <v>#REF!</v>
      </c>
      <c r="K734" s="17" t="e">
        <f>'Rack A'!#REF!</f>
        <v>#REF!</v>
      </c>
      <c r="L734" s="17" t="e">
        <f>'Rack A'!#REF!</f>
        <v>#REF!</v>
      </c>
      <c r="M734" s="17" t="e">
        <f>'Rack A'!#REF!</f>
        <v>#REF!</v>
      </c>
      <c r="N734" s="17" t="e">
        <f>'Rack A'!#REF!</f>
        <v>#REF!</v>
      </c>
    </row>
    <row r="735" spans="1:14">
      <c r="A735" s="17" t="e">
        <f>'Rack A'!#REF!</f>
        <v>#REF!</v>
      </c>
      <c r="B735" s="17" t="e">
        <f>'Rack A'!#REF!</f>
        <v>#REF!</v>
      </c>
      <c r="C735" s="17" t="e">
        <f>'Rack A'!#REF!</f>
        <v>#REF!</v>
      </c>
      <c r="D735" s="17" t="e">
        <f>'Rack A'!#REF!</f>
        <v>#REF!</v>
      </c>
      <c r="E735" s="17" t="e">
        <f>'Rack A'!#REF!</f>
        <v>#REF!</v>
      </c>
      <c r="F735" s="17" t="e">
        <f>'Rack A'!#REF!</f>
        <v>#REF!</v>
      </c>
      <c r="G735" s="17" t="e">
        <f>'Rack A'!#REF!</f>
        <v>#REF!</v>
      </c>
      <c r="H735" s="17" t="e">
        <f>'Rack A'!#REF!</f>
        <v>#REF!</v>
      </c>
      <c r="I735" s="17" t="e">
        <f>'Rack A'!#REF!</f>
        <v>#REF!</v>
      </c>
      <c r="J735" s="17" t="e">
        <f>'Rack A'!#REF!</f>
        <v>#REF!</v>
      </c>
      <c r="K735" s="17" t="e">
        <f>'Rack A'!#REF!</f>
        <v>#REF!</v>
      </c>
      <c r="L735" s="17" t="e">
        <f>'Rack A'!#REF!</f>
        <v>#REF!</v>
      </c>
      <c r="M735" s="17" t="e">
        <f>'Rack A'!#REF!</f>
        <v>#REF!</v>
      </c>
      <c r="N735" s="17" t="e">
        <f>'Rack A'!#REF!</f>
        <v>#REF!</v>
      </c>
    </row>
    <row r="736" spans="1:14">
      <c r="A736" s="17" t="e">
        <f>'Rack A'!#REF!</f>
        <v>#REF!</v>
      </c>
      <c r="B736" s="17" t="e">
        <f>'Rack A'!#REF!</f>
        <v>#REF!</v>
      </c>
      <c r="C736" s="17" t="e">
        <f>'Rack A'!#REF!</f>
        <v>#REF!</v>
      </c>
      <c r="D736" s="17" t="e">
        <f>'Rack A'!#REF!</f>
        <v>#REF!</v>
      </c>
      <c r="E736" s="17" t="e">
        <f>'Rack A'!#REF!</f>
        <v>#REF!</v>
      </c>
      <c r="F736" s="17" t="e">
        <f>'Rack A'!#REF!</f>
        <v>#REF!</v>
      </c>
      <c r="G736" s="17" t="e">
        <f>'Rack A'!#REF!</f>
        <v>#REF!</v>
      </c>
      <c r="H736" s="17" t="e">
        <f>'Rack A'!#REF!</f>
        <v>#REF!</v>
      </c>
      <c r="I736" s="17" t="e">
        <f>'Rack A'!#REF!</f>
        <v>#REF!</v>
      </c>
      <c r="J736" s="17" t="e">
        <f>'Rack A'!#REF!</f>
        <v>#REF!</v>
      </c>
      <c r="K736" s="17" t="e">
        <f>'Rack A'!#REF!</f>
        <v>#REF!</v>
      </c>
      <c r="L736" s="17" t="e">
        <f>'Rack A'!#REF!</f>
        <v>#REF!</v>
      </c>
      <c r="M736" s="17" t="e">
        <f>'Rack A'!#REF!</f>
        <v>#REF!</v>
      </c>
      <c r="N736" s="17" t="e">
        <f>'Rack A'!#REF!</f>
        <v>#REF!</v>
      </c>
    </row>
    <row r="737" spans="1:14">
      <c r="A737" s="17" t="e">
        <f>'Rack A'!#REF!</f>
        <v>#REF!</v>
      </c>
      <c r="B737" s="17" t="e">
        <f>'Rack A'!#REF!</f>
        <v>#REF!</v>
      </c>
      <c r="C737" s="17" t="e">
        <f>'Rack A'!#REF!</f>
        <v>#REF!</v>
      </c>
      <c r="D737" s="17" t="e">
        <f>'Rack A'!#REF!</f>
        <v>#REF!</v>
      </c>
      <c r="E737" s="17" t="e">
        <f>'Rack A'!#REF!</f>
        <v>#REF!</v>
      </c>
      <c r="F737" s="17" t="e">
        <f>'Rack A'!#REF!</f>
        <v>#REF!</v>
      </c>
      <c r="G737" s="17" t="e">
        <f>'Rack A'!#REF!</f>
        <v>#REF!</v>
      </c>
      <c r="H737" s="17" t="e">
        <f>'Rack A'!#REF!</f>
        <v>#REF!</v>
      </c>
      <c r="I737" s="17" t="e">
        <f>'Rack A'!#REF!</f>
        <v>#REF!</v>
      </c>
      <c r="J737" s="17" t="e">
        <f>'Rack A'!#REF!</f>
        <v>#REF!</v>
      </c>
      <c r="K737" s="17" t="e">
        <f>'Rack A'!#REF!</f>
        <v>#REF!</v>
      </c>
      <c r="L737" s="17" t="e">
        <f>'Rack A'!#REF!</f>
        <v>#REF!</v>
      </c>
      <c r="M737" s="17" t="e">
        <f>'Rack A'!#REF!</f>
        <v>#REF!</v>
      </c>
      <c r="N737" s="17" t="e">
        <f>'Rack A'!#REF!</f>
        <v>#REF!</v>
      </c>
    </row>
    <row r="738" spans="1:14">
      <c r="A738" s="17" t="e">
        <f>'Rack A'!#REF!</f>
        <v>#REF!</v>
      </c>
      <c r="B738" s="17" t="e">
        <f>'Rack A'!#REF!</f>
        <v>#REF!</v>
      </c>
      <c r="C738" s="17" t="e">
        <f>'Rack A'!#REF!</f>
        <v>#REF!</v>
      </c>
      <c r="D738" s="17" t="e">
        <f>'Rack A'!#REF!</f>
        <v>#REF!</v>
      </c>
      <c r="E738" s="17" t="e">
        <f>'Rack A'!#REF!</f>
        <v>#REF!</v>
      </c>
      <c r="F738" s="17" t="e">
        <f>'Rack A'!#REF!</f>
        <v>#REF!</v>
      </c>
      <c r="G738" s="17" t="e">
        <f>'Rack A'!#REF!</f>
        <v>#REF!</v>
      </c>
      <c r="H738" s="17" t="e">
        <f>'Rack A'!#REF!</f>
        <v>#REF!</v>
      </c>
      <c r="I738" s="17" t="e">
        <f>'Rack A'!#REF!</f>
        <v>#REF!</v>
      </c>
      <c r="J738" s="17" t="e">
        <f>'Rack A'!#REF!</f>
        <v>#REF!</v>
      </c>
      <c r="K738" s="17" t="e">
        <f>'Rack A'!#REF!</f>
        <v>#REF!</v>
      </c>
      <c r="L738" s="17" t="e">
        <f>'Rack A'!#REF!</f>
        <v>#REF!</v>
      </c>
      <c r="M738" s="17" t="e">
        <f>'Rack A'!#REF!</f>
        <v>#REF!</v>
      </c>
      <c r="N738" s="17" t="e">
        <f>'Rack A'!#REF!</f>
        <v>#REF!</v>
      </c>
    </row>
    <row r="739" spans="1:14">
      <c r="A739" s="17" t="e">
        <f>'Rack A'!#REF!</f>
        <v>#REF!</v>
      </c>
      <c r="B739" s="17" t="e">
        <f>'Rack A'!#REF!</f>
        <v>#REF!</v>
      </c>
      <c r="C739" s="17" t="e">
        <f>'Rack A'!#REF!</f>
        <v>#REF!</v>
      </c>
      <c r="D739" s="17" t="e">
        <f>'Rack A'!#REF!</f>
        <v>#REF!</v>
      </c>
      <c r="E739" s="17" t="e">
        <f>'Rack A'!#REF!</f>
        <v>#REF!</v>
      </c>
      <c r="F739" s="17" t="e">
        <f>'Rack A'!#REF!</f>
        <v>#REF!</v>
      </c>
      <c r="G739" s="17" t="e">
        <f>'Rack A'!#REF!</f>
        <v>#REF!</v>
      </c>
      <c r="H739" s="17" t="e">
        <f>'Rack A'!#REF!</f>
        <v>#REF!</v>
      </c>
      <c r="I739" s="17" t="e">
        <f>'Rack A'!#REF!</f>
        <v>#REF!</v>
      </c>
      <c r="J739" s="17" t="e">
        <f>'Rack A'!#REF!</f>
        <v>#REF!</v>
      </c>
      <c r="K739" s="17" t="e">
        <f>'Rack A'!#REF!</f>
        <v>#REF!</v>
      </c>
      <c r="L739" s="17" t="e">
        <f>'Rack A'!#REF!</f>
        <v>#REF!</v>
      </c>
      <c r="M739" s="17" t="e">
        <f>'Rack A'!#REF!</f>
        <v>#REF!</v>
      </c>
      <c r="N739" s="17" t="e">
        <f>'Rack A'!#REF!</f>
        <v>#REF!</v>
      </c>
    </row>
    <row r="740" spans="1:14">
      <c r="A740" s="17" t="e">
        <f>'Rack A'!#REF!</f>
        <v>#REF!</v>
      </c>
      <c r="B740" s="17" t="e">
        <f>'Rack A'!#REF!</f>
        <v>#REF!</v>
      </c>
      <c r="C740" s="17" t="e">
        <f>'Rack A'!#REF!</f>
        <v>#REF!</v>
      </c>
      <c r="D740" s="17" t="e">
        <f>'Rack A'!#REF!</f>
        <v>#REF!</v>
      </c>
      <c r="E740" s="17" t="e">
        <f>'Rack A'!#REF!</f>
        <v>#REF!</v>
      </c>
      <c r="F740" s="17" t="e">
        <f>'Rack A'!#REF!</f>
        <v>#REF!</v>
      </c>
      <c r="G740" s="17" t="e">
        <f>'Rack A'!#REF!</f>
        <v>#REF!</v>
      </c>
      <c r="H740" s="17" t="e">
        <f>'Rack A'!#REF!</f>
        <v>#REF!</v>
      </c>
      <c r="I740" s="17" t="e">
        <f>'Rack A'!#REF!</f>
        <v>#REF!</v>
      </c>
      <c r="J740" s="17" t="e">
        <f>'Rack A'!#REF!</f>
        <v>#REF!</v>
      </c>
      <c r="K740" s="17" t="e">
        <f>'Rack A'!#REF!</f>
        <v>#REF!</v>
      </c>
      <c r="L740" s="17" t="e">
        <f>'Rack A'!#REF!</f>
        <v>#REF!</v>
      </c>
      <c r="M740" s="17" t="e">
        <f>'Rack A'!#REF!</f>
        <v>#REF!</v>
      </c>
      <c r="N740" s="17" t="e">
        <f>'Rack A'!#REF!</f>
        <v>#REF!</v>
      </c>
    </row>
    <row r="741" spans="1:14">
      <c r="A741" s="17" t="e">
        <f>'Rack A'!#REF!</f>
        <v>#REF!</v>
      </c>
      <c r="B741" s="17" t="e">
        <f>'Rack A'!#REF!</f>
        <v>#REF!</v>
      </c>
      <c r="C741" s="17" t="e">
        <f>'Rack A'!#REF!</f>
        <v>#REF!</v>
      </c>
      <c r="D741" s="17" t="e">
        <f>'Rack A'!#REF!</f>
        <v>#REF!</v>
      </c>
      <c r="E741" s="17" t="e">
        <f>'Rack A'!#REF!</f>
        <v>#REF!</v>
      </c>
      <c r="F741" s="17" t="e">
        <f>'Rack A'!#REF!</f>
        <v>#REF!</v>
      </c>
      <c r="G741" s="17" t="e">
        <f>'Rack A'!#REF!</f>
        <v>#REF!</v>
      </c>
      <c r="H741" s="17" t="e">
        <f>'Rack A'!#REF!</f>
        <v>#REF!</v>
      </c>
      <c r="I741" s="17" t="e">
        <f>'Rack A'!#REF!</f>
        <v>#REF!</v>
      </c>
      <c r="J741" s="17" t="e">
        <f>'Rack A'!#REF!</f>
        <v>#REF!</v>
      </c>
      <c r="K741" s="17" t="e">
        <f>'Rack A'!#REF!</f>
        <v>#REF!</v>
      </c>
      <c r="L741" s="17" t="e">
        <f>'Rack A'!#REF!</f>
        <v>#REF!</v>
      </c>
      <c r="M741" s="17" t="e">
        <f>'Rack A'!#REF!</f>
        <v>#REF!</v>
      </c>
      <c r="N741" s="17" t="e">
        <f>'Rack A'!#REF!</f>
        <v>#REF!</v>
      </c>
    </row>
    <row r="742" spans="1:14">
      <c r="A742" s="17" t="e">
        <f>'Rack A'!#REF!</f>
        <v>#REF!</v>
      </c>
      <c r="B742" s="17" t="e">
        <f>'Rack A'!#REF!</f>
        <v>#REF!</v>
      </c>
      <c r="C742" s="17" t="e">
        <f>'Rack A'!#REF!</f>
        <v>#REF!</v>
      </c>
      <c r="D742" s="17" t="e">
        <f>'Rack A'!#REF!</f>
        <v>#REF!</v>
      </c>
      <c r="E742" s="17" t="e">
        <f>'Rack A'!#REF!</f>
        <v>#REF!</v>
      </c>
      <c r="F742" s="17" t="e">
        <f>'Rack A'!#REF!</f>
        <v>#REF!</v>
      </c>
      <c r="G742" s="17" t="e">
        <f>'Rack A'!#REF!</f>
        <v>#REF!</v>
      </c>
      <c r="H742" s="17" t="e">
        <f>'Rack A'!#REF!</f>
        <v>#REF!</v>
      </c>
      <c r="I742" s="17" t="e">
        <f>'Rack A'!#REF!</f>
        <v>#REF!</v>
      </c>
      <c r="J742" s="17" t="e">
        <f>'Rack A'!#REF!</f>
        <v>#REF!</v>
      </c>
      <c r="K742" s="17" t="e">
        <f>'Rack A'!#REF!</f>
        <v>#REF!</v>
      </c>
      <c r="L742" s="17" t="e">
        <f>'Rack A'!#REF!</f>
        <v>#REF!</v>
      </c>
      <c r="M742" s="17" t="e">
        <f>'Rack A'!#REF!</f>
        <v>#REF!</v>
      </c>
      <c r="N742" s="17" t="e">
        <f>'Rack A'!#REF!</f>
        <v>#REF!</v>
      </c>
    </row>
    <row r="743" spans="1:14">
      <c r="A743" s="17" t="e">
        <f>'Rack A'!#REF!</f>
        <v>#REF!</v>
      </c>
      <c r="B743" s="17" t="e">
        <f>'Rack A'!#REF!</f>
        <v>#REF!</v>
      </c>
      <c r="C743" s="17" t="e">
        <f>'Rack A'!#REF!</f>
        <v>#REF!</v>
      </c>
      <c r="D743" s="17" t="e">
        <f>'Rack A'!#REF!</f>
        <v>#REF!</v>
      </c>
      <c r="E743" s="17" t="e">
        <f>'Rack A'!#REF!</f>
        <v>#REF!</v>
      </c>
      <c r="F743" s="17" t="e">
        <f>'Rack A'!#REF!</f>
        <v>#REF!</v>
      </c>
      <c r="G743" s="17" t="e">
        <f>'Rack A'!#REF!</f>
        <v>#REF!</v>
      </c>
      <c r="H743" s="17" t="e">
        <f>'Rack A'!#REF!</f>
        <v>#REF!</v>
      </c>
      <c r="I743" s="17" t="e">
        <f>'Rack A'!#REF!</f>
        <v>#REF!</v>
      </c>
      <c r="J743" s="17" t="e">
        <f>'Rack A'!#REF!</f>
        <v>#REF!</v>
      </c>
      <c r="K743" s="17" t="e">
        <f>'Rack A'!#REF!</f>
        <v>#REF!</v>
      </c>
      <c r="L743" s="17" t="e">
        <f>'Rack A'!#REF!</f>
        <v>#REF!</v>
      </c>
      <c r="M743" s="17" t="e">
        <f>'Rack A'!#REF!</f>
        <v>#REF!</v>
      </c>
      <c r="N743" s="17" t="e">
        <f>'Rack A'!#REF!</f>
        <v>#REF!</v>
      </c>
    </row>
    <row r="744" spans="1:14">
      <c r="A744" s="17" t="e">
        <f>'Rack A'!#REF!</f>
        <v>#REF!</v>
      </c>
      <c r="B744" s="17" t="e">
        <f>'Rack A'!#REF!</f>
        <v>#REF!</v>
      </c>
      <c r="C744" s="17" t="e">
        <f>'Rack A'!#REF!</f>
        <v>#REF!</v>
      </c>
      <c r="D744" s="17" t="e">
        <f>'Rack A'!#REF!</f>
        <v>#REF!</v>
      </c>
      <c r="E744" s="17" t="e">
        <f>'Rack A'!#REF!</f>
        <v>#REF!</v>
      </c>
      <c r="F744" s="17" t="e">
        <f>'Rack A'!#REF!</f>
        <v>#REF!</v>
      </c>
      <c r="G744" s="17" t="e">
        <f>'Rack A'!#REF!</f>
        <v>#REF!</v>
      </c>
      <c r="H744" s="17" t="e">
        <f>'Rack A'!#REF!</f>
        <v>#REF!</v>
      </c>
      <c r="I744" s="17" t="e">
        <f>'Rack A'!#REF!</f>
        <v>#REF!</v>
      </c>
      <c r="J744" s="17" t="e">
        <f>'Rack A'!#REF!</f>
        <v>#REF!</v>
      </c>
      <c r="K744" s="17" t="e">
        <f>'Rack A'!#REF!</f>
        <v>#REF!</v>
      </c>
      <c r="L744" s="17" t="e">
        <f>'Rack A'!#REF!</f>
        <v>#REF!</v>
      </c>
      <c r="M744" s="17" t="e">
        <f>'Rack A'!#REF!</f>
        <v>#REF!</v>
      </c>
      <c r="N744" s="17" t="e">
        <f>'Rack A'!#REF!</f>
        <v>#REF!</v>
      </c>
    </row>
    <row r="745" spans="1:14">
      <c r="A745" s="17" t="e">
        <f>'Rack A'!#REF!</f>
        <v>#REF!</v>
      </c>
      <c r="B745" s="17" t="e">
        <f>'Rack A'!#REF!</f>
        <v>#REF!</v>
      </c>
      <c r="C745" s="17" t="e">
        <f>'Rack A'!#REF!</f>
        <v>#REF!</v>
      </c>
      <c r="D745" s="17" t="e">
        <f>'Rack A'!#REF!</f>
        <v>#REF!</v>
      </c>
      <c r="E745" s="17" t="e">
        <f>'Rack A'!#REF!</f>
        <v>#REF!</v>
      </c>
      <c r="F745" s="17" t="e">
        <f>'Rack A'!#REF!</f>
        <v>#REF!</v>
      </c>
      <c r="G745" s="17" t="e">
        <f>'Rack A'!#REF!</f>
        <v>#REF!</v>
      </c>
      <c r="H745" s="17" t="e">
        <f>'Rack A'!#REF!</f>
        <v>#REF!</v>
      </c>
      <c r="I745" s="17" t="e">
        <f>'Rack A'!#REF!</f>
        <v>#REF!</v>
      </c>
      <c r="J745" s="17" t="e">
        <f>'Rack A'!#REF!</f>
        <v>#REF!</v>
      </c>
      <c r="K745" s="17" t="e">
        <f>'Rack A'!#REF!</f>
        <v>#REF!</v>
      </c>
      <c r="L745" s="17" t="e">
        <f>'Rack A'!#REF!</f>
        <v>#REF!</v>
      </c>
      <c r="M745" s="17" t="e">
        <f>'Rack A'!#REF!</f>
        <v>#REF!</v>
      </c>
      <c r="N745" s="17" t="e">
        <f>'Rack A'!#REF!</f>
        <v>#REF!</v>
      </c>
    </row>
    <row r="746" spans="1:14">
      <c r="A746" s="17" t="e">
        <f>'Rack A'!#REF!</f>
        <v>#REF!</v>
      </c>
      <c r="B746" s="17" t="e">
        <f>'Rack A'!#REF!</f>
        <v>#REF!</v>
      </c>
      <c r="C746" s="17" t="e">
        <f>'Rack A'!#REF!</f>
        <v>#REF!</v>
      </c>
      <c r="D746" s="17" t="e">
        <f>'Rack A'!#REF!</f>
        <v>#REF!</v>
      </c>
      <c r="E746" s="17" t="e">
        <f>'Rack A'!#REF!</f>
        <v>#REF!</v>
      </c>
      <c r="F746" s="17" t="e">
        <f>'Rack A'!#REF!</f>
        <v>#REF!</v>
      </c>
      <c r="G746" s="17" t="e">
        <f>'Rack A'!#REF!</f>
        <v>#REF!</v>
      </c>
      <c r="H746" s="17" t="e">
        <f>'Rack A'!#REF!</f>
        <v>#REF!</v>
      </c>
      <c r="I746" s="17" t="e">
        <f>'Rack A'!#REF!</f>
        <v>#REF!</v>
      </c>
      <c r="J746" s="17" t="e">
        <f>'Rack A'!#REF!</f>
        <v>#REF!</v>
      </c>
      <c r="K746" s="17" t="e">
        <f>'Rack A'!#REF!</f>
        <v>#REF!</v>
      </c>
      <c r="L746" s="17" t="e">
        <f>'Rack A'!#REF!</f>
        <v>#REF!</v>
      </c>
      <c r="M746" s="17" t="e">
        <f>'Rack A'!#REF!</f>
        <v>#REF!</v>
      </c>
      <c r="N746" s="17" t="e">
        <f>'Rack A'!#REF!</f>
        <v>#REF!</v>
      </c>
    </row>
    <row r="747" spans="1:14">
      <c r="A747" s="17" t="e">
        <f>'Rack A'!#REF!</f>
        <v>#REF!</v>
      </c>
      <c r="B747" s="17" t="e">
        <f>'Rack A'!#REF!</f>
        <v>#REF!</v>
      </c>
      <c r="C747" s="17" t="e">
        <f>'Rack A'!#REF!</f>
        <v>#REF!</v>
      </c>
      <c r="D747" s="17" t="e">
        <f>'Rack A'!#REF!</f>
        <v>#REF!</v>
      </c>
      <c r="E747" s="17" t="e">
        <f>'Rack A'!#REF!</f>
        <v>#REF!</v>
      </c>
      <c r="F747" s="17" t="e">
        <f>'Rack A'!#REF!</f>
        <v>#REF!</v>
      </c>
      <c r="G747" s="17" t="e">
        <f>'Rack A'!#REF!</f>
        <v>#REF!</v>
      </c>
      <c r="H747" s="17" t="e">
        <f>'Rack A'!#REF!</f>
        <v>#REF!</v>
      </c>
      <c r="I747" s="17" t="e">
        <f>'Rack A'!#REF!</f>
        <v>#REF!</v>
      </c>
      <c r="J747" s="17" t="e">
        <f>'Rack A'!#REF!</f>
        <v>#REF!</v>
      </c>
      <c r="K747" s="17" t="e">
        <f>'Rack A'!#REF!</f>
        <v>#REF!</v>
      </c>
      <c r="L747" s="17" t="e">
        <f>'Rack A'!#REF!</f>
        <v>#REF!</v>
      </c>
      <c r="M747" s="17" t="e">
        <f>'Rack A'!#REF!</f>
        <v>#REF!</v>
      </c>
      <c r="N747" s="17" t="e">
        <f>'Rack A'!#REF!</f>
        <v>#REF!</v>
      </c>
    </row>
    <row r="748" spans="1:14">
      <c r="A748" s="17" t="e">
        <f>'Rack A'!#REF!</f>
        <v>#REF!</v>
      </c>
      <c r="B748" s="17" t="e">
        <f>'Rack A'!#REF!</f>
        <v>#REF!</v>
      </c>
      <c r="C748" s="17" t="e">
        <f>'Rack A'!#REF!</f>
        <v>#REF!</v>
      </c>
      <c r="D748" s="17" t="e">
        <f>'Rack A'!#REF!</f>
        <v>#REF!</v>
      </c>
      <c r="E748" s="17" t="e">
        <f>'Rack A'!#REF!</f>
        <v>#REF!</v>
      </c>
      <c r="F748" s="17" t="e">
        <f>'Rack A'!#REF!</f>
        <v>#REF!</v>
      </c>
      <c r="G748" s="17" t="e">
        <f>'Rack A'!#REF!</f>
        <v>#REF!</v>
      </c>
      <c r="H748" s="17" t="e">
        <f>'Rack A'!#REF!</f>
        <v>#REF!</v>
      </c>
      <c r="I748" s="17" t="e">
        <f>'Rack A'!#REF!</f>
        <v>#REF!</v>
      </c>
      <c r="J748" s="17" t="e">
        <f>'Rack A'!#REF!</f>
        <v>#REF!</v>
      </c>
      <c r="K748" s="17" t="e">
        <f>'Rack A'!#REF!</f>
        <v>#REF!</v>
      </c>
      <c r="L748" s="17" t="e">
        <f>'Rack A'!#REF!</f>
        <v>#REF!</v>
      </c>
      <c r="M748" s="17" t="e">
        <f>'Rack A'!#REF!</f>
        <v>#REF!</v>
      </c>
      <c r="N748" s="17" t="e">
        <f>'Rack A'!#REF!</f>
        <v>#REF!</v>
      </c>
    </row>
    <row r="749" spans="1:14">
      <c r="A749" s="17" t="e">
        <f>'Rack A'!#REF!</f>
        <v>#REF!</v>
      </c>
      <c r="B749" s="17" t="e">
        <f>'Rack A'!#REF!</f>
        <v>#REF!</v>
      </c>
      <c r="C749" s="17" t="e">
        <f>'Rack A'!#REF!</f>
        <v>#REF!</v>
      </c>
      <c r="D749" s="17" t="e">
        <f>'Rack A'!#REF!</f>
        <v>#REF!</v>
      </c>
      <c r="E749" s="17" t="e">
        <f>'Rack A'!#REF!</f>
        <v>#REF!</v>
      </c>
      <c r="F749" s="17" t="e">
        <f>'Rack A'!#REF!</f>
        <v>#REF!</v>
      </c>
      <c r="G749" s="17" t="e">
        <f>'Rack A'!#REF!</f>
        <v>#REF!</v>
      </c>
      <c r="H749" s="17" t="e">
        <f>'Rack A'!#REF!</f>
        <v>#REF!</v>
      </c>
      <c r="I749" s="17" t="e">
        <f>'Rack A'!#REF!</f>
        <v>#REF!</v>
      </c>
      <c r="J749" s="17" t="e">
        <f>'Rack A'!#REF!</f>
        <v>#REF!</v>
      </c>
      <c r="K749" s="17" t="e">
        <f>'Rack A'!#REF!</f>
        <v>#REF!</v>
      </c>
      <c r="L749" s="17" t="e">
        <f>'Rack A'!#REF!</f>
        <v>#REF!</v>
      </c>
      <c r="M749" s="17" t="e">
        <f>'Rack A'!#REF!</f>
        <v>#REF!</v>
      </c>
      <c r="N749" s="17" t="e">
        <f>'Rack A'!#REF!</f>
        <v>#REF!</v>
      </c>
    </row>
    <row r="750" spans="1:14">
      <c r="A750" s="17" t="e">
        <f>'Rack A'!#REF!</f>
        <v>#REF!</v>
      </c>
      <c r="B750" s="17" t="e">
        <f>'Rack A'!#REF!</f>
        <v>#REF!</v>
      </c>
      <c r="C750" s="17" t="e">
        <f>'Rack A'!#REF!</f>
        <v>#REF!</v>
      </c>
      <c r="D750" s="17" t="e">
        <f>'Rack A'!#REF!</f>
        <v>#REF!</v>
      </c>
      <c r="E750" s="17" t="e">
        <f>'Rack A'!#REF!</f>
        <v>#REF!</v>
      </c>
      <c r="F750" s="17" t="e">
        <f>'Rack A'!#REF!</f>
        <v>#REF!</v>
      </c>
      <c r="G750" s="17" t="e">
        <f>'Rack A'!#REF!</f>
        <v>#REF!</v>
      </c>
      <c r="H750" s="17" t="e">
        <f>'Rack A'!#REF!</f>
        <v>#REF!</v>
      </c>
      <c r="I750" s="17" t="e">
        <f>'Rack A'!#REF!</f>
        <v>#REF!</v>
      </c>
      <c r="J750" s="17" t="e">
        <f>'Rack A'!#REF!</f>
        <v>#REF!</v>
      </c>
      <c r="K750" s="17" t="e">
        <f>'Rack A'!#REF!</f>
        <v>#REF!</v>
      </c>
      <c r="L750" s="17" t="e">
        <f>'Rack A'!#REF!</f>
        <v>#REF!</v>
      </c>
      <c r="M750" s="17" t="e">
        <f>'Rack A'!#REF!</f>
        <v>#REF!</v>
      </c>
      <c r="N750" s="17" t="e">
        <f>'Rack A'!#REF!</f>
        <v>#REF!</v>
      </c>
    </row>
    <row r="751" spans="1:14">
      <c r="A751" s="17" t="e">
        <f>'Rack A'!#REF!</f>
        <v>#REF!</v>
      </c>
      <c r="B751" s="17" t="e">
        <f>'Rack A'!#REF!</f>
        <v>#REF!</v>
      </c>
      <c r="C751" s="17" t="e">
        <f>'Rack A'!#REF!</f>
        <v>#REF!</v>
      </c>
      <c r="D751" s="17" t="e">
        <f>'Rack A'!#REF!</f>
        <v>#REF!</v>
      </c>
      <c r="E751" s="17" t="e">
        <f>'Rack A'!#REF!</f>
        <v>#REF!</v>
      </c>
      <c r="F751" s="17" t="e">
        <f>'Rack A'!#REF!</f>
        <v>#REF!</v>
      </c>
      <c r="G751" s="17" t="e">
        <f>'Rack A'!#REF!</f>
        <v>#REF!</v>
      </c>
      <c r="H751" s="17" t="e">
        <f>'Rack A'!#REF!</f>
        <v>#REF!</v>
      </c>
      <c r="I751" s="17" t="e">
        <f>'Rack A'!#REF!</f>
        <v>#REF!</v>
      </c>
      <c r="J751" s="17" t="e">
        <f>'Rack A'!#REF!</f>
        <v>#REF!</v>
      </c>
      <c r="K751" s="17" t="e">
        <f>'Rack A'!#REF!</f>
        <v>#REF!</v>
      </c>
      <c r="L751" s="17" t="e">
        <f>'Rack A'!#REF!</f>
        <v>#REF!</v>
      </c>
      <c r="M751" s="17" t="e">
        <f>'Rack A'!#REF!</f>
        <v>#REF!</v>
      </c>
      <c r="N751" s="17" t="e">
        <f>'Rack A'!#REF!</f>
        <v>#REF!</v>
      </c>
    </row>
    <row r="752" spans="1:14">
      <c r="A752" s="17" t="e">
        <f>'Rack A'!#REF!</f>
        <v>#REF!</v>
      </c>
      <c r="B752" s="17" t="e">
        <f>'Rack A'!#REF!</f>
        <v>#REF!</v>
      </c>
      <c r="C752" s="17" t="e">
        <f>'Rack A'!#REF!</f>
        <v>#REF!</v>
      </c>
      <c r="D752" s="17" t="e">
        <f>'Rack A'!#REF!</f>
        <v>#REF!</v>
      </c>
      <c r="E752" s="17" t="e">
        <f>'Rack A'!#REF!</f>
        <v>#REF!</v>
      </c>
      <c r="F752" s="17" t="e">
        <f>'Rack A'!#REF!</f>
        <v>#REF!</v>
      </c>
      <c r="G752" s="17" t="e">
        <f>'Rack A'!#REF!</f>
        <v>#REF!</v>
      </c>
      <c r="H752" s="17" t="e">
        <f>'Rack A'!#REF!</f>
        <v>#REF!</v>
      </c>
      <c r="I752" s="17" t="e">
        <f>'Rack A'!#REF!</f>
        <v>#REF!</v>
      </c>
      <c r="J752" s="17" t="e">
        <f>'Rack A'!#REF!</f>
        <v>#REF!</v>
      </c>
      <c r="K752" s="17" t="e">
        <f>'Rack A'!#REF!</f>
        <v>#REF!</v>
      </c>
      <c r="L752" s="17" t="e">
        <f>'Rack A'!#REF!</f>
        <v>#REF!</v>
      </c>
      <c r="M752" s="17" t="e">
        <f>'Rack A'!#REF!</f>
        <v>#REF!</v>
      </c>
      <c r="N752" s="17" t="e">
        <f>'Rack A'!#REF!</f>
        <v>#REF!</v>
      </c>
    </row>
    <row r="753" spans="1:14">
      <c r="A753" s="17" t="e">
        <f>'Rack A'!#REF!</f>
        <v>#REF!</v>
      </c>
      <c r="B753" s="17" t="e">
        <f>'Rack A'!#REF!</f>
        <v>#REF!</v>
      </c>
      <c r="C753" s="17" t="e">
        <f>'Rack A'!#REF!</f>
        <v>#REF!</v>
      </c>
      <c r="D753" s="17" t="e">
        <f>'Rack A'!#REF!</f>
        <v>#REF!</v>
      </c>
      <c r="E753" s="17" t="e">
        <f>'Rack A'!#REF!</f>
        <v>#REF!</v>
      </c>
      <c r="F753" s="17" t="e">
        <f>'Rack A'!#REF!</f>
        <v>#REF!</v>
      </c>
      <c r="G753" s="17" t="e">
        <f>'Rack A'!#REF!</f>
        <v>#REF!</v>
      </c>
      <c r="H753" s="17" t="e">
        <f>'Rack A'!#REF!</f>
        <v>#REF!</v>
      </c>
      <c r="I753" s="17" t="e">
        <f>'Rack A'!#REF!</f>
        <v>#REF!</v>
      </c>
      <c r="J753" s="17" t="e">
        <f>'Rack A'!#REF!</f>
        <v>#REF!</v>
      </c>
      <c r="K753" s="17" t="e">
        <f>'Rack A'!#REF!</f>
        <v>#REF!</v>
      </c>
      <c r="L753" s="17" t="e">
        <f>'Rack A'!#REF!</f>
        <v>#REF!</v>
      </c>
      <c r="M753" s="17" t="e">
        <f>'Rack A'!#REF!</f>
        <v>#REF!</v>
      </c>
      <c r="N753" s="17" t="e">
        <f>'Rack A'!#REF!</f>
        <v>#REF!</v>
      </c>
    </row>
    <row r="754" spans="1:14">
      <c r="A754" s="17" t="e">
        <f>'Rack A'!#REF!</f>
        <v>#REF!</v>
      </c>
      <c r="B754" s="17" t="e">
        <f>'Rack A'!#REF!</f>
        <v>#REF!</v>
      </c>
      <c r="C754" s="17" t="e">
        <f>'Rack A'!#REF!</f>
        <v>#REF!</v>
      </c>
      <c r="D754" s="17" t="e">
        <f>'Rack A'!#REF!</f>
        <v>#REF!</v>
      </c>
      <c r="E754" s="17" t="e">
        <f>'Rack A'!#REF!</f>
        <v>#REF!</v>
      </c>
      <c r="F754" s="17" t="e">
        <f>'Rack A'!#REF!</f>
        <v>#REF!</v>
      </c>
      <c r="G754" s="17" t="e">
        <f>'Rack A'!#REF!</f>
        <v>#REF!</v>
      </c>
      <c r="H754" s="17" t="e">
        <f>'Rack A'!#REF!</f>
        <v>#REF!</v>
      </c>
      <c r="I754" s="17" t="e">
        <f>'Rack A'!#REF!</f>
        <v>#REF!</v>
      </c>
      <c r="J754" s="17" t="e">
        <f>'Rack A'!#REF!</f>
        <v>#REF!</v>
      </c>
      <c r="K754" s="17" t="e">
        <f>'Rack A'!#REF!</f>
        <v>#REF!</v>
      </c>
      <c r="L754" s="17" t="e">
        <f>'Rack A'!#REF!</f>
        <v>#REF!</v>
      </c>
      <c r="M754" s="17" t="e">
        <f>'Rack A'!#REF!</f>
        <v>#REF!</v>
      </c>
      <c r="N754" s="17" t="e">
        <f>'Rack A'!#REF!</f>
        <v>#REF!</v>
      </c>
    </row>
    <row r="755" spans="1:14">
      <c r="A755" s="17" t="e">
        <f>'Rack A'!#REF!</f>
        <v>#REF!</v>
      </c>
      <c r="B755" s="17" t="e">
        <f>'Rack A'!#REF!</f>
        <v>#REF!</v>
      </c>
      <c r="C755" s="17" t="e">
        <f>'Rack A'!#REF!</f>
        <v>#REF!</v>
      </c>
      <c r="D755" s="17" t="e">
        <f>'Rack A'!#REF!</f>
        <v>#REF!</v>
      </c>
      <c r="E755" s="17" t="e">
        <f>'Rack A'!#REF!</f>
        <v>#REF!</v>
      </c>
      <c r="F755" s="17" t="e">
        <f>'Rack A'!#REF!</f>
        <v>#REF!</v>
      </c>
      <c r="G755" s="17" t="e">
        <f>'Rack A'!#REF!</f>
        <v>#REF!</v>
      </c>
      <c r="H755" s="17" t="e">
        <f>'Rack A'!#REF!</f>
        <v>#REF!</v>
      </c>
      <c r="I755" s="17" t="e">
        <f>'Rack A'!#REF!</f>
        <v>#REF!</v>
      </c>
      <c r="J755" s="17" t="e">
        <f>'Rack A'!#REF!</f>
        <v>#REF!</v>
      </c>
      <c r="K755" s="17" t="e">
        <f>'Rack A'!#REF!</f>
        <v>#REF!</v>
      </c>
      <c r="L755" s="17" t="e">
        <f>'Rack A'!#REF!</f>
        <v>#REF!</v>
      </c>
      <c r="M755" s="17" t="e">
        <f>'Rack A'!#REF!</f>
        <v>#REF!</v>
      </c>
      <c r="N755" s="17" t="e">
        <f>'Rack A'!#REF!</f>
        <v>#REF!</v>
      </c>
    </row>
    <row r="756" spans="1:14">
      <c r="A756" s="17" t="e">
        <f>'Rack A'!#REF!</f>
        <v>#REF!</v>
      </c>
      <c r="B756" s="17" t="e">
        <f>'Rack A'!#REF!</f>
        <v>#REF!</v>
      </c>
      <c r="C756" s="17" t="e">
        <f>'Rack A'!#REF!</f>
        <v>#REF!</v>
      </c>
      <c r="D756" s="17" t="e">
        <f>'Rack A'!#REF!</f>
        <v>#REF!</v>
      </c>
      <c r="E756" s="17" t="e">
        <f>'Rack A'!#REF!</f>
        <v>#REF!</v>
      </c>
      <c r="F756" s="17" t="e">
        <f>'Rack A'!#REF!</f>
        <v>#REF!</v>
      </c>
      <c r="G756" s="17" t="e">
        <f>'Rack A'!#REF!</f>
        <v>#REF!</v>
      </c>
      <c r="H756" s="17" t="e">
        <f>'Rack A'!#REF!</f>
        <v>#REF!</v>
      </c>
      <c r="I756" s="17" t="e">
        <f>'Rack A'!#REF!</f>
        <v>#REF!</v>
      </c>
      <c r="J756" s="17" t="e">
        <f>'Rack A'!#REF!</f>
        <v>#REF!</v>
      </c>
      <c r="K756" s="17" t="e">
        <f>'Rack A'!#REF!</f>
        <v>#REF!</v>
      </c>
      <c r="L756" s="17" t="e">
        <f>'Rack A'!#REF!</f>
        <v>#REF!</v>
      </c>
      <c r="M756" s="17" t="e">
        <f>'Rack A'!#REF!</f>
        <v>#REF!</v>
      </c>
      <c r="N756" s="17" t="e">
        <f>'Rack A'!#REF!</f>
        <v>#REF!</v>
      </c>
    </row>
    <row r="757" spans="1:14">
      <c r="A757" s="17" t="e">
        <f>'Rack A'!#REF!</f>
        <v>#REF!</v>
      </c>
      <c r="B757" s="17" t="e">
        <f>'Rack A'!#REF!</f>
        <v>#REF!</v>
      </c>
      <c r="C757" s="17" t="e">
        <f>'Rack A'!#REF!</f>
        <v>#REF!</v>
      </c>
      <c r="D757" s="17" t="e">
        <f>'Rack A'!#REF!</f>
        <v>#REF!</v>
      </c>
      <c r="E757" s="17" t="e">
        <f>'Rack A'!#REF!</f>
        <v>#REF!</v>
      </c>
      <c r="F757" s="17" t="e">
        <f>'Rack A'!#REF!</f>
        <v>#REF!</v>
      </c>
      <c r="G757" s="17" t="e">
        <f>'Rack A'!#REF!</f>
        <v>#REF!</v>
      </c>
      <c r="H757" s="17" t="e">
        <f>'Rack A'!#REF!</f>
        <v>#REF!</v>
      </c>
      <c r="I757" s="17" t="e">
        <f>'Rack A'!#REF!</f>
        <v>#REF!</v>
      </c>
      <c r="J757" s="17" t="e">
        <f>'Rack A'!#REF!</f>
        <v>#REF!</v>
      </c>
      <c r="K757" s="17" t="e">
        <f>'Rack A'!#REF!</f>
        <v>#REF!</v>
      </c>
      <c r="L757" s="17" t="e">
        <f>'Rack A'!#REF!</f>
        <v>#REF!</v>
      </c>
      <c r="M757" s="17" t="e">
        <f>'Rack A'!#REF!</f>
        <v>#REF!</v>
      </c>
      <c r="N757" s="17" t="e">
        <f>'Rack A'!#REF!</f>
        <v>#REF!</v>
      </c>
    </row>
    <row r="758" spans="1:14">
      <c r="A758" s="17" t="e">
        <f>'Rack A'!#REF!</f>
        <v>#REF!</v>
      </c>
      <c r="B758" s="17" t="e">
        <f>'Rack A'!#REF!</f>
        <v>#REF!</v>
      </c>
      <c r="C758" s="17" t="e">
        <f>'Rack A'!#REF!</f>
        <v>#REF!</v>
      </c>
      <c r="D758" s="17" t="e">
        <f>'Rack A'!#REF!</f>
        <v>#REF!</v>
      </c>
      <c r="E758" s="17" t="e">
        <f>'Rack A'!#REF!</f>
        <v>#REF!</v>
      </c>
      <c r="F758" s="17" t="e">
        <f>'Rack A'!#REF!</f>
        <v>#REF!</v>
      </c>
      <c r="G758" s="17" t="e">
        <f>'Rack A'!#REF!</f>
        <v>#REF!</v>
      </c>
      <c r="H758" s="17" t="e">
        <f>'Rack A'!#REF!</f>
        <v>#REF!</v>
      </c>
      <c r="I758" s="17" t="e">
        <f>'Rack A'!#REF!</f>
        <v>#REF!</v>
      </c>
      <c r="J758" s="17" t="e">
        <f>'Rack A'!#REF!</f>
        <v>#REF!</v>
      </c>
      <c r="K758" s="17" t="e">
        <f>'Rack A'!#REF!</f>
        <v>#REF!</v>
      </c>
      <c r="L758" s="17" t="e">
        <f>'Rack A'!#REF!</f>
        <v>#REF!</v>
      </c>
      <c r="M758" s="17" t="e">
        <f>'Rack A'!#REF!</f>
        <v>#REF!</v>
      </c>
      <c r="N758" s="17" t="e">
        <f>'Rack A'!#REF!</f>
        <v>#REF!</v>
      </c>
    </row>
    <row r="759" spans="1:14">
      <c r="A759" s="17" t="e">
        <f>'Rack A'!#REF!</f>
        <v>#REF!</v>
      </c>
      <c r="B759" s="17" t="e">
        <f>'Rack A'!#REF!</f>
        <v>#REF!</v>
      </c>
      <c r="C759" s="17" t="e">
        <f>'Rack A'!#REF!</f>
        <v>#REF!</v>
      </c>
      <c r="D759" s="17" t="e">
        <f>'Rack A'!#REF!</f>
        <v>#REF!</v>
      </c>
      <c r="E759" s="17" t="e">
        <f>'Rack A'!#REF!</f>
        <v>#REF!</v>
      </c>
      <c r="F759" s="17" t="e">
        <f>'Rack A'!#REF!</f>
        <v>#REF!</v>
      </c>
      <c r="G759" s="17" t="e">
        <f>'Rack A'!#REF!</f>
        <v>#REF!</v>
      </c>
      <c r="H759" s="17" t="e">
        <f>'Rack A'!#REF!</f>
        <v>#REF!</v>
      </c>
      <c r="I759" s="17" t="e">
        <f>'Rack A'!#REF!</f>
        <v>#REF!</v>
      </c>
      <c r="J759" s="17" t="e">
        <f>'Rack A'!#REF!</f>
        <v>#REF!</v>
      </c>
      <c r="K759" s="17" t="e">
        <f>'Rack A'!#REF!</f>
        <v>#REF!</v>
      </c>
      <c r="L759" s="17" t="e">
        <f>'Rack A'!#REF!</f>
        <v>#REF!</v>
      </c>
      <c r="M759" s="17" t="e">
        <f>'Rack A'!#REF!</f>
        <v>#REF!</v>
      </c>
      <c r="N759" s="17" t="e">
        <f>'Rack A'!#REF!</f>
        <v>#REF!</v>
      </c>
    </row>
    <row r="760" spans="1:14">
      <c r="A760" s="17" t="e">
        <f>'Rack A'!#REF!</f>
        <v>#REF!</v>
      </c>
      <c r="B760" s="17" t="e">
        <f>'Rack A'!#REF!</f>
        <v>#REF!</v>
      </c>
      <c r="C760" s="17" t="e">
        <f>'Rack A'!#REF!</f>
        <v>#REF!</v>
      </c>
      <c r="D760" s="17" t="e">
        <f>'Rack A'!#REF!</f>
        <v>#REF!</v>
      </c>
      <c r="E760" s="17" t="e">
        <f>'Rack A'!#REF!</f>
        <v>#REF!</v>
      </c>
      <c r="F760" s="17" t="e">
        <f>'Rack A'!#REF!</f>
        <v>#REF!</v>
      </c>
      <c r="G760" s="17" t="e">
        <f>'Rack A'!#REF!</f>
        <v>#REF!</v>
      </c>
      <c r="H760" s="17" t="e">
        <f>'Rack A'!#REF!</f>
        <v>#REF!</v>
      </c>
      <c r="I760" s="17" t="e">
        <f>'Rack A'!#REF!</f>
        <v>#REF!</v>
      </c>
      <c r="J760" s="17" t="e">
        <f>'Rack A'!#REF!</f>
        <v>#REF!</v>
      </c>
      <c r="K760" s="17" t="e">
        <f>'Rack A'!#REF!</f>
        <v>#REF!</v>
      </c>
      <c r="L760" s="17" t="e">
        <f>'Rack A'!#REF!</f>
        <v>#REF!</v>
      </c>
      <c r="M760" s="17" t="e">
        <f>'Rack A'!#REF!</f>
        <v>#REF!</v>
      </c>
      <c r="N760" s="17" t="e">
        <f>'Rack A'!#REF!</f>
        <v>#REF!</v>
      </c>
    </row>
    <row r="761" spans="1:14">
      <c r="A761" s="17" t="e">
        <f>'Rack A'!#REF!</f>
        <v>#REF!</v>
      </c>
      <c r="B761" s="17" t="e">
        <f>'Rack A'!#REF!</f>
        <v>#REF!</v>
      </c>
      <c r="C761" s="17" t="e">
        <f>'Rack A'!#REF!</f>
        <v>#REF!</v>
      </c>
      <c r="D761" s="17" t="e">
        <f>'Rack A'!#REF!</f>
        <v>#REF!</v>
      </c>
      <c r="E761" s="17" t="e">
        <f>'Rack A'!#REF!</f>
        <v>#REF!</v>
      </c>
      <c r="F761" s="17" t="e">
        <f>'Rack A'!#REF!</f>
        <v>#REF!</v>
      </c>
      <c r="G761" s="17" t="e">
        <f>'Rack A'!#REF!</f>
        <v>#REF!</v>
      </c>
      <c r="H761" s="17" t="e">
        <f>'Rack A'!#REF!</f>
        <v>#REF!</v>
      </c>
      <c r="I761" s="17" t="e">
        <f>'Rack A'!#REF!</f>
        <v>#REF!</v>
      </c>
      <c r="J761" s="17" t="e">
        <f>'Rack A'!#REF!</f>
        <v>#REF!</v>
      </c>
      <c r="K761" s="17" t="e">
        <f>'Rack A'!#REF!</f>
        <v>#REF!</v>
      </c>
      <c r="L761" s="17" t="e">
        <f>'Rack A'!#REF!</f>
        <v>#REF!</v>
      </c>
      <c r="M761" s="17" t="e">
        <f>'Rack A'!#REF!</f>
        <v>#REF!</v>
      </c>
      <c r="N761" s="17" t="e">
        <f>'Rack A'!#REF!</f>
        <v>#REF!</v>
      </c>
    </row>
    <row r="762" spans="1:14">
      <c r="A762" s="17" t="e">
        <f>'Rack A'!#REF!</f>
        <v>#REF!</v>
      </c>
      <c r="B762" s="17" t="e">
        <f>'Rack A'!#REF!</f>
        <v>#REF!</v>
      </c>
      <c r="C762" s="17" t="e">
        <f>'Rack A'!#REF!</f>
        <v>#REF!</v>
      </c>
      <c r="D762" s="17" t="e">
        <f>'Rack A'!#REF!</f>
        <v>#REF!</v>
      </c>
      <c r="E762" s="17" t="e">
        <f>'Rack A'!#REF!</f>
        <v>#REF!</v>
      </c>
      <c r="F762" s="17" t="e">
        <f>'Rack A'!#REF!</f>
        <v>#REF!</v>
      </c>
      <c r="G762" s="17" t="e">
        <f>'Rack A'!#REF!</f>
        <v>#REF!</v>
      </c>
      <c r="H762" s="17" t="e">
        <f>'Rack A'!#REF!</f>
        <v>#REF!</v>
      </c>
      <c r="I762" s="17" t="e">
        <f>'Rack A'!#REF!</f>
        <v>#REF!</v>
      </c>
      <c r="J762" s="17" t="e">
        <f>'Rack A'!#REF!</f>
        <v>#REF!</v>
      </c>
      <c r="K762" s="17" t="e">
        <f>'Rack A'!#REF!</f>
        <v>#REF!</v>
      </c>
      <c r="L762" s="17" t="e">
        <f>'Rack A'!#REF!</f>
        <v>#REF!</v>
      </c>
      <c r="M762" s="17" t="e">
        <f>'Rack A'!#REF!</f>
        <v>#REF!</v>
      </c>
      <c r="N762" s="17" t="e">
        <f>'Rack A'!#REF!</f>
        <v>#REF!</v>
      </c>
    </row>
    <row r="763" spans="1:14">
      <c r="A763" s="17" t="e">
        <f>'Rack A'!#REF!</f>
        <v>#REF!</v>
      </c>
      <c r="B763" s="17" t="e">
        <f>'Rack A'!#REF!</f>
        <v>#REF!</v>
      </c>
      <c r="C763" s="17" t="e">
        <f>'Rack A'!#REF!</f>
        <v>#REF!</v>
      </c>
      <c r="D763" s="17" t="e">
        <f>'Rack A'!#REF!</f>
        <v>#REF!</v>
      </c>
      <c r="E763" s="17" t="e">
        <f>'Rack A'!#REF!</f>
        <v>#REF!</v>
      </c>
      <c r="F763" s="17" t="e">
        <f>'Rack A'!#REF!</f>
        <v>#REF!</v>
      </c>
      <c r="G763" s="17" t="e">
        <f>'Rack A'!#REF!</f>
        <v>#REF!</v>
      </c>
      <c r="H763" s="17" t="e">
        <f>'Rack A'!#REF!</f>
        <v>#REF!</v>
      </c>
      <c r="I763" s="17" t="e">
        <f>'Rack A'!#REF!</f>
        <v>#REF!</v>
      </c>
      <c r="J763" s="17" t="e">
        <f>'Rack A'!#REF!</f>
        <v>#REF!</v>
      </c>
      <c r="K763" s="17" t="e">
        <f>'Rack A'!#REF!</f>
        <v>#REF!</v>
      </c>
      <c r="L763" s="17" t="e">
        <f>'Rack A'!#REF!</f>
        <v>#REF!</v>
      </c>
      <c r="M763" s="17" t="e">
        <f>'Rack A'!#REF!</f>
        <v>#REF!</v>
      </c>
      <c r="N763" s="17" t="e">
        <f>'Rack A'!#REF!</f>
        <v>#REF!</v>
      </c>
    </row>
    <row r="764" spans="1:14">
      <c r="A764" s="17" t="e">
        <f>'Rack A'!#REF!</f>
        <v>#REF!</v>
      </c>
      <c r="B764" s="17" t="e">
        <f>'Rack A'!#REF!</f>
        <v>#REF!</v>
      </c>
      <c r="C764" s="17" t="e">
        <f>'Rack A'!#REF!</f>
        <v>#REF!</v>
      </c>
      <c r="D764" s="17" t="e">
        <f>'Rack A'!#REF!</f>
        <v>#REF!</v>
      </c>
      <c r="E764" s="17" t="e">
        <f>'Rack A'!#REF!</f>
        <v>#REF!</v>
      </c>
      <c r="F764" s="17" t="e">
        <f>'Rack A'!#REF!</f>
        <v>#REF!</v>
      </c>
      <c r="G764" s="17" t="e">
        <f>'Rack A'!#REF!</f>
        <v>#REF!</v>
      </c>
      <c r="H764" s="17" t="e">
        <f>'Rack A'!#REF!</f>
        <v>#REF!</v>
      </c>
      <c r="I764" s="17" t="e">
        <f>'Rack A'!#REF!</f>
        <v>#REF!</v>
      </c>
      <c r="J764" s="17" t="e">
        <f>'Rack A'!#REF!</f>
        <v>#REF!</v>
      </c>
      <c r="K764" s="17" t="e">
        <f>'Rack A'!#REF!</f>
        <v>#REF!</v>
      </c>
      <c r="L764" s="17" t="e">
        <f>'Rack A'!#REF!</f>
        <v>#REF!</v>
      </c>
      <c r="M764" s="17" t="e">
        <f>'Rack A'!#REF!</f>
        <v>#REF!</v>
      </c>
      <c r="N764" s="17" t="e">
        <f>'Rack A'!#REF!</f>
        <v>#REF!</v>
      </c>
    </row>
    <row r="765" spans="1:14">
      <c r="A765" s="17" t="e">
        <f>'Rack A'!#REF!</f>
        <v>#REF!</v>
      </c>
      <c r="B765" s="17" t="e">
        <f>'Rack A'!#REF!</f>
        <v>#REF!</v>
      </c>
      <c r="C765" s="17" t="e">
        <f>'Rack A'!#REF!</f>
        <v>#REF!</v>
      </c>
      <c r="D765" s="17" t="e">
        <f>'Rack A'!#REF!</f>
        <v>#REF!</v>
      </c>
      <c r="E765" s="17" t="e">
        <f>'Rack A'!#REF!</f>
        <v>#REF!</v>
      </c>
      <c r="F765" s="17" t="e">
        <f>'Rack A'!#REF!</f>
        <v>#REF!</v>
      </c>
      <c r="G765" s="17" t="e">
        <f>'Rack A'!#REF!</f>
        <v>#REF!</v>
      </c>
      <c r="H765" s="17" t="e">
        <f>'Rack A'!#REF!</f>
        <v>#REF!</v>
      </c>
      <c r="I765" s="17" t="e">
        <f>'Rack A'!#REF!</f>
        <v>#REF!</v>
      </c>
      <c r="J765" s="17" t="e">
        <f>'Rack A'!#REF!</f>
        <v>#REF!</v>
      </c>
      <c r="K765" s="17" t="e">
        <f>'Rack A'!#REF!</f>
        <v>#REF!</v>
      </c>
      <c r="L765" s="17" t="e">
        <f>'Rack A'!#REF!</f>
        <v>#REF!</v>
      </c>
      <c r="M765" s="17" t="e">
        <f>'Rack A'!#REF!</f>
        <v>#REF!</v>
      </c>
      <c r="N765" s="17" t="e">
        <f>'Rack A'!#REF!</f>
        <v>#REF!</v>
      </c>
    </row>
    <row r="766" spans="1:14">
      <c r="A766" s="17" t="e">
        <f>'Rack A'!#REF!</f>
        <v>#REF!</v>
      </c>
      <c r="B766" s="17" t="e">
        <f>'Rack A'!#REF!</f>
        <v>#REF!</v>
      </c>
      <c r="C766" s="17" t="e">
        <f>'Rack A'!#REF!</f>
        <v>#REF!</v>
      </c>
      <c r="D766" s="17" t="e">
        <f>'Rack A'!#REF!</f>
        <v>#REF!</v>
      </c>
      <c r="E766" s="17" t="e">
        <f>'Rack A'!#REF!</f>
        <v>#REF!</v>
      </c>
      <c r="F766" s="17" t="e">
        <f>'Rack A'!#REF!</f>
        <v>#REF!</v>
      </c>
      <c r="G766" s="17" t="e">
        <f>'Rack A'!#REF!</f>
        <v>#REF!</v>
      </c>
      <c r="H766" s="17" t="e">
        <f>'Rack A'!#REF!</f>
        <v>#REF!</v>
      </c>
      <c r="I766" s="17" t="e">
        <f>'Rack A'!#REF!</f>
        <v>#REF!</v>
      </c>
      <c r="J766" s="17" t="e">
        <f>'Rack A'!#REF!</f>
        <v>#REF!</v>
      </c>
      <c r="K766" s="17" t="e">
        <f>'Rack A'!#REF!</f>
        <v>#REF!</v>
      </c>
      <c r="L766" s="17" t="e">
        <f>'Rack A'!#REF!</f>
        <v>#REF!</v>
      </c>
      <c r="M766" s="17" t="e">
        <f>'Rack A'!#REF!</f>
        <v>#REF!</v>
      </c>
      <c r="N766" s="17" t="e">
        <f>'Rack A'!#REF!</f>
        <v>#REF!</v>
      </c>
    </row>
    <row r="767" spans="1:14">
      <c r="A767" s="17" t="e">
        <f>'Rack A'!#REF!</f>
        <v>#REF!</v>
      </c>
      <c r="B767" s="17" t="e">
        <f>'Rack A'!#REF!</f>
        <v>#REF!</v>
      </c>
      <c r="C767" s="17" t="e">
        <f>'Rack A'!#REF!</f>
        <v>#REF!</v>
      </c>
      <c r="D767" s="17" t="e">
        <f>'Rack A'!#REF!</f>
        <v>#REF!</v>
      </c>
      <c r="E767" s="17" t="e">
        <f>'Rack A'!#REF!</f>
        <v>#REF!</v>
      </c>
      <c r="F767" s="17" t="e">
        <f>'Rack A'!#REF!</f>
        <v>#REF!</v>
      </c>
      <c r="G767" s="17" t="e">
        <f>'Rack A'!#REF!</f>
        <v>#REF!</v>
      </c>
      <c r="H767" s="17" t="e">
        <f>'Rack A'!#REF!</f>
        <v>#REF!</v>
      </c>
      <c r="I767" s="17" t="e">
        <f>'Rack A'!#REF!</f>
        <v>#REF!</v>
      </c>
      <c r="J767" s="17" t="e">
        <f>'Rack A'!#REF!</f>
        <v>#REF!</v>
      </c>
      <c r="K767" s="17" t="e">
        <f>'Rack A'!#REF!</f>
        <v>#REF!</v>
      </c>
      <c r="L767" s="17" t="e">
        <f>'Rack A'!#REF!</f>
        <v>#REF!</v>
      </c>
      <c r="M767" s="17" t="e">
        <f>'Rack A'!#REF!</f>
        <v>#REF!</v>
      </c>
      <c r="N767" s="17" t="e">
        <f>'Rack A'!#REF!</f>
        <v>#REF!</v>
      </c>
    </row>
    <row r="768" spans="1:14">
      <c r="A768" s="17" t="e">
        <f>'Rack A'!#REF!</f>
        <v>#REF!</v>
      </c>
      <c r="B768" s="17" t="e">
        <f>'Rack A'!#REF!</f>
        <v>#REF!</v>
      </c>
      <c r="C768" s="17" t="e">
        <f>'Rack A'!#REF!</f>
        <v>#REF!</v>
      </c>
      <c r="D768" s="17" t="e">
        <f>'Rack A'!#REF!</f>
        <v>#REF!</v>
      </c>
      <c r="E768" s="17" t="e">
        <f>'Rack A'!#REF!</f>
        <v>#REF!</v>
      </c>
      <c r="F768" s="17" t="e">
        <f>'Rack A'!#REF!</f>
        <v>#REF!</v>
      </c>
      <c r="G768" s="17" t="e">
        <f>'Rack A'!#REF!</f>
        <v>#REF!</v>
      </c>
      <c r="H768" s="17" t="e">
        <f>'Rack A'!#REF!</f>
        <v>#REF!</v>
      </c>
      <c r="I768" s="17" t="e">
        <f>'Rack A'!#REF!</f>
        <v>#REF!</v>
      </c>
      <c r="J768" s="17" t="e">
        <f>'Rack A'!#REF!</f>
        <v>#REF!</v>
      </c>
      <c r="K768" s="17" t="e">
        <f>'Rack A'!#REF!</f>
        <v>#REF!</v>
      </c>
      <c r="L768" s="17" t="e">
        <f>'Rack A'!#REF!</f>
        <v>#REF!</v>
      </c>
      <c r="M768" s="17" t="e">
        <f>'Rack A'!#REF!</f>
        <v>#REF!</v>
      </c>
      <c r="N768" s="17" t="e">
        <f>'Rack A'!#REF!</f>
        <v>#REF!</v>
      </c>
    </row>
    <row r="769" spans="1:14">
      <c r="A769" s="17" t="e">
        <f>'Rack A'!#REF!</f>
        <v>#REF!</v>
      </c>
      <c r="B769" s="17" t="e">
        <f>'Rack A'!#REF!</f>
        <v>#REF!</v>
      </c>
      <c r="C769" s="17" t="e">
        <f>'Rack A'!#REF!</f>
        <v>#REF!</v>
      </c>
      <c r="D769" s="17" t="e">
        <f>'Rack A'!#REF!</f>
        <v>#REF!</v>
      </c>
      <c r="E769" s="17" t="e">
        <f>'Rack A'!#REF!</f>
        <v>#REF!</v>
      </c>
      <c r="F769" s="17" t="e">
        <f>'Rack A'!#REF!</f>
        <v>#REF!</v>
      </c>
      <c r="G769" s="17" t="e">
        <f>'Rack A'!#REF!</f>
        <v>#REF!</v>
      </c>
      <c r="H769" s="17" t="e">
        <f>'Rack A'!#REF!</f>
        <v>#REF!</v>
      </c>
      <c r="I769" s="17" t="e">
        <f>'Rack A'!#REF!</f>
        <v>#REF!</v>
      </c>
      <c r="J769" s="17" t="e">
        <f>'Rack A'!#REF!</f>
        <v>#REF!</v>
      </c>
      <c r="K769" s="17" t="e">
        <f>'Rack A'!#REF!</f>
        <v>#REF!</v>
      </c>
      <c r="L769" s="17" t="e">
        <f>'Rack A'!#REF!</f>
        <v>#REF!</v>
      </c>
      <c r="M769" s="17" t="e">
        <f>'Rack A'!#REF!</f>
        <v>#REF!</v>
      </c>
      <c r="N769" s="17" t="e">
        <f>'Rack A'!#REF!</f>
        <v>#REF!</v>
      </c>
    </row>
    <row r="770" spans="1:14">
      <c r="A770" s="17" t="e">
        <f>'Rack A'!#REF!</f>
        <v>#REF!</v>
      </c>
      <c r="B770" s="17" t="e">
        <f>'Rack A'!#REF!</f>
        <v>#REF!</v>
      </c>
      <c r="C770" s="17" t="e">
        <f>'Rack A'!#REF!</f>
        <v>#REF!</v>
      </c>
      <c r="D770" s="17" t="e">
        <f>'Rack A'!#REF!</f>
        <v>#REF!</v>
      </c>
      <c r="E770" s="17" t="e">
        <f>'Rack A'!#REF!</f>
        <v>#REF!</v>
      </c>
      <c r="F770" s="17" t="e">
        <f>'Rack A'!#REF!</f>
        <v>#REF!</v>
      </c>
      <c r="G770" s="17" t="e">
        <f>'Rack A'!#REF!</f>
        <v>#REF!</v>
      </c>
      <c r="H770" s="17" t="e">
        <f>'Rack A'!#REF!</f>
        <v>#REF!</v>
      </c>
      <c r="I770" s="17" t="e">
        <f>'Rack A'!#REF!</f>
        <v>#REF!</v>
      </c>
      <c r="J770" s="17" t="e">
        <f>'Rack A'!#REF!</f>
        <v>#REF!</v>
      </c>
      <c r="K770" s="17" t="e">
        <f>'Rack A'!#REF!</f>
        <v>#REF!</v>
      </c>
      <c r="L770" s="17" t="e">
        <f>'Rack A'!#REF!</f>
        <v>#REF!</v>
      </c>
      <c r="M770" s="17" t="e">
        <f>'Rack A'!#REF!</f>
        <v>#REF!</v>
      </c>
      <c r="N770" s="17" t="e">
        <f>'Rack A'!#REF!</f>
        <v>#REF!</v>
      </c>
    </row>
    <row r="771" spans="1:14">
      <c r="A771" s="17" t="e">
        <f>'Rack A'!#REF!</f>
        <v>#REF!</v>
      </c>
      <c r="B771" s="17" t="e">
        <f>'Rack A'!#REF!</f>
        <v>#REF!</v>
      </c>
      <c r="C771" s="17" t="e">
        <f>'Rack A'!#REF!</f>
        <v>#REF!</v>
      </c>
      <c r="D771" s="17" t="e">
        <f>'Rack A'!#REF!</f>
        <v>#REF!</v>
      </c>
      <c r="E771" s="17" t="e">
        <f>'Rack A'!#REF!</f>
        <v>#REF!</v>
      </c>
      <c r="F771" s="17" t="e">
        <f>'Rack A'!#REF!</f>
        <v>#REF!</v>
      </c>
      <c r="G771" s="17" t="e">
        <f>'Rack A'!#REF!</f>
        <v>#REF!</v>
      </c>
      <c r="H771" s="17" t="e">
        <f>'Rack A'!#REF!</f>
        <v>#REF!</v>
      </c>
      <c r="I771" s="17" t="e">
        <f>'Rack A'!#REF!</f>
        <v>#REF!</v>
      </c>
      <c r="J771" s="17" t="e">
        <f>'Rack A'!#REF!</f>
        <v>#REF!</v>
      </c>
      <c r="K771" s="17" t="e">
        <f>'Rack A'!#REF!</f>
        <v>#REF!</v>
      </c>
      <c r="L771" s="17" t="e">
        <f>'Rack A'!#REF!</f>
        <v>#REF!</v>
      </c>
      <c r="M771" s="17" t="e">
        <f>'Rack A'!#REF!</f>
        <v>#REF!</v>
      </c>
      <c r="N771" s="17" t="e">
        <f>'Rack A'!#REF!</f>
        <v>#REF!</v>
      </c>
    </row>
    <row r="772" spans="1:14">
      <c r="A772" s="17" t="e">
        <f>'Rack A'!#REF!</f>
        <v>#REF!</v>
      </c>
      <c r="B772" s="17" t="e">
        <f>'Rack A'!#REF!</f>
        <v>#REF!</v>
      </c>
      <c r="C772" s="17" t="e">
        <f>'Rack A'!#REF!</f>
        <v>#REF!</v>
      </c>
      <c r="D772" s="17" t="e">
        <f>'Rack A'!#REF!</f>
        <v>#REF!</v>
      </c>
      <c r="E772" s="17" t="e">
        <f>'Rack A'!#REF!</f>
        <v>#REF!</v>
      </c>
      <c r="F772" s="17" t="e">
        <f>'Rack A'!#REF!</f>
        <v>#REF!</v>
      </c>
      <c r="G772" s="17" t="e">
        <f>'Rack A'!#REF!</f>
        <v>#REF!</v>
      </c>
      <c r="H772" s="17" t="e">
        <f>'Rack A'!#REF!</f>
        <v>#REF!</v>
      </c>
      <c r="I772" s="17" t="e">
        <f>'Rack A'!#REF!</f>
        <v>#REF!</v>
      </c>
      <c r="J772" s="17" t="e">
        <f>'Rack A'!#REF!</f>
        <v>#REF!</v>
      </c>
      <c r="K772" s="17" t="e">
        <f>'Rack A'!#REF!</f>
        <v>#REF!</v>
      </c>
      <c r="L772" s="17" t="e">
        <f>'Rack A'!#REF!</f>
        <v>#REF!</v>
      </c>
      <c r="M772" s="17" t="e">
        <f>'Rack A'!#REF!</f>
        <v>#REF!</v>
      </c>
      <c r="N772" s="17" t="e">
        <f>'Rack A'!#REF!</f>
        <v>#REF!</v>
      </c>
    </row>
    <row r="773" spans="1:14">
      <c r="A773" s="17" t="e">
        <f>'Rack A'!#REF!</f>
        <v>#REF!</v>
      </c>
      <c r="B773" s="17" t="e">
        <f>'Rack A'!#REF!</f>
        <v>#REF!</v>
      </c>
      <c r="C773" s="17" t="e">
        <f>'Rack A'!#REF!</f>
        <v>#REF!</v>
      </c>
      <c r="D773" s="17" t="e">
        <f>'Rack A'!#REF!</f>
        <v>#REF!</v>
      </c>
      <c r="E773" s="17" t="e">
        <f>'Rack A'!#REF!</f>
        <v>#REF!</v>
      </c>
      <c r="F773" s="17" t="e">
        <f>'Rack A'!#REF!</f>
        <v>#REF!</v>
      </c>
      <c r="G773" s="17" t="e">
        <f>'Rack A'!#REF!</f>
        <v>#REF!</v>
      </c>
      <c r="H773" s="17" t="e">
        <f>'Rack A'!#REF!</f>
        <v>#REF!</v>
      </c>
      <c r="I773" s="17" t="e">
        <f>'Rack A'!#REF!</f>
        <v>#REF!</v>
      </c>
      <c r="J773" s="17" t="e">
        <f>'Rack A'!#REF!</f>
        <v>#REF!</v>
      </c>
      <c r="K773" s="17" t="e">
        <f>'Rack A'!#REF!</f>
        <v>#REF!</v>
      </c>
      <c r="L773" s="17" t="e">
        <f>'Rack A'!#REF!</f>
        <v>#REF!</v>
      </c>
      <c r="M773" s="17" t="e">
        <f>'Rack A'!#REF!</f>
        <v>#REF!</v>
      </c>
      <c r="N773" s="17" t="e">
        <f>'Rack A'!#REF!</f>
        <v>#REF!</v>
      </c>
    </row>
    <row r="774" spans="1:14">
      <c r="A774" s="17" t="e">
        <f>'Rack A'!#REF!</f>
        <v>#REF!</v>
      </c>
      <c r="B774" s="17" t="e">
        <f>'Rack A'!#REF!</f>
        <v>#REF!</v>
      </c>
      <c r="C774" s="17" t="e">
        <f>'Rack A'!#REF!</f>
        <v>#REF!</v>
      </c>
      <c r="D774" s="17" t="e">
        <f>'Rack A'!#REF!</f>
        <v>#REF!</v>
      </c>
      <c r="E774" s="17" t="e">
        <f>'Rack A'!#REF!</f>
        <v>#REF!</v>
      </c>
      <c r="F774" s="17" t="e">
        <f>'Rack A'!#REF!</f>
        <v>#REF!</v>
      </c>
      <c r="G774" s="17" t="e">
        <f>'Rack A'!#REF!</f>
        <v>#REF!</v>
      </c>
      <c r="H774" s="17" t="e">
        <f>'Rack A'!#REF!</f>
        <v>#REF!</v>
      </c>
      <c r="I774" s="17" t="e">
        <f>'Rack A'!#REF!</f>
        <v>#REF!</v>
      </c>
      <c r="J774" s="17" t="e">
        <f>'Rack A'!#REF!</f>
        <v>#REF!</v>
      </c>
      <c r="K774" s="17" t="e">
        <f>'Rack A'!#REF!</f>
        <v>#REF!</v>
      </c>
      <c r="L774" s="17" t="e">
        <f>'Rack A'!#REF!</f>
        <v>#REF!</v>
      </c>
      <c r="M774" s="17" t="e">
        <f>'Rack A'!#REF!</f>
        <v>#REF!</v>
      </c>
      <c r="N774" s="17" t="e">
        <f>'Rack A'!#REF!</f>
        <v>#REF!</v>
      </c>
    </row>
    <row r="775" spans="1:14">
      <c r="A775" s="17" t="e">
        <f>'Rack A'!#REF!</f>
        <v>#REF!</v>
      </c>
      <c r="B775" s="17" t="e">
        <f>'Rack A'!#REF!</f>
        <v>#REF!</v>
      </c>
      <c r="C775" s="17" t="e">
        <f>'Rack A'!#REF!</f>
        <v>#REF!</v>
      </c>
      <c r="D775" s="17" t="e">
        <f>'Rack A'!#REF!</f>
        <v>#REF!</v>
      </c>
      <c r="E775" s="17" t="e">
        <f>'Rack A'!#REF!</f>
        <v>#REF!</v>
      </c>
      <c r="F775" s="17" t="e">
        <f>'Rack A'!#REF!</f>
        <v>#REF!</v>
      </c>
      <c r="G775" s="17" t="e">
        <f>'Rack A'!#REF!</f>
        <v>#REF!</v>
      </c>
      <c r="H775" s="17" t="e">
        <f>'Rack A'!#REF!</f>
        <v>#REF!</v>
      </c>
      <c r="I775" s="17" t="e">
        <f>'Rack A'!#REF!</f>
        <v>#REF!</v>
      </c>
      <c r="J775" s="17" t="e">
        <f>'Rack A'!#REF!</f>
        <v>#REF!</v>
      </c>
      <c r="K775" s="17" t="e">
        <f>'Rack A'!#REF!</f>
        <v>#REF!</v>
      </c>
      <c r="L775" s="17" t="e">
        <f>'Rack A'!#REF!</f>
        <v>#REF!</v>
      </c>
      <c r="M775" s="17" t="e">
        <f>'Rack A'!#REF!</f>
        <v>#REF!</v>
      </c>
      <c r="N775" s="17" t="e">
        <f>'Rack A'!#REF!</f>
        <v>#REF!</v>
      </c>
    </row>
    <row r="776" spans="1:14">
      <c r="A776" s="17" t="e">
        <f>'Rack A'!#REF!</f>
        <v>#REF!</v>
      </c>
      <c r="B776" s="17" t="e">
        <f>'Rack A'!#REF!</f>
        <v>#REF!</v>
      </c>
      <c r="C776" s="17" t="e">
        <f>'Rack A'!#REF!</f>
        <v>#REF!</v>
      </c>
      <c r="D776" s="17" t="e">
        <f>'Rack A'!#REF!</f>
        <v>#REF!</v>
      </c>
      <c r="E776" s="17" t="e">
        <f>'Rack A'!#REF!</f>
        <v>#REF!</v>
      </c>
      <c r="F776" s="17" t="e">
        <f>'Rack A'!#REF!</f>
        <v>#REF!</v>
      </c>
      <c r="G776" s="17" t="e">
        <f>'Rack A'!#REF!</f>
        <v>#REF!</v>
      </c>
      <c r="H776" s="17" t="e">
        <f>'Rack A'!#REF!</f>
        <v>#REF!</v>
      </c>
      <c r="I776" s="17" t="e">
        <f>'Rack A'!#REF!</f>
        <v>#REF!</v>
      </c>
      <c r="J776" s="17" t="e">
        <f>'Rack A'!#REF!</f>
        <v>#REF!</v>
      </c>
      <c r="K776" s="17" t="e">
        <f>'Rack A'!#REF!</f>
        <v>#REF!</v>
      </c>
      <c r="L776" s="17" t="e">
        <f>'Rack A'!#REF!</f>
        <v>#REF!</v>
      </c>
      <c r="M776" s="17" t="e">
        <f>'Rack A'!#REF!</f>
        <v>#REF!</v>
      </c>
      <c r="N776" s="17" t="e">
        <f>'Rack A'!#REF!</f>
        <v>#REF!</v>
      </c>
    </row>
    <row r="777" spans="1:14">
      <c r="A777" s="17" t="e">
        <f>'Rack A'!#REF!</f>
        <v>#REF!</v>
      </c>
      <c r="B777" s="17" t="e">
        <f>'Rack A'!#REF!</f>
        <v>#REF!</v>
      </c>
      <c r="C777" s="17" t="e">
        <f>'Rack A'!#REF!</f>
        <v>#REF!</v>
      </c>
      <c r="D777" s="17" t="e">
        <f>'Rack A'!#REF!</f>
        <v>#REF!</v>
      </c>
      <c r="E777" s="17" t="e">
        <f>'Rack A'!#REF!</f>
        <v>#REF!</v>
      </c>
      <c r="F777" s="17" t="e">
        <f>'Rack A'!#REF!</f>
        <v>#REF!</v>
      </c>
      <c r="G777" s="17" t="e">
        <f>'Rack A'!#REF!</f>
        <v>#REF!</v>
      </c>
      <c r="H777" s="17" t="e">
        <f>'Rack A'!#REF!</f>
        <v>#REF!</v>
      </c>
      <c r="I777" s="17" t="e">
        <f>'Rack A'!#REF!</f>
        <v>#REF!</v>
      </c>
      <c r="J777" s="17" t="e">
        <f>'Rack A'!#REF!</f>
        <v>#REF!</v>
      </c>
      <c r="K777" s="17" t="e">
        <f>'Rack A'!#REF!</f>
        <v>#REF!</v>
      </c>
      <c r="L777" s="17" t="e">
        <f>'Rack A'!#REF!</f>
        <v>#REF!</v>
      </c>
      <c r="M777" s="17" t="e">
        <f>'Rack A'!#REF!</f>
        <v>#REF!</v>
      </c>
      <c r="N777" s="17" t="e">
        <f>'Rack A'!#REF!</f>
        <v>#REF!</v>
      </c>
    </row>
    <row r="778" spans="1:14">
      <c r="A778" s="17" t="e">
        <f>'Rack A'!#REF!</f>
        <v>#REF!</v>
      </c>
      <c r="B778" s="17" t="e">
        <f>'Rack A'!#REF!</f>
        <v>#REF!</v>
      </c>
      <c r="C778" s="17" t="e">
        <f>'Rack A'!#REF!</f>
        <v>#REF!</v>
      </c>
      <c r="D778" s="17" t="e">
        <f>'Rack A'!#REF!</f>
        <v>#REF!</v>
      </c>
      <c r="E778" s="17" t="e">
        <f>'Rack A'!#REF!</f>
        <v>#REF!</v>
      </c>
      <c r="F778" s="17" t="e">
        <f>'Rack A'!#REF!</f>
        <v>#REF!</v>
      </c>
      <c r="G778" s="17" t="e">
        <f>'Rack A'!#REF!</f>
        <v>#REF!</v>
      </c>
      <c r="H778" s="17" t="e">
        <f>'Rack A'!#REF!</f>
        <v>#REF!</v>
      </c>
      <c r="I778" s="17" t="e">
        <f>'Rack A'!#REF!</f>
        <v>#REF!</v>
      </c>
      <c r="J778" s="17" t="e">
        <f>'Rack A'!#REF!</f>
        <v>#REF!</v>
      </c>
      <c r="K778" s="17" t="e">
        <f>'Rack A'!#REF!</f>
        <v>#REF!</v>
      </c>
      <c r="L778" s="17" t="e">
        <f>'Rack A'!#REF!</f>
        <v>#REF!</v>
      </c>
      <c r="M778" s="17" t="e">
        <f>'Rack A'!#REF!</f>
        <v>#REF!</v>
      </c>
      <c r="N778" s="17" t="e">
        <f>'Rack A'!#REF!</f>
        <v>#REF!</v>
      </c>
    </row>
    <row r="779" spans="1:14">
      <c r="A779" s="17" t="e">
        <f>'Rack A'!#REF!</f>
        <v>#REF!</v>
      </c>
      <c r="B779" s="17" t="e">
        <f>'Rack A'!#REF!</f>
        <v>#REF!</v>
      </c>
      <c r="C779" s="17" t="e">
        <f>'Rack A'!#REF!</f>
        <v>#REF!</v>
      </c>
      <c r="D779" s="17" t="e">
        <f>'Rack A'!#REF!</f>
        <v>#REF!</v>
      </c>
      <c r="E779" s="17" t="e">
        <f>'Rack A'!#REF!</f>
        <v>#REF!</v>
      </c>
      <c r="F779" s="17" t="e">
        <f>'Rack A'!#REF!</f>
        <v>#REF!</v>
      </c>
      <c r="G779" s="17" t="e">
        <f>'Rack A'!#REF!</f>
        <v>#REF!</v>
      </c>
      <c r="H779" s="17" t="e">
        <f>'Rack A'!#REF!</f>
        <v>#REF!</v>
      </c>
      <c r="I779" s="17" t="e">
        <f>'Rack A'!#REF!</f>
        <v>#REF!</v>
      </c>
      <c r="J779" s="17" t="e">
        <f>'Rack A'!#REF!</f>
        <v>#REF!</v>
      </c>
      <c r="K779" s="17" t="e">
        <f>'Rack A'!#REF!</f>
        <v>#REF!</v>
      </c>
      <c r="L779" s="17" t="e">
        <f>'Rack A'!#REF!</f>
        <v>#REF!</v>
      </c>
      <c r="M779" s="17" t="e">
        <f>'Rack A'!#REF!</f>
        <v>#REF!</v>
      </c>
      <c r="N779" s="17" t="e">
        <f>'Rack A'!#REF!</f>
        <v>#REF!</v>
      </c>
    </row>
    <row r="780" spans="1:14">
      <c r="A780" s="17" t="e">
        <f>'Rack A'!#REF!</f>
        <v>#REF!</v>
      </c>
      <c r="B780" s="17" t="e">
        <f>'Rack A'!#REF!</f>
        <v>#REF!</v>
      </c>
      <c r="C780" s="17" t="e">
        <f>'Rack A'!#REF!</f>
        <v>#REF!</v>
      </c>
      <c r="D780" s="17" t="e">
        <f>'Rack A'!#REF!</f>
        <v>#REF!</v>
      </c>
      <c r="E780" s="17" t="e">
        <f>'Rack A'!#REF!</f>
        <v>#REF!</v>
      </c>
      <c r="F780" s="17" t="e">
        <f>'Rack A'!#REF!</f>
        <v>#REF!</v>
      </c>
      <c r="G780" s="17" t="e">
        <f>'Rack A'!#REF!</f>
        <v>#REF!</v>
      </c>
      <c r="H780" s="17" t="e">
        <f>'Rack A'!#REF!</f>
        <v>#REF!</v>
      </c>
      <c r="I780" s="17" t="e">
        <f>'Rack A'!#REF!</f>
        <v>#REF!</v>
      </c>
      <c r="J780" s="17" t="e">
        <f>'Rack A'!#REF!</f>
        <v>#REF!</v>
      </c>
      <c r="K780" s="17" t="e">
        <f>'Rack A'!#REF!</f>
        <v>#REF!</v>
      </c>
      <c r="L780" s="17" t="e">
        <f>'Rack A'!#REF!</f>
        <v>#REF!</v>
      </c>
      <c r="M780" s="17" t="e">
        <f>'Rack A'!#REF!</f>
        <v>#REF!</v>
      </c>
      <c r="N780" s="17" t="e">
        <f>'Rack A'!#REF!</f>
        <v>#REF!</v>
      </c>
    </row>
    <row r="781" spans="1:14">
      <c r="A781" s="17" t="e">
        <f>'Rack A'!#REF!</f>
        <v>#REF!</v>
      </c>
      <c r="B781" s="17" t="e">
        <f>'Rack A'!#REF!</f>
        <v>#REF!</v>
      </c>
      <c r="C781" s="17" t="e">
        <f>'Rack A'!#REF!</f>
        <v>#REF!</v>
      </c>
      <c r="D781" s="17" t="e">
        <f>'Rack A'!#REF!</f>
        <v>#REF!</v>
      </c>
      <c r="E781" s="17" t="e">
        <f>'Rack A'!#REF!</f>
        <v>#REF!</v>
      </c>
      <c r="F781" s="17" t="e">
        <f>'Rack A'!#REF!</f>
        <v>#REF!</v>
      </c>
      <c r="G781" s="17" t="e">
        <f>'Rack A'!#REF!</f>
        <v>#REF!</v>
      </c>
      <c r="H781" s="17" t="e">
        <f>'Rack A'!#REF!</f>
        <v>#REF!</v>
      </c>
      <c r="I781" s="17" t="e">
        <f>'Rack A'!#REF!</f>
        <v>#REF!</v>
      </c>
      <c r="J781" s="17" t="e">
        <f>'Rack A'!#REF!</f>
        <v>#REF!</v>
      </c>
      <c r="K781" s="17" t="e">
        <f>'Rack A'!#REF!</f>
        <v>#REF!</v>
      </c>
      <c r="L781" s="17" t="e">
        <f>'Rack A'!#REF!</f>
        <v>#REF!</v>
      </c>
      <c r="M781" s="17" t="e">
        <f>'Rack A'!#REF!</f>
        <v>#REF!</v>
      </c>
      <c r="N781" s="17" t="e">
        <f>'Rack A'!#REF!</f>
        <v>#REF!</v>
      </c>
    </row>
    <row r="782" spans="1:14">
      <c r="A782" s="17" t="e">
        <f>'Rack A'!#REF!</f>
        <v>#REF!</v>
      </c>
      <c r="B782" s="17" t="e">
        <f>'Rack A'!#REF!</f>
        <v>#REF!</v>
      </c>
      <c r="C782" s="17" t="e">
        <f>'Rack A'!#REF!</f>
        <v>#REF!</v>
      </c>
      <c r="D782" s="17" t="e">
        <f>'Rack A'!#REF!</f>
        <v>#REF!</v>
      </c>
      <c r="E782" s="17" t="e">
        <f>'Rack A'!#REF!</f>
        <v>#REF!</v>
      </c>
      <c r="F782" s="17" t="e">
        <f>'Rack A'!#REF!</f>
        <v>#REF!</v>
      </c>
      <c r="G782" s="17" t="e">
        <f>'Rack A'!#REF!</f>
        <v>#REF!</v>
      </c>
      <c r="H782" s="17" t="e">
        <f>'Rack A'!#REF!</f>
        <v>#REF!</v>
      </c>
      <c r="I782" s="17" t="e">
        <f>'Rack A'!#REF!</f>
        <v>#REF!</v>
      </c>
      <c r="J782" s="17" t="e">
        <f>'Rack A'!#REF!</f>
        <v>#REF!</v>
      </c>
      <c r="K782" s="17" t="e">
        <f>'Rack A'!#REF!</f>
        <v>#REF!</v>
      </c>
      <c r="L782" s="17" t="e">
        <f>'Rack A'!#REF!</f>
        <v>#REF!</v>
      </c>
      <c r="M782" s="17" t="e">
        <f>'Rack A'!#REF!</f>
        <v>#REF!</v>
      </c>
      <c r="N782" s="17" t="e">
        <f>'Rack A'!#REF!</f>
        <v>#REF!</v>
      </c>
    </row>
    <row r="783" spans="1:14">
      <c r="A783" s="17" t="e">
        <f>'Rack A'!#REF!</f>
        <v>#REF!</v>
      </c>
      <c r="B783" s="17" t="e">
        <f>'Rack A'!#REF!</f>
        <v>#REF!</v>
      </c>
      <c r="C783" s="17" t="e">
        <f>'Rack A'!#REF!</f>
        <v>#REF!</v>
      </c>
      <c r="D783" s="17" t="e">
        <f>'Rack A'!#REF!</f>
        <v>#REF!</v>
      </c>
      <c r="E783" s="17" t="e">
        <f>'Rack A'!#REF!</f>
        <v>#REF!</v>
      </c>
      <c r="F783" s="17" t="e">
        <f>'Rack A'!#REF!</f>
        <v>#REF!</v>
      </c>
      <c r="G783" s="17" t="e">
        <f>'Rack A'!#REF!</f>
        <v>#REF!</v>
      </c>
      <c r="H783" s="17" t="e">
        <f>'Rack A'!#REF!</f>
        <v>#REF!</v>
      </c>
      <c r="I783" s="17" t="e">
        <f>'Rack A'!#REF!</f>
        <v>#REF!</v>
      </c>
      <c r="J783" s="17" t="e">
        <f>'Rack A'!#REF!</f>
        <v>#REF!</v>
      </c>
      <c r="K783" s="17" t="e">
        <f>'Rack A'!#REF!</f>
        <v>#REF!</v>
      </c>
      <c r="L783" s="17" t="e">
        <f>'Rack A'!#REF!</f>
        <v>#REF!</v>
      </c>
      <c r="M783" s="17" t="e">
        <f>'Rack A'!#REF!</f>
        <v>#REF!</v>
      </c>
      <c r="N783" s="17" t="e">
        <f>'Rack A'!#REF!</f>
        <v>#REF!</v>
      </c>
    </row>
    <row r="784" spans="1:14">
      <c r="A784" s="17" t="e">
        <f>'Rack A'!#REF!</f>
        <v>#REF!</v>
      </c>
      <c r="B784" s="17" t="e">
        <f>'Rack A'!#REF!</f>
        <v>#REF!</v>
      </c>
      <c r="C784" s="17" t="e">
        <f>'Rack A'!#REF!</f>
        <v>#REF!</v>
      </c>
      <c r="D784" s="17" t="e">
        <f>'Rack A'!#REF!</f>
        <v>#REF!</v>
      </c>
      <c r="E784" s="17" t="e">
        <f>'Rack A'!#REF!</f>
        <v>#REF!</v>
      </c>
      <c r="F784" s="17" t="e">
        <f>'Rack A'!#REF!</f>
        <v>#REF!</v>
      </c>
      <c r="G784" s="17" t="e">
        <f>'Rack A'!#REF!</f>
        <v>#REF!</v>
      </c>
      <c r="H784" s="17" t="e">
        <f>'Rack A'!#REF!</f>
        <v>#REF!</v>
      </c>
      <c r="I784" s="17" t="e">
        <f>'Rack A'!#REF!</f>
        <v>#REF!</v>
      </c>
      <c r="J784" s="17" t="e">
        <f>'Rack A'!#REF!</f>
        <v>#REF!</v>
      </c>
      <c r="K784" s="17" t="e">
        <f>'Rack A'!#REF!</f>
        <v>#REF!</v>
      </c>
      <c r="L784" s="17" t="e">
        <f>'Rack A'!#REF!</f>
        <v>#REF!</v>
      </c>
      <c r="M784" s="17" t="e">
        <f>'Rack A'!#REF!</f>
        <v>#REF!</v>
      </c>
      <c r="N784" s="17" t="e">
        <f>'Rack A'!#REF!</f>
        <v>#REF!</v>
      </c>
    </row>
    <row r="785" spans="1:14">
      <c r="A785" s="17" t="e">
        <f>'Rack A'!#REF!</f>
        <v>#REF!</v>
      </c>
      <c r="B785" s="17" t="e">
        <f>'Rack A'!#REF!</f>
        <v>#REF!</v>
      </c>
      <c r="C785" s="17" t="e">
        <f>'Rack A'!#REF!</f>
        <v>#REF!</v>
      </c>
      <c r="D785" s="17" t="e">
        <f>'Rack A'!#REF!</f>
        <v>#REF!</v>
      </c>
      <c r="E785" s="17" t="e">
        <f>'Rack A'!#REF!</f>
        <v>#REF!</v>
      </c>
      <c r="F785" s="17" t="e">
        <f>'Rack A'!#REF!</f>
        <v>#REF!</v>
      </c>
      <c r="G785" s="17" t="e">
        <f>'Rack A'!#REF!</f>
        <v>#REF!</v>
      </c>
      <c r="H785" s="17" t="e">
        <f>'Rack A'!#REF!</f>
        <v>#REF!</v>
      </c>
      <c r="I785" s="17" t="e">
        <f>'Rack A'!#REF!</f>
        <v>#REF!</v>
      </c>
      <c r="J785" s="17" t="e">
        <f>'Rack A'!#REF!</f>
        <v>#REF!</v>
      </c>
      <c r="K785" s="17" t="e">
        <f>'Rack A'!#REF!</f>
        <v>#REF!</v>
      </c>
      <c r="L785" s="17" t="e">
        <f>'Rack A'!#REF!</f>
        <v>#REF!</v>
      </c>
      <c r="M785" s="17" t="e">
        <f>'Rack A'!#REF!</f>
        <v>#REF!</v>
      </c>
      <c r="N785" s="17" t="e">
        <f>'Rack A'!#REF!</f>
        <v>#REF!</v>
      </c>
    </row>
    <row r="786" spans="1:14">
      <c r="A786" s="17" t="e">
        <f>'Rack A'!#REF!</f>
        <v>#REF!</v>
      </c>
      <c r="B786" s="17" t="e">
        <f>'Rack A'!#REF!</f>
        <v>#REF!</v>
      </c>
      <c r="C786" s="17" t="e">
        <f>'Rack A'!#REF!</f>
        <v>#REF!</v>
      </c>
      <c r="D786" s="17" t="e">
        <f>'Rack A'!#REF!</f>
        <v>#REF!</v>
      </c>
      <c r="E786" s="17" t="e">
        <f>'Rack A'!#REF!</f>
        <v>#REF!</v>
      </c>
      <c r="F786" s="17" t="e">
        <f>'Rack A'!#REF!</f>
        <v>#REF!</v>
      </c>
      <c r="G786" s="17" t="e">
        <f>'Rack A'!#REF!</f>
        <v>#REF!</v>
      </c>
      <c r="H786" s="17" t="e">
        <f>'Rack A'!#REF!</f>
        <v>#REF!</v>
      </c>
      <c r="I786" s="17" t="e">
        <f>'Rack A'!#REF!</f>
        <v>#REF!</v>
      </c>
      <c r="J786" s="17" t="e">
        <f>'Rack A'!#REF!</f>
        <v>#REF!</v>
      </c>
      <c r="K786" s="17" t="e">
        <f>'Rack A'!#REF!</f>
        <v>#REF!</v>
      </c>
      <c r="L786" s="17" t="e">
        <f>'Rack A'!#REF!</f>
        <v>#REF!</v>
      </c>
      <c r="M786" s="17" t="e">
        <f>'Rack A'!#REF!</f>
        <v>#REF!</v>
      </c>
      <c r="N786" s="17" t="e">
        <f>'Rack A'!#REF!</f>
        <v>#REF!</v>
      </c>
    </row>
    <row r="787" spans="1:14">
      <c r="A787" s="17" t="e">
        <f>'Rack A'!#REF!</f>
        <v>#REF!</v>
      </c>
      <c r="B787" s="17" t="e">
        <f>'Rack A'!#REF!</f>
        <v>#REF!</v>
      </c>
      <c r="C787" s="17" t="e">
        <f>'Rack A'!#REF!</f>
        <v>#REF!</v>
      </c>
      <c r="D787" s="17" t="e">
        <f>'Rack A'!#REF!</f>
        <v>#REF!</v>
      </c>
      <c r="E787" s="17" t="e">
        <f>'Rack A'!#REF!</f>
        <v>#REF!</v>
      </c>
      <c r="F787" s="17" t="e">
        <f>'Rack A'!#REF!</f>
        <v>#REF!</v>
      </c>
      <c r="G787" s="17" t="e">
        <f>'Rack A'!#REF!</f>
        <v>#REF!</v>
      </c>
      <c r="H787" s="17" t="e">
        <f>'Rack A'!#REF!</f>
        <v>#REF!</v>
      </c>
      <c r="I787" s="17" t="e">
        <f>'Rack A'!#REF!</f>
        <v>#REF!</v>
      </c>
      <c r="J787" s="17" t="e">
        <f>'Rack A'!#REF!</f>
        <v>#REF!</v>
      </c>
      <c r="K787" s="17" t="e">
        <f>'Rack A'!#REF!</f>
        <v>#REF!</v>
      </c>
      <c r="L787" s="17" t="e">
        <f>'Rack A'!#REF!</f>
        <v>#REF!</v>
      </c>
      <c r="M787" s="17" t="e">
        <f>'Rack A'!#REF!</f>
        <v>#REF!</v>
      </c>
      <c r="N787" s="17" t="e">
        <f>'Rack A'!#REF!</f>
        <v>#REF!</v>
      </c>
    </row>
    <row r="788" spans="1:14">
      <c r="A788" s="17" t="e">
        <f>'Rack A'!#REF!</f>
        <v>#REF!</v>
      </c>
      <c r="B788" s="17" t="e">
        <f>'Rack A'!#REF!</f>
        <v>#REF!</v>
      </c>
      <c r="C788" s="17" t="e">
        <f>'Rack A'!#REF!</f>
        <v>#REF!</v>
      </c>
      <c r="D788" s="17" t="e">
        <f>'Rack A'!#REF!</f>
        <v>#REF!</v>
      </c>
      <c r="E788" s="17" t="e">
        <f>'Rack A'!#REF!</f>
        <v>#REF!</v>
      </c>
      <c r="F788" s="17" t="e">
        <f>'Rack A'!#REF!</f>
        <v>#REF!</v>
      </c>
      <c r="G788" s="17" t="e">
        <f>'Rack A'!#REF!</f>
        <v>#REF!</v>
      </c>
      <c r="H788" s="17" t="e">
        <f>'Rack A'!#REF!</f>
        <v>#REF!</v>
      </c>
      <c r="I788" s="17" t="e">
        <f>'Rack A'!#REF!</f>
        <v>#REF!</v>
      </c>
      <c r="J788" s="17" t="e">
        <f>'Rack A'!#REF!</f>
        <v>#REF!</v>
      </c>
      <c r="K788" s="17" t="e">
        <f>'Rack A'!#REF!</f>
        <v>#REF!</v>
      </c>
      <c r="L788" s="17" t="e">
        <f>'Rack A'!#REF!</f>
        <v>#REF!</v>
      </c>
      <c r="M788" s="17" t="e">
        <f>'Rack A'!#REF!</f>
        <v>#REF!</v>
      </c>
      <c r="N788" s="17" t="e">
        <f>'Rack A'!#REF!</f>
        <v>#REF!</v>
      </c>
    </row>
    <row r="789" spans="1:14">
      <c r="A789" s="17" t="e">
        <f>'Rack A'!#REF!</f>
        <v>#REF!</v>
      </c>
      <c r="B789" s="17" t="e">
        <f>'Rack A'!#REF!</f>
        <v>#REF!</v>
      </c>
      <c r="C789" s="17" t="e">
        <f>'Rack A'!#REF!</f>
        <v>#REF!</v>
      </c>
      <c r="D789" s="17" t="e">
        <f>'Rack A'!#REF!</f>
        <v>#REF!</v>
      </c>
      <c r="E789" s="17" t="e">
        <f>'Rack A'!#REF!</f>
        <v>#REF!</v>
      </c>
      <c r="F789" s="17" t="e">
        <f>'Rack A'!#REF!</f>
        <v>#REF!</v>
      </c>
      <c r="G789" s="17" t="e">
        <f>'Rack A'!#REF!</f>
        <v>#REF!</v>
      </c>
      <c r="H789" s="17" t="e">
        <f>'Rack A'!#REF!</f>
        <v>#REF!</v>
      </c>
      <c r="I789" s="17" t="e">
        <f>'Rack A'!#REF!</f>
        <v>#REF!</v>
      </c>
      <c r="J789" s="17" t="e">
        <f>'Rack A'!#REF!</f>
        <v>#REF!</v>
      </c>
      <c r="K789" s="17" t="e">
        <f>'Rack A'!#REF!</f>
        <v>#REF!</v>
      </c>
      <c r="L789" s="17" t="e">
        <f>'Rack A'!#REF!</f>
        <v>#REF!</v>
      </c>
      <c r="M789" s="17" t="e">
        <f>'Rack A'!#REF!</f>
        <v>#REF!</v>
      </c>
      <c r="N789" s="17" t="e">
        <f>'Rack A'!#REF!</f>
        <v>#REF!</v>
      </c>
    </row>
    <row r="790" spans="1:14">
      <c r="A790" s="17" t="e">
        <f>'Rack A'!#REF!</f>
        <v>#REF!</v>
      </c>
      <c r="B790" s="17" t="e">
        <f>'Rack A'!#REF!</f>
        <v>#REF!</v>
      </c>
      <c r="C790" s="17" t="e">
        <f>'Rack A'!#REF!</f>
        <v>#REF!</v>
      </c>
      <c r="D790" s="17" t="e">
        <f>'Rack A'!#REF!</f>
        <v>#REF!</v>
      </c>
      <c r="E790" s="17" t="e">
        <f>'Rack A'!#REF!</f>
        <v>#REF!</v>
      </c>
      <c r="F790" s="17" t="e">
        <f>'Rack A'!#REF!</f>
        <v>#REF!</v>
      </c>
      <c r="G790" s="17" t="e">
        <f>'Rack A'!#REF!</f>
        <v>#REF!</v>
      </c>
      <c r="H790" s="17" t="e">
        <f>'Rack A'!#REF!</f>
        <v>#REF!</v>
      </c>
      <c r="I790" s="17" t="e">
        <f>'Rack A'!#REF!</f>
        <v>#REF!</v>
      </c>
      <c r="J790" s="17" t="e">
        <f>'Rack A'!#REF!</f>
        <v>#REF!</v>
      </c>
      <c r="K790" s="17" t="e">
        <f>'Rack A'!#REF!</f>
        <v>#REF!</v>
      </c>
      <c r="L790" s="17" t="e">
        <f>'Rack A'!#REF!</f>
        <v>#REF!</v>
      </c>
      <c r="M790" s="17" t="e">
        <f>'Rack A'!#REF!</f>
        <v>#REF!</v>
      </c>
      <c r="N790" s="17" t="e">
        <f>'Rack A'!#REF!</f>
        <v>#REF!</v>
      </c>
    </row>
    <row r="791" spans="1:14">
      <c r="A791" s="17" t="e">
        <f>'Rack A'!#REF!</f>
        <v>#REF!</v>
      </c>
      <c r="B791" s="17" t="e">
        <f>'Rack A'!#REF!</f>
        <v>#REF!</v>
      </c>
      <c r="C791" s="17" t="e">
        <f>'Rack A'!#REF!</f>
        <v>#REF!</v>
      </c>
      <c r="D791" s="17" t="e">
        <f>'Rack A'!#REF!</f>
        <v>#REF!</v>
      </c>
      <c r="E791" s="17" t="e">
        <f>'Rack A'!#REF!</f>
        <v>#REF!</v>
      </c>
      <c r="F791" s="17" t="e">
        <f>'Rack A'!#REF!</f>
        <v>#REF!</v>
      </c>
      <c r="G791" s="17" t="e">
        <f>'Rack A'!#REF!</f>
        <v>#REF!</v>
      </c>
      <c r="H791" s="17" t="e">
        <f>'Rack A'!#REF!</f>
        <v>#REF!</v>
      </c>
      <c r="I791" s="17" t="e">
        <f>'Rack A'!#REF!</f>
        <v>#REF!</v>
      </c>
      <c r="J791" s="17" t="e">
        <f>'Rack A'!#REF!</f>
        <v>#REF!</v>
      </c>
      <c r="K791" s="17" t="e">
        <f>'Rack A'!#REF!</f>
        <v>#REF!</v>
      </c>
      <c r="L791" s="17" t="e">
        <f>'Rack A'!#REF!</f>
        <v>#REF!</v>
      </c>
      <c r="M791" s="17" t="e">
        <f>'Rack A'!#REF!</f>
        <v>#REF!</v>
      </c>
      <c r="N791" s="17" t="e">
        <f>'Rack A'!#REF!</f>
        <v>#REF!</v>
      </c>
    </row>
    <row r="792" spans="1:14">
      <c r="A792" s="17" t="e">
        <f>'Rack A'!#REF!</f>
        <v>#REF!</v>
      </c>
      <c r="B792" s="17" t="e">
        <f>'Rack A'!#REF!</f>
        <v>#REF!</v>
      </c>
      <c r="C792" s="17" t="e">
        <f>'Rack A'!#REF!</f>
        <v>#REF!</v>
      </c>
      <c r="D792" s="17" t="e">
        <f>'Rack A'!#REF!</f>
        <v>#REF!</v>
      </c>
      <c r="E792" s="17" t="e">
        <f>'Rack A'!#REF!</f>
        <v>#REF!</v>
      </c>
      <c r="F792" s="17" t="e">
        <f>'Rack A'!#REF!</f>
        <v>#REF!</v>
      </c>
      <c r="G792" s="17" t="e">
        <f>'Rack A'!#REF!</f>
        <v>#REF!</v>
      </c>
      <c r="H792" s="17" t="e">
        <f>'Rack A'!#REF!</f>
        <v>#REF!</v>
      </c>
      <c r="I792" s="17" t="e">
        <f>'Rack A'!#REF!</f>
        <v>#REF!</v>
      </c>
      <c r="J792" s="17" t="e">
        <f>'Rack A'!#REF!</f>
        <v>#REF!</v>
      </c>
      <c r="K792" s="17" t="e">
        <f>'Rack A'!#REF!</f>
        <v>#REF!</v>
      </c>
      <c r="L792" s="17" t="e">
        <f>'Rack A'!#REF!</f>
        <v>#REF!</v>
      </c>
      <c r="M792" s="17" t="e">
        <f>'Rack A'!#REF!</f>
        <v>#REF!</v>
      </c>
      <c r="N792" s="17" t="e">
        <f>'Rack A'!#REF!</f>
        <v>#REF!</v>
      </c>
    </row>
    <row r="793" spans="1:14">
      <c r="A793" s="17" t="e">
        <f>'Rack A'!#REF!</f>
        <v>#REF!</v>
      </c>
      <c r="B793" s="17" t="e">
        <f>'Rack A'!#REF!</f>
        <v>#REF!</v>
      </c>
      <c r="C793" s="17" t="e">
        <f>'Rack A'!#REF!</f>
        <v>#REF!</v>
      </c>
      <c r="D793" s="17" t="e">
        <f>'Rack A'!#REF!</f>
        <v>#REF!</v>
      </c>
      <c r="E793" s="17" t="e">
        <f>'Rack A'!#REF!</f>
        <v>#REF!</v>
      </c>
      <c r="F793" s="17" t="e">
        <f>'Rack A'!#REF!</f>
        <v>#REF!</v>
      </c>
      <c r="G793" s="17" t="e">
        <f>'Rack A'!#REF!</f>
        <v>#REF!</v>
      </c>
      <c r="H793" s="17" t="e">
        <f>'Rack A'!#REF!</f>
        <v>#REF!</v>
      </c>
      <c r="I793" s="17" t="e">
        <f>'Rack A'!#REF!</f>
        <v>#REF!</v>
      </c>
      <c r="J793" s="17" t="e">
        <f>'Rack A'!#REF!</f>
        <v>#REF!</v>
      </c>
      <c r="K793" s="17" t="e">
        <f>'Rack A'!#REF!</f>
        <v>#REF!</v>
      </c>
      <c r="L793" s="17" t="e">
        <f>'Rack A'!#REF!</f>
        <v>#REF!</v>
      </c>
      <c r="M793" s="17" t="e">
        <f>'Rack A'!#REF!</f>
        <v>#REF!</v>
      </c>
      <c r="N793" s="17" t="e">
        <f>'Rack A'!#REF!</f>
        <v>#REF!</v>
      </c>
    </row>
    <row r="794" spans="1:14">
      <c r="A794" s="17" t="e">
        <f>'Rack A'!#REF!</f>
        <v>#REF!</v>
      </c>
      <c r="B794" s="17" t="e">
        <f>'Rack A'!#REF!</f>
        <v>#REF!</v>
      </c>
      <c r="C794" s="17" t="e">
        <f>'Rack A'!#REF!</f>
        <v>#REF!</v>
      </c>
      <c r="D794" s="17" t="e">
        <f>'Rack A'!#REF!</f>
        <v>#REF!</v>
      </c>
      <c r="E794" s="17" t="e">
        <f>'Rack A'!#REF!</f>
        <v>#REF!</v>
      </c>
      <c r="F794" s="17" t="e">
        <f>'Rack A'!#REF!</f>
        <v>#REF!</v>
      </c>
      <c r="G794" s="17" t="e">
        <f>'Rack A'!#REF!</f>
        <v>#REF!</v>
      </c>
      <c r="H794" s="17" t="e">
        <f>'Rack A'!#REF!</f>
        <v>#REF!</v>
      </c>
      <c r="I794" s="17" t="e">
        <f>'Rack A'!#REF!</f>
        <v>#REF!</v>
      </c>
      <c r="J794" s="17" t="e">
        <f>'Rack A'!#REF!</f>
        <v>#REF!</v>
      </c>
      <c r="K794" s="17" t="e">
        <f>'Rack A'!#REF!</f>
        <v>#REF!</v>
      </c>
      <c r="L794" s="17" t="e">
        <f>'Rack A'!#REF!</f>
        <v>#REF!</v>
      </c>
      <c r="M794" s="17" t="e">
        <f>'Rack A'!#REF!</f>
        <v>#REF!</v>
      </c>
      <c r="N794" s="17" t="e">
        <f>'Rack A'!#REF!</f>
        <v>#REF!</v>
      </c>
    </row>
    <row r="795" spans="1:14">
      <c r="A795" s="17" t="e">
        <f>'Rack A'!#REF!</f>
        <v>#REF!</v>
      </c>
      <c r="B795" s="17" t="e">
        <f>'Rack A'!#REF!</f>
        <v>#REF!</v>
      </c>
      <c r="C795" s="17" t="e">
        <f>'Rack A'!#REF!</f>
        <v>#REF!</v>
      </c>
      <c r="D795" s="17" t="e">
        <f>'Rack A'!#REF!</f>
        <v>#REF!</v>
      </c>
      <c r="E795" s="17" t="e">
        <f>'Rack A'!#REF!</f>
        <v>#REF!</v>
      </c>
      <c r="F795" s="17" t="e">
        <f>'Rack A'!#REF!</f>
        <v>#REF!</v>
      </c>
      <c r="G795" s="17" t="e">
        <f>'Rack A'!#REF!</f>
        <v>#REF!</v>
      </c>
      <c r="H795" s="17" t="e">
        <f>'Rack A'!#REF!</f>
        <v>#REF!</v>
      </c>
      <c r="I795" s="17" t="e">
        <f>'Rack A'!#REF!</f>
        <v>#REF!</v>
      </c>
      <c r="J795" s="17" t="e">
        <f>'Rack A'!#REF!</f>
        <v>#REF!</v>
      </c>
      <c r="K795" s="17" t="e">
        <f>'Rack A'!#REF!</f>
        <v>#REF!</v>
      </c>
      <c r="L795" s="17" t="e">
        <f>'Rack A'!#REF!</f>
        <v>#REF!</v>
      </c>
      <c r="M795" s="17" t="e">
        <f>'Rack A'!#REF!</f>
        <v>#REF!</v>
      </c>
      <c r="N795" s="17" t="e">
        <f>'Rack A'!#REF!</f>
        <v>#REF!</v>
      </c>
    </row>
    <row r="796" spans="1:14">
      <c r="A796" s="17" t="e">
        <f>'Rack A'!#REF!</f>
        <v>#REF!</v>
      </c>
      <c r="B796" s="17" t="e">
        <f>'Rack A'!#REF!</f>
        <v>#REF!</v>
      </c>
      <c r="C796" s="17" t="e">
        <f>'Rack A'!#REF!</f>
        <v>#REF!</v>
      </c>
      <c r="D796" s="17" t="e">
        <f>'Rack A'!#REF!</f>
        <v>#REF!</v>
      </c>
      <c r="E796" s="17" t="e">
        <f>'Rack A'!#REF!</f>
        <v>#REF!</v>
      </c>
      <c r="F796" s="17" t="e">
        <f>'Rack A'!#REF!</f>
        <v>#REF!</v>
      </c>
      <c r="G796" s="17" t="e">
        <f>'Rack A'!#REF!</f>
        <v>#REF!</v>
      </c>
      <c r="H796" s="17" t="e">
        <f>'Rack A'!#REF!</f>
        <v>#REF!</v>
      </c>
      <c r="I796" s="17" t="e">
        <f>'Rack A'!#REF!</f>
        <v>#REF!</v>
      </c>
      <c r="J796" s="17" t="e">
        <f>'Rack A'!#REF!</f>
        <v>#REF!</v>
      </c>
      <c r="K796" s="17" t="e">
        <f>'Rack A'!#REF!</f>
        <v>#REF!</v>
      </c>
      <c r="L796" s="17" t="e">
        <f>'Rack A'!#REF!</f>
        <v>#REF!</v>
      </c>
      <c r="M796" s="17" t="e">
        <f>'Rack A'!#REF!</f>
        <v>#REF!</v>
      </c>
      <c r="N796" s="17" t="e">
        <f>'Rack A'!#REF!</f>
        <v>#REF!</v>
      </c>
    </row>
    <row r="797" spans="1:14">
      <c r="A797" s="17" t="e">
        <f>'Rack A'!#REF!</f>
        <v>#REF!</v>
      </c>
      <c r="B797" s="17" t="e">
        <f>'Rack A'!#REF!</f>
        <v>#REF!</v>
      </c>
      <c r="C797" s="17" t="e">
        <f>'Rack A'!#REF!</f>
        <v>#REF!</v>
      </c>
      <c r="D797" s="17" t="e">
        <f>'Rack A'!#REF!</f>
        <v>#REF!</v>
      </c>
      <c r="E797" s="17" t="e">
        <f>'Rack A'!#REF!</f>
        <v>#REF!</v>
      </c>
      <c r="F797" s="17" t="e">
        <f>'Rack A'!#REF!</f>
        <v>#REF!</v>
      </c>
      <c r="G797" s="17" t="e">
        <f>'Rack A'!#REF!</f>
        <v>#REF!</v>
      </c>
      <c r="H797" s="17" t="e">
        <f>'Rack A'!#REF!</f>
        <v>#REF!</v>
      </c>
      <c r="I797" s="17" t="e">
        <f>'Rack A'!#REF!</f>
        <v>#REF!</v>
      </c>
      <c r="J797" s="17" t="e">
        <f>'Rack A'!#REF!</f>
        <v>#REF!</v>
      </c>
      <c r="K797" s="17" t="e">
        <f>'Rack A'!#REF!</f>
        <v>#REF!</v>
      </c>
      <c r="L797" s="17" t="e">
        <f>'Rack A'!#REF!</f>
        <v>#REF!</v>
      </c>
      <c r="M797" s="17" t="e">
        <f>'Rack A'!#REF!</f>
        <v>#REF!</v>
      </c>
      <c r="N797" s="17" t="e">
        <f>'Rack A'!#REF!</f>
        <v>#REF!</v>
      </c>
    </row>
    <row r="798" spans="1:14">
      <c r="A798" s="17" t="e">
        <f>'Rack A'!#REF!</f>
        <v>#REF!</v>
      </c>
      <c r="B798" s="17" t="e">
        <f>'Rack A'!#REF!</f>
        <v>#REF!</v>
      </c>
      <c r="C798" s="17" t="e">
        <f>'Rack A'!#REF!</f>
        <v>#REF!</v>
      </c>
      <c r="D798" s="17" t="e">
        <f>'Rack A'!#REF!</f>
        <v>#REF!</v>
      </c>
      <c r="E798" s="17" t="e">
        <f>'Rack A'!#REF!</f>
        <v>#REF!</v>
      </c>
      <c r="F798" s="17" t="e">
        <f>'Rack A'!#REF!</f>
        <v>#REF!</v>
      </c>
      <c r="G798" s="17" t="e">
        <f>'Rack A'!#REF!</f>
        <v>#REF!</v>
      </c>
      <c r="H798" s="17" t="e">
        <f>'Rack A'!#REF!</f>
        <v>#REF!</v>
      </c>
      <c r="I798" s="17" t="e">
        <f>'Rack A'!#REF!</f>
        <v>#REF!</v>
      </c>
      <c r="J798" s="17" t="e">
        <f>'Rack A'!#REF!</f>
        <v>#REF!</v>
      </c>
      <c r="K798" s="17" t="e">
        <f>'Rack A'!#REF!</f>
        <v>#REF!</v>
      </c>
      <c r="L798" s="17" t="e">
        <f>'Rack A'!#REF!</f>
        <v>#REF!</v>
      </c>
      <c r="M798" s="17" t="e">
        <f>'Rack A'!#REF!</f>
        <v>#REF!</v>
      </c>
      <c r="N798" s="17" t="e">
        <f>'Rack A'!#REF!</f>
        <v>#REF!</v>
      </c>
    </row>
    <row r="799" spans="1:14">
      <c r="A799" s="17" t="e">
        <f>'Rack A'!#REF!</f>
        <v>#REF!</v>
      </c>
      <c r="B799" s="17" t="e">
        <f>'Rack A'!#REF!</f>
        <v>#REF!</v>
      </c>
      <c r="C799" s="17" t="e">
        <f>'Rack A'!#REF!</f>
        <v>#REF!</v>
      </c>
      <c r="D799" s="17" t="e">
        <f>'Rack A'!#REF!</f>
        <v>#REF!</v>
      </c>
      <c r="E799" s="17" t="e">
        <f>'Rack A'!#REF!</f>
        <v>#REF!</v>
      </c>
      <c r="F799" s="17" t="e">
        <f>'Rack A'!#REF!</f>
        <v>#REF!</v>
      </c>
      <c r="G799" s="17" t="e">
        <f>'Rack A'!#REF!</f>
        <v>#REF!</v>
      </c>
      <c r="H799" s="17" t="e">
        <f>'Rack A'!#REF!</f>
        <v>#REF!</v>
      </c>
      <c r="I799" s="17" t="e">
        <f>'Rack A'!#REF!</f>
        <v>#REF!</v>
      </c>
      <c r="J799" s="17" t="e">
        <f>'Rack A'!#REF!</f>
        <v>#REF!</v>
      </c>
      <c r="K799" s="17" t="e">
        <f>'Rack A'!#REF!</f>
        <v>#REF!</v>
      </c>
      <c r="L799" s="17" t="e">
        <f>'Rack A'!#REF!</f>
        <v>#REF!</v>
      </c>
      <c r="M799" s="17" t="e">
        <f>'Rack A'!#REF!</f>
        <v>#REF!</v>
      </c>
      <c r="N799" s="17" t="e">
        <f>'Rack A'!#REF!</f>
        <v>#REF!</v>
      </c>
    </row>
    <row r="800" spans="1:14">
      <c r="A800" s="17" t="e">
        <f>'Rack A'!#REF!</f>
        <v>#REF!</v>
      </c>
      <c r="B800" s="17" t="e">
        <f>'Rack A'!#REF!</f>
        <v>#REF!</v>
      </c>
      <c r="C800" s="17" t="e">
        <f>'Rack A'!#REF!</f>
        <v>#REF!</v>
      </c>
      <c r="D800" s="17" t="e">
        <f>'Rack A'!#REF!</f>
        <v>#REF!</v>
      </c>
      <c r="E800" s="17" t="e">
        <f>'Rack A'!#REF!</f>
        <v>#REF!</v>
      </c>
      <c r="F800" s="17" t="e">
        <f>'Rack A'!#REF!</f>
        <v>#REF!</v>
      </c>
      <c r="G800" s="17" t="e">
        <f>'Rack A'!#REF!</f>
        <v>#REF!</v>
      </c>
      <c r="H800" s="17" t="e">
        <f>'Rack A'!#REF!</f>
        <v>#REF!</v>
      </c>
      <c r="I800" s="17" t="e">
        <f>'Rack A'!#REF!</f>
        <v>#REF!</v>
      </c>
      <c r="J800" s="17" t="e">
        <f>'Rack A'!#REF!</f>
        <v>#REF!</v>
      </c>
      <c r="K800" s="17" t="e">
        <f>'Rack A'!#REF!</f>
        <v>#REF!</v>
      </c>
      <c r="L800" s="17" t="e">
        <f>'Rack A'!#REF!</f>
        <v>#REF!</v>
      </c>
      <c r="M800" s="17" t="e">
        <f>'Rack A'!#REF!</f>
        <v>#REF!</v>
      </c>
      <c r="N800" s="17" t="e">
        <f>'Rack A'!#REF!</f>
        <v>#REF!</v>
      </c>
    </row>
    <row r="801" spans="1:14">
      <c r="A801" s="17" t="e">
        <f>'Rack A'!#REF!</f>
        <v>#REF!</v>
      </c>
      <c r="B801" s="17" t="e">
        <f>'Rack A'!#REF!</f>
        <v>#REF!</v>
      </c>
      <c r="C801" s="17" t="e">
        <f>'Rack A'!#REF!</f>
        <v>#REF!</v>
      </c>
      <c r="D801" s="17" t="e">
        <f>'Rack A'!#REF!</f>
        <v>#REF!</v>
      </c>
      <c r="E801" s="17" t="e">
        <f>'Rack A'!#REF!</f>
        <v>#REF!</v>
      </c>
      <c r="F801" s="17" t="e">
        <f>'Rack A'!#REF!</f>
        <v>#REF!</v>
      </c>
      <c r="G801" s="17" t="e">
        <f>'Rack A'!#REF!</f>
        <v>#REF!</v>
      </c>
      <c r="H801" s="17" t="e">
        <f>'Rack A'!#REF!</f>
        <v>#REF!</v>
      </c>
      <c r="I801" s="17" t="e">
        <f>'Rack A'!#REF!</f>
        <v>#REF!</v>
      </c>
      <c r="J801" s="17" t="e">
        <f>'Rack A'!#REF!</f>
        <v>#REF!</v>
      </c>
      <c r="K801" s="17" t="e">
        <f>'Rack A'!#REF!</f>
        <v>#REF!</v>
      </c>
      <c r="L801" s="17" t="e">
        <f>'Rack A'!#REF!</f>
        <v>#REF!</v>
      </c>
      <c r="M801" s="17" t="e">
        <f>'Rack A'!#REF!</f>
        <v>#REF!</v>
      </c>
      <c r="N801" s="17" t="e">
        <f>'Rack A'!#REF!</f>
        <v>#REF!</v>
      </c>
    </row>
    <row r="802" spans="1:14">
      <c r="A802" s="17" t="e">
        <f>'Rack A'!#REF!</f>
        <v>#REF!</v>
      </c>
      <c r="B802" s="17" t="e">
        <f>'Rack A'!#REF!</f>
        <v>#REF!</v>
      </c>
      <c r="C802" s="17" t="e">
        <f>'Rack A'!#REF!</f>
        <v>#REF!</v>
      </c>
      <c r="D802" s="17" t="e">
        <f>'Rack A'!#REF!</f>
        <v>#REF!</v>
      </c>
      <c r="E802" s="17" t="e">
        <f>'Rack A'!#REF!</f>
        <v>#REF!</v>
      </c>
      <c r="F802" s="17" t="e">
        <f>'Rack A'!#REF!</f>
        <v>#REF!</v>
      </c>
      <c r="G802" s="17" t="e">
        <f>'Rack A'!#REF!</f>
        <v>#REF!</v>
      </c>
      <c r="H802" s="17" t="e">
        <f>'Rack A'!#REF!</f>
        <v>#REF!</v>
      </c>
      <c r="I802" s="17" t="e">
        <f>'Rack A'!#REF!</f>
        <v>#REF!</v>
      </c>
      <c r="J802" s="17" t="e">
        <f>'Rack A'!#REF!</f>
        <v>#REF!</v>
      </c>
      <c r="K802" s="17" t="e">
        <f>'Rack A'!#REF!</f>
        <v>#REF!</v>
      </c>
      <c r="L802" s="17" t="e">
        <f>'Rack A'!#REF!</f>
        <v>#REF!</v>
      </c>
      <c r="M802" s="17" t="e">
        <f>'Rack A'!#REF!</f>
        <v>#REF!</v>
      </c>
      <c r="N802" s="17" t="e">
        <f>'Rack A'!#REF!</f>
        <v>#REF!</v>
      </c>
    </row>
    <row r="803" spans="1:14">
      <c r="A803" s="17" t="e">
        <f>'Rack A'!#REF!</f>
        <v>#REF!</v>
      </c>
      <c r="B803" s="17" t="e">
        <f>'Rack A'!#REF!</f>
        <v>#REF!</v>
      </c>
      <c r="C803" s="17" t="e">
        <f>'Rack A'!#REF!</f>
        <v>#REF!</v>
      </c>
      <c r="D803" s="17" t="e">
        <f>'Rack A'!#REF!</f>
        <v>#REF!</v>
      </c>
      <c r="E803" s="17" t="e">
        <f>'Rack A'!#REF!</f>
        <v>#REF!</v>
      </c>
      <c r="F803" s="17" t="e">
        <f>'Rack A'!#REF!</f>
        <v>#REF!</v>
      </c>
      <c r="G803" s="17" t="e">
        <f>'Rack A'!#REF!</f>
        <v>#REF!</v>
      </c>
      <c r="H803" s="17" t="e">
        <f>'Rack A'!#REF!</f>
        <v>#REF!</v>
      </c>
      <c r="I803" s="17" t="e">
        <f>'Rack A'!#REF!</f>
        <v>#REF!</v>
      </c>
      <c r="J803" s="17" t="e">
        <f>'Rack A'!#REF!</f>
        <v>#REF!</v>
      </c>
      <c r="K803" s="17" t="e">
        <f>'Rack A'!#REF!</f>
        <v>#REF!</v>
      </c>
      <c r="L803" s="17" t="e">
        <f>'Rack A'!#REF!</f>
        <v>#REF!</v>
      </c>
      <c r="M803" s="17" t="e">
        <f>'Rack A'!#REF!</f>
        <v>#REF!</v>
      </c>
      <c r="N803" s="17" t="e">
        <f>'Rack A'!#REF!</f>
        <v>#REF!</v>
      </c>
    </row>
    <row r="804" spans="1:14">
      <c r="A804" s="17" t="e">
        <f>'Rack A'!#REF!</f>
        <v>#REF!</v>
      </c>
      <c r="B804" s="17" t="e">
        <f>'Rack A'!#REF!</f>
        <v>#REF!</v>
      </c>
      <c r="C804" s="17" t="e">
        <f>'Rack A'!#REF!</f>
        <v>#REF!</v>
      </c>
      <c r="D804" s="17" t="e">
        <f>'Rack A'!#REF!</f>
        <v>#REF!</v>
      </c>
      <c r="E804" s="17" t="e">
        <f>'Rack A'!#REF!</f>
        <v>#REF!</v>
      </c>
      <c r="F804" s="17" t="e">
        <f>'Rack A'!#REF!</f>
        <v>#REF!</v>
      </c>
      <c r="G804" s="17" t="e">
        <f>'Rack A'!#REF!</f>
        <v>#REF!</v>
      </c>
      <c r="H804" s="17" t="e">
        <f>'Rack A'!#REF!</f>
        <v>#REF!</v>
      </c>
      <c r="I804" s="17" t="e">
        <f>'Rack A'!#REF!</f>
        <v>#REF!</v>
      </c>
      <c r="J804" s="17" t="e">
        <f>'Rack A'!#REF!</f>
        <v>#REF!</v>
      </c>
      <c r="K804" s="17" t="e">
        <f>'Rack A'!#REF!</f>
        <v>#REF!</v>
      </c>
      <c r="L804" s="17" t="e">
        <f>'Rack A'!#REF!</f>
        <v>#REF!</v>
      </c>
      <c r="M804" s="17" t="e">
        <f>'Rack A'!#REF!</f>
        <v>#REF!</v>
      </c>
      <c r="N804" s="17" t="e">
        <f>'Rack A'!#REF!</f>
        <v>#REF!</v>
      </c>
    </row>
    <row r="805" spans="1:14">
      <c r="A805" s="17" t="e">
        <f>'Rack A'!#REF!</f>
        <v>#REF!</v>
      </c>
      <c r="B805" s="17" t="e">
        <f>'Rack A'!#REF!</f>
        <v>#REF!</v>
      </c>
      <c r="C805" s="17" t="e">
        <f>'Rack A'!#REF!</f>
        <v>#REF!</v>
      </c>
      <c r="D805" s="17" t="e">
        <f>'Rack A'!#REF!</f>
        <v>#REF!</v>
      </c>
      <c r="E805" s="17" t="e">
        <f>'Rack A'!#REF!</f>
        <v>#REF!</v>
      </c>
      <c r="F805" s="17" t="e">
        <f>'Rack A'!#REF!</f>
        <v>#REF!</v>
      </c>
      <c r="G805" s="17" t="e">
        <f>'Rack A'!#REF!</f>
        <v>#REF!</v>
      </c>
      <c r="H805" s="17" t="e">
        <f>'Rack A'!#REF!</f>
        <v>#REF!</v>
      </c>
      <c r="I805" s="17" t="e">
        <f>'Rack A'!#REF!</f>
        <v>#REF!</v>
      </c>
      <c r="J805" s="17" t="e">
        <f>'Rack A'!#REF!</f>
        <v>#REF!</v>
      </c>
      <c r="K805" s="17" t="e">
        <f>'Rack A'!#REF!</f>
        <v>#REF!</v>
      </c>
      <c r="L805" s="17" t="e">
        <f>'Rack A'!#REF!</f>
        <v>#REF!</v>
      </c>
      <c r="M805" s="17" t="e">
        <f>'Rack A'!#REF!</f>
        <v>#REF!</v>
      </c>
      <c r="N805" s="17" t="e">
        <f>'Rack A'!#REF!</f>
        <v>#REF!</v>
      </c>
    </row>
    <row r="806" spans="1:14">
      <c r="A806" s="17" t="e">
        <f>'Rack A'!#REF!</f>
        <v>#REF!</v>
      </c>
      <c r="B806" s="17" t="e">
        <f>'Rack A'!#REF!</f>
        <v>#REF!</v>
      </c>
      <c r="C806" s="17" t="e">
        <f>'Rack A'!#REF!</f>
        <v>#REF!</v>
      </c>
      <c r="D806" s="17" t="e">
        <f>'Rack A'!#REF!</f>
        <v>#REF!</v>
      </c>
      <c r="E806" s="17" t="e">
        <f>'Rack A'!#REF!</f>
        <v>#REF!</v>
      </c>
      <c r="F806" s="17" t="e">
        <f>'Rack A'!#REF!</f>
        <v>#REF!</v>
      </c>
      <c r="G806" s="17" t="e">
        <f>'Rack A'!#REF!</f>
        <v>#REF!</v>
      </c>
      <c r="H806" s="17" t="e">
        <f>'Rack A'!#REF!</f>
        <v>#REF!</v>
      </c>
      <c r="I806" s="17" t="e">
        <f>'Rack A'!#REF!</f>
        <v>#REF!</v>
      </c>
      <c r="J806" s="17" t="e">
        <f>'Rack A'!#REF!</f>
        <v>#REF!</v>
      </c>
      <c r="K806" s="17" t="e">
        <f>'Rack A'!#REF!</f>
        <v>#REF!</v>
      </c>
      <c r="L806" s="17" t="e">
        <f>'Rack A'!#REF!</f>
        <v>#REF!</v>
      </c>
      <c r="M806" s="17" t="e">
        <f>'Rack A'!#REF!</f>
        <v>#REF!</v>
      </c>
      <c r="N806" s="17" t="e">
        <f>'Rack A'!#REF!</f>
        <v>#REF!</v>
      </c>
    </row>
    <row r="807" spans="1:14">
      <c r="A807" s="17" t="e">
        <f>'Rack A'!#REF!</f>
        <v>#REF!</v>
      </c>
      <c r="B807" s="17" t="e">
        <f>'Rack A'!#REF!</f>
        <v>#REF!</v>
      </c>
      <c r="C807" s="17" t="e">
        <f>'Rack A'!#REF!</f>
        <v>#REF!</v>
      </c>
      <c r="D807" s="17" t="e">
        <f>'Rack A'!#REF!</f>
        <v>#REF!</v>
      </c>
      <c r="E807" s="17" t="e">
        <f>'Rack A'!#REF!</f>
        <v>#REF!</v>
      </c>
      <c r="F807" s="17" t="e">
        <f>'Rack A'!#REF!</f>
        <v>#REF!</v>
      </c>
      <c r="G807" s="17" t="e">
        <f>'Rack A'!#REF!</f>
        <v>#REF!</v>
      </c>
      <c r="H807" s="17" t="e">
        <f>'Rack A'!#REF!</f>
        <v>#REF!</v>
      </c>
      <c r="I807" s="17" t="e">
        <f>'Rack A'!#REF!</f>
        <v>#REF!</v>
      </c>
      <c r="J807" s="17" t="e">
        <f>'Rack A'!#REF!</f>
        <v>#REF!</v>
      </c>
      <c r="K807" s="17" t="e">
        <f>'Rack A'!#REF!</f>
        <v>#REF!</v>
      </c>
      <c r="L807" s="17" t="e">
        <f>'Rack A'!#REF!</f>
        <v>#REF!</v>
      </c>
      <c r="M807" s="17" t="e">
        <f>'Rack A'!#REF!</f>
        <v>#REF!</v>
      </c>
      <c r="N807" s="17" t="e">
        <f>'Rack A'!#REF!</f>
        <v>#REF!</v>
      </c>
    </row>
    <row r="808" spans="1:14">
      <c r="A808" s="17" t="e">
        <f>'Rack A'!#REF!</f>
        <v>#REF!</v>
      </c>
      <c r="B808" s="17" t="e">
        <f>'Rack A'!#REF!</f>
        <v>#REF!</v>
      </c>
      <c r="C808" s="17" t="e">
        <f>'Rack A'!#REF!</f>
        <v>#REF!</v>
      </c>
      <c r="D808" s="17" t="e">
        <f>'Rack A'!#REF!</f>
        <v>#REF!</v>
      </c>
      <c r="E808" s="17" t="e">
        <f>'Rack A'!#REF!</f>
        <v>#REF!</v>
      </c>
      <c r="F808" s="17" t="e">
        <f>'Rack A'!#REF!</f>
        <v>#REF!</v>
      </c>
      <c r="G808" s="17" t="e">
        <f>'Rack A'!#REF!</f>
        <v>#REF!</v>
      </c>
      <c r="H808" s="17" t="e">
        <f>'Rack A'!#REF!</f>
        <v>#REF!</v>
      </c>
      <c r="I808" s="17" t="e">
        <f>'Rack A'!#REF!</f>
        <v>#REF!</v>
      </c>
      <c r="J808" s="17" t="e">
        <f>'Rack A'!#REF!</f>
        <v>#REF!</v>
      </c>
      <c r="K808" s="17" t="e">
        <f>'Rack A'!#REF!</f>
        <v>#REF!</v>
      </c>
      <c r="L808" s="17" t="e">
        <f>'Rack A'!#REF!</f>
        <v>#REF!</v>
      </c>
      <c r="M808" s="17" t="e">
        <f>'Rack A'!#REF!</f>
        <v>#REF!</v>
      </c>
      <c r="N808" s="17" t="e">
        <f>'Rack A'!#REF!</f>
        <v>#REF!</v>
      </c>
    </row>
    <row r="809" spans="1:14">
      <c r="A809" s="17" t="e">
        <f>'Rack A'!#REF!</f>
        <v>#REF!</v>
      </c>
      <c r="B809" s="17" t="e">
        <f>'Rack A'!#REF!</f>
        <v>#REF!</v>
      </c>
      <c r="C809" s="17" t="e">
        <f>'Rack A'!#REF!</f>
        <v>#REF!</v>
      </c>
      <c r="D809" s="17" t="e">
        <f>'Rack A'!#REF!</f>
        <v>#REF!</v>
      </c>
      <c r="E809" s="17" t="e">
        <f>'Rack A'!#REF!</f>
        <v>#REF!</v>
      </c>
      <c r="F809" s="17" t="e">
        <f>'Rack A'!#REF!</f>
        <v>#REF!</v>
      </c>
      <c r="G809" s="17" t="e">
        <f>'Rack A'!#REF!</f>
        <v>#REF!</v>
      </c>
      <c r="H809" s="17" t="e">
        <f>'Rack A'!#REF!</f>
        <v>#REF!</v>
      </c>
      <c r="I809" s="17" t="e">
        <f>'Rack A'!#REF!</f>
        <v>#REF!</v>
      </c>
      <c r="J809" s="17" t="e">
        <f>'Rack A'!#REF!</f>
        <v>#REF!</v>
      </c>
      <c r="K809" s="17" t="e">
        <f>'Rack A'!#REF!</f>
        <v>#REF!</v>
      </c>
      <c r="L809" s="17" t="e">
        <f>'Rack A'!#REF!</f>
        <v>#REF!</v>
      </c>
      <c r="M809" s="17" t="e">
        <f>'Rack A'!#REF!</f>
        <v>#REF!</v>
      </c>
      <c r="N809" s="17" t="e">
        <f>'Rack A'!#REF!</f>
        <v>#REF!</v>
      </c>
    </row>
    <row r="810" spans="1:14">
      <c r="A810" s="17" t="e">
        <f>'Rack A'!#REF!</f>
        <v>#REF!</v>
      </c>
      <c r="B810" s="17" t="e">
        <f>'Rack A'!#REF!</f>
        <v>#REF!</v>
      </c>
      <c r="C810" s="17" t="e">
        <f>'Rack A'!#REF!</f>
        <v>#REF!</v>
      </c>
      <c r="D810" s="17" t="e">
        <f>'Rack A'!#REF!</f>
        <v>#REF!</v>
      </c>
      <c r="E810" s="17" t="e">
        <f>'Rack A'!#REF!</f>
        <v>#REF!</v>
      </c>
      <c r="F810" s="17" t="e">
        <f>'Rack A'!#REF!</f>
        <v>#REF!</v>
      </c>
      <c r="G810" s="17" t="e">
        <f>'Rack A'!#REF!</f>
        <v>#REF!</v>
      </c>
      <c r="H810" s="17" t="e">
        <f>'Rack A'!#REF!</f>
        <v>#REF!</v>
      </c>
      <c r="I810" s="17" t="e">
        <f>'Rack A'!#REF!</f>
        <v>#REF!</v>
      </c>
      <c r="J810" s="17" t="e">
        <f>'Rack A'!#REF!</f>
        <v>#REF!</v>
      </c>
      <c r="K810" s="17" t="e">
        <f>'Rack A'!#REF!</f>
        <v>#REF!</v>
      </c>
      <c r="L810" s="17" t="e">
        <f>'Rack A'!#REF!</f>
        <v>#REF!</v>
      </c>
      <c r="M810" s="17" t="e">
        <f>'Rack A'!#REF!</f>
        <v>#REF!</v>
      </c>
      <c r="N810" s="17" t="e">
        <f>'Rack A'!#REF!</f>
        <v>#REF!</v>
      </c>
    </row>
    <row r="811" spans="1:14">
      <c r="A811" s="17" t="e">
        <f>'Rack A'!#REF!</f>
        <v>#REF!</v>
      </c>
      <c r="B811" s="17" t="e">
        <f>'Rack A'!#REF!</f>
        <v>#REF!</v>
      </c>
      <c r="C811" s="17" t="e">
        <f>'Rack A'!#REF!</f>
        <v>#REF!</v>
      </c>
      <c r="D811" s="17" t="e">
        <f>'Rack A'!#REF!</f>
        <v>#REF!</v>
      </c>
      <c r="E811" s="17" t="e">
        <f>'Rack A'!#REF!</f>
        <v>#REF!</v>
      </c>
      <c r="F811" s="17" t="e">
        <f>'Rack A'!#REF!</f>
        <v>#REF!</v>
      </c>
      <c r="G811" s="17" t="e">
        <f>'Rack A'!#REF!</f>
        <v>#REF!</v>
      </c>
      <c r="H811" s="17" t="e">
        <f>'Rack A'!#REF!</f>
        <v>#REF!</v>
      </c>
      <c r="I811" s="17" t="e">
        <f>'Rack A'!#REF!</f>
        <v>#REF!</v>
      </c>
      <c r="J811" s="17" t="e">
        <f>'Rack A'!#REF!</f>
        <v>#REF!</v>
      </c>
      <c r="K811" s="17" t="e">
        <f>'Rack A'!#REF!</f>
        <v>#REF!</v>
      </c>
      <c r="L811" s="17" t="e">
        <f>'Rack A'!#REF!</f>
        <v>#REF!</v>
      </c>
      <c r="M811" s="17" t="e">
        <f>'Rack A'!#REF!</f>
        <v>#REF!</v>
      </c>
      <c r="N811" s="17" t="e">
        <f>'Rack A'!#REF!</f>
        <v>#REF!</v>
      </c>
    </row>
    <row r="812" spans="1:14">
      <c r="A812" s="17" t="e">
        <f>'Rack A'!#REF!</f>
        <v>#REF!</v>
      </c>
      <c r="B812" s="17" t="e">
        <f>'Rack A'!#REF!</f>
        <v>#REF!</v>
      </c>
      <c r="C812" s="17" t="e">
        <f>'Rack A'!#REF!</f>
        <v>#REF!</v>
      </c>
      <c r="D812" s="17" t="e">
        <f>'Rack A'!#REF!</f>
        <v>#REF!</v>
      </c>
      <c r="E812" s="17" t="e">
        <f>'Rack A'!#REF!</f>
        <v>#REF!</v>
      </c>
      <c r="F812" s="17" t="e">
        <f>'Rack A'!#REF!</f>
        <v>#REF!</v>
      </c>
      <c r="G812" s="17" t="e">
        <f>'Rack A'!#REF!</f>
        <v>#REF!</v>
      </c>
      <c r="H812" s="17" t="e">
        <f>'Rack A'!#REF!</f>
        <v>#REF!</v>
      </c>
      <c r="I812" s="17" t="e">
        <f>'Rack A'!#REF!</f>
        <v>#REF!</v>
      </c>
      <c r="J812" s="17" t="e">
        <f>'Rack A'!#REF!</f>
        <v>#REF!</v>
      </c>
      <c r="K812" s="17" t="e">
        <f>'Rack A'!#REF!</f>
        <v>#REF!</v>
      </c>
      <c r="L812" s="17" t="e">
        <f>'Rack A'!#REF!</f>
        <v>#REF!</v>
      </c>
      <c r="M812" s="17" t="e">
        <f>'Rack A'!#REF!</f>
        <v>#REF!</v>
      </c>
      <c r="N812" s="17" t="e">
        <f>'Rack A'!#REF!</f>
        <v>#REF!</v>
      </c>
    </row>
    <row r="813" spans="1:14">
      <c r="A813" s="17" t="e">
        <f>'Rack A'!#REF!</f>
        <v>#REF!</v>
      </c>
      <c r="B813" s="17" t="e">
        <f>'Rack A'!#REF!</f>
        <v>#REF!</v>
      </c>
      <c r="C813" s="17" t="e">
        <f>'Rack A'!#REF!</f>
        <v>#REF!</v>
      </c>
      <c r="D813" s="17" t="e">
        <f>'Rack A'!#REF!</f>
        <v>#REF!</v>
      </c>
      <c r="E813" s="17" t="e">
        <f>'Rack A'!#REF!</f>
        <v>#REF!</v>
      </c>
      <c r="F813" s="17" t="e">
        <f>'Rack A'!#REF!</f>
        <v>#REF!</v>
      </c>
      <c r="G813" s="17" t="e">
        <f>'Rack A'!#REF!</f>
        <v>#REF!</v>
      </c>
      <c r="H813" s="17" t="e">
        <f>'Rack A'!#REF!</f>
        <v>#REF!</v>
      </c>
      <c r="I813" s="17" t="e">
        <f>'Rack A'!#REF!</f>
        <v>#REF!</v>
      </c>
      <c r="J813" s="17" t="e">
        <f>'Rack A'!#REF!</f>
        <v>#REF!</v>
      </c>
      <c r="K813" s="17" t="e">
        <f>'Rack A'!#REF!</f>
        <v>#REF!</v>
      </c>
      <c r="L813" s="17" t="e">
        <f>'Rack A'!#REF!</f>
        <v>#REF!</v>
      </c>
      <c r="M813" s="17" t="e">
        <f>'Rack A'!#REF!</f>
        <v>#REF!</v>
      </c>
      <c r="N813" s="17" t="e">
        <f>'Rack A'!#REF!</f>
        <v>#REF!</v>
      </c>
    </row>
    <row r="814" spans="1:14">
      <c r="A814" s="17" t="e">
        <f>'Rack A'!#REF!</f>
        <v>#REF!</v>
      </c>
      <c r="B814" s="17" t="e">
        <f>'Rack A'!#REF!</f>
        <v>#REF!</v>
      </c>
      <c r="C814" s="17" t="e">
        <f>'Rack A'!#REF!</f>
        <v>#REF!</v>
      </c>
      <c r="D814" s="17" t="e">
        <f>'Rack A'!#REF!</f>
        <v>#REF!</v>
      </c>
      <c r="E814" s="17" t="e">
        <f>'Rack A'!#REF!</f>
        <v>#REF!</v>
      </c>
      <c r="F814" s="17" t="e">
        <f>'Rack A'!#REF!</f>
        <v>#REF!</v>
      </c>
      <c r="G814" s="17" t="e">
        <f>'Rack A'!#REF!</f>
        <v>#REF!</v>
      </c>
      <c r="H814" s="17" t="e">
        <f>'Rack A'!#REF!</f>
        <v>#REF!</v>
      </c>
      <c r="I814" s="17" t="e">
        <f>'Rack A'!#REF!</f>
        <v>#REF!</v>
      </c>
      <c r="J814" s="17" t="e">
        <f>'Rack A'!#REF!</f>
        <v>#REF!</v>
      </c>
      <c r="K814" s="17" t="e">
        <f>'Rack A'!#REF!</f>
        <v>#REF!</v>
      </c>
      <c r="L814" s="17" t="e">
        <f>'Rack A'!#REF!</f>
        <v>#REF!</v>
      </c>
      <c r="M814" s="17" t="e">
        <f>'Rack A'!#REF!</f>
        <v>#REF!</v>
      </c>
      <c r="N814" s="17" t="e">
        <f>'Rack A'!#REF!</f>
        <v>#REF!</v>
      </c>
    </row>
    <row r="815" spans="1:14">
      <c r="A815" s="17" t="e">
        <f>'Rack A'!#REF!</f>
        <v>#REF!</v>
      </c>
      <c r="B815" s="17" t="e">
        <f>'Rack A'!#REF!</f>
        <v>#REF!</v>
      </c>
      <c r="C815" s="17" t="e">
        <f>'Rack A'!#REF!</f>
        <v>#REF!</v>
      </c>
      <c r="D815" s="17" t="e">
        <f>'Rack A'!#REF!</f>
        <v>#REF!</v>
      </c>
      <c r="E815" s="17" t="e">
        <f>'Rack A'!#REF!</f>
        <v>#REF!</v>
      </c>
      <c r="F815" s="17" t="e">
        <f>'Rack A'!#REF!</f>
        <v>#REF!</v>
      </c>
      <c r="G815" s="17" t="e">
        <f>'Rack A'!#REF!</f>
        <v>#REF!</v>
      </c>
      <c r="H815" s="17" t="e">
        <f>'Rack A'!#REF!</f>
        <v>#REF!</v>
      </c>
      <c r="I815" s="17" t="e">
        <f>'Rack A'!#REF!</f>
        <v>#REF!</v>
      </c>
      <c r="J815" s="17" t="e">
        <f>'Rack A'!#REF!</f>
        <v>#REF!</v>
      </c>
      <c r="K815" s="17" t="e">
        <f>'Rack A'!#REF!</f>
        <v>#REF!</v>
      </c>
      <c r="L815" s="17" t="e">
        <f>'Rack A'!#REF!</f>
        <v>#REF!</v>
      </c>
      <c r="M815" s="17" t="e">
        <f>'Rack A'!#REF!</f>
        <v>#REF!</v>
      </c>
      <c r="N815" s="17" t="e">
        <f>'Rack A'!#REF!</f>
        <v>#REF!</v>
      </c>
    </row>
    <row r="816" spans="1:14">
      <c r="A816" s="17" t="e">
        <f>'Rack A'!#REF!</f>
        <v>#REF!</v>
      </c>
      <c r="B816" s="17" t="e">
        <f>'Rack A'!#REF!</f>
        <v>#REF!</v>
      </c>
      <c r="C816" s="17" t="e">
        <f>'Rack A'!#REF!</f>
        <v>#REF!</v>
      </c>
      <c r="D816" s="17" t="e">
        <f>'Rack A'!#REF!</f>
        <v>#REF!</v>
      </c>
      <c r="E816" s="17" t="e">
        <f>'Rack A'!#REF!</f>
        <v>#REF!</v>
      </c>
      <c r="F816" s="17" t="e">
        <f>'Rack A'!#REF!</f>
        <v>#REF!</v>
      </c>
      <c r="G816" s="17" t="e">
        <f>'Rack A'!#REF!</f>
        <v>#REF!</v>
      </c>
      <c r="H816" s="17" t="e">
        <f>'Rack A'!#REF!</f>
        <v>#REF!</v>
      </c>
      <c r="I816" s="17" t="e">
        <f>'Rack A'!#REF!</f>
        <v>#REF!</v>
      </c>
      <c r="J816" s="17" t="e">
        <f>'Rack A'!#REF!</f>
        <v>#REF!</v>
      </c>
      <c r="K816" s="17" t="e">
        <f>'Rack A'!#REF!</f>
        <v>#REF!</v>
      </c>
      <c r="L816" s="17" t="e">
        <f>'Rack A'!#REF!</f>
        <v>#REF!</v>
      </c>
      <c r="M816" s="17" t="e">
        <f>'Rack A'!#REF!</f>
        <v>#REF!</v>
      </c>
      <c r="N816" s="17" t="e">
        <f>'Rack A'!#REF!</f>
        <v>#REF!</v>
      </c>
    </row>
    <row r="817" spans="1:14">
      <c r="A817" s="17" t="e">
        <f>'Rack A'!#REF!</f>
        <v>#REF!</v>
      </c>
      <c r="B817" s="17" t="e">
        <f>'Rack A'!#REF!</f>
        <v>#REF!</v>
      </c>
      <c r="C817" s="17" t="e">
        <f>'Rack A'!#REF!</f>
        <v>#REF!</v>
      </c>
      <c r="D817" s="17" t="e">
        <f>'Rack A'!#REF!</f>
        <v>#REF!</v>
      </c>
      <c r="E817" s="17" t="e">
        <f>'Rack A'!#REF!</f>
        <v>#REF!</v>
      </c>
      <c r="F817" s="17" t="e">
        <f>'Rack A'!#REF!</f>
        <v>#REF!</v>
      </c>
      <c r="G817" s="17" t="e">
        <f>'Rack A'!#REF!</f>
        <v>#REF!</v>
      </c>
      <c r="H817" s="17" t="e">
        <f>'Rack A'!#REF!</f>
        <v>#REF!</v>
      </c>
      <c r="I817" s="17" t="e">
        <f>'Rack A'!#REF!</f>
        <v>#REF!</v>
      </c>
      <c r="J817" s="17" t="e">
        <f>'Rack A'!#REF!</f>
        <v>#REF!</v>
      </c>
      <c r="K817" s="17" t="e">
        <f>'Rack A'!#REF!</f>
        <v>#REF!</v>
      </c>
      <c r="L817" s="17" t="e">
        <f>'Rack A'!#REF!</f>
        <v>#REF!</v>
      </c>
      <c r="M817" s="17" t="e">
        <f>'Rack A'!#REF!</f>
        <v>#REF!</v>
      </c>
      <c r="N817" s="17" t="e">
        <f>'Rack A'!#REF!</f>
        <v>#REF!</v>
      </c>
    </row>
    <row r="818" spans="1:14">
      <c r="A818" s="17" t="e">
        <f>'Rack A'!#REF!</f>
        <v>#REF!</v>
      </c>
      <c r="B818" s="17" t="e">
        <f>'Rack A'!#REF!</f>
        <v>#REF!</v>
      </c>
      <c r="C818" s="17" t="e">
        <f>'Rack A'!#REF!</f>
        <v>#REF!</v>
      </c>
      <c r="D818" s="17" t="e">
        <f>'Rack A'!#REF!</f>
        <v>#REF!</v>
      </c>
      <c r="E818" s="17" t="e">
        <f>'Rack A'!#REF!</f>
        <v>#REF!</v>
      </c>
      <c r="F818" s="17" t="e">
        <f>'Rack A'!#REF!</f>
        <v>#REF!</v>
      </c>
      <c r="G818" s="17" t="e">
        <f>'Rack A'!#REF!</f>
        <v>#REF!</v>
      </c>
      <c r="H818" s="17" t="e">
        <f>'Rack A'!#REF!</f>
        <v>#REF!</v>
      </c>
      <c r="I818" s="17" t="e">
        <f>'Rack A'!#REF!</f>
        <v>#REF!</v>
      </c>
      <c r="J818" s="17" t="e">
        <f>'Rack A'!#REF!</f>
        <v>#REF!</v>
      </c>
      <c r="K818" s="17" t="e">
        <f>'Rack A'!#REF!</f>
        <v>#REF!</v>
      </c>
      <c r="L818" s="17" t="e">
        <f>'Rack A'!#REF!</f>
        <v>#REF!</v>
      </c>
      <c r="M818" s="17" t="e">
        <f>'Rack A'!#REF!</f>
        <v>#REF!</v>
      </c>
      <c r="N818" s="17" t="e">
        <f>'Rack A'!#REF!</f>
        <v>#REF!</v>
      </c>
    </row>
    <row r="819" spans="1:14">
      <c r="A819" s="17" t="e">
        <f>'Rack A'!#REF!</f>
        <v>#REF!</v>
      </c>
      <c r="B819" s="17" t="e">
        <f>'Rack A'!#REF!</f>
        <v>#REF!</v>
      </c>
      <c r="C819" s="17" t="e">
        <f>'Rack A'!#REF!</f>
        <v>#REF!</v>
      </c>
      <c r="D819" s="17" t="e">
        <f>'Rack A'!#REF!</f>
        <v>#REF!</v>
      </c>
      <c r="E819" s="17" t="e">
        <f>'Rack A'!#REF!</f>
        <v>#REF!</v>
      </c>
      <c r="F819" s="17" t="e">
        <f>'Rack A'!#REF!</f>
        <v>#REF!</v>
      </c>
      <c r="G819" s="17" t="e">
        <f>'Rack A'!#REF!</f>
        <v>#REF!</v>
      </c>
      <c r="H819" s="17" t="e">
        <f>'Rack A'!#REF!</f>
        <v>#REF!</v>
      </c>
      <c r="I819" s="17" t="e">
        <f>'Rack A'!#REF!</f>
        <v>#REF!</v>
      </c>
      <c r="J819" s="17" t="e">
        <f>'Rack A'!#REF!</f>
        <v>#REF!</v>
      </c>
      <c r="K819" s="17" t="e">
        <f>'Rack A'!#REF!</f>
        <v>#REF!</v>
      </c>
      <c r="L819" s="17" t="e">
        <f>'Rack A'!#REF!</f>
        <v>#REF!</v>
      </c>
      <c r="M819" s="17" t="e">
        <f>'Rack A'!#REF!</f>
        <v>#REF!</v>
      </c>
      <c r="N819" s="17" t="e">
        <f>'Rack A'!#REF!</f>
        <v>#REF!</v>
      </c>
    </row>
    <row r="820" spans="1:14">
      <c r="A820" s="17" t="e">
        <f>'Rack A'!#REF!</f>
        <v>#REF!</v>
      </c>
      <c r="B820" s="17" t="e">
        <f>'Rack A'!#REF!</f>
        <v>#REF!</v>
      </c>
      <c r="C820" s="17" t="e">
        <f>'Rack A'!#REF!</f>
        <v>#REF!</v>
      </c>
      <c r="D820" s="17" t="e">
        <f>'Rack A'!#REF!</f>
        <v>#REF!</v>
      </c>
      <c r="E820" s="17" t="e">
        <f>'Rack A'!#REF!</f>
        <v>#REF!</v>
      </c>
      <c r="F820" s="17" t="e">
        <f>'Rack A'!#REF!</f>
        <v>#REF!</v>
      </c>
      <c r="G820" s="17" t="e">
        <f>'Rack A'!#REF!</f>
        <v>#REF!</v>
      </c>
      <c r="H820" s="17" t="e">
        <f>'Rack A'!#REF!</f>
        <v>#REF!</v>
      </c>
      <c r="I820" s="17" t="e">
        <f>'Rack A'!#REF!</f>
        <v>#REF!</v>
      </c>
      <c r="J820" s="17" t="e">
        <f>'Rack A'!#REF!</f>
        <v>#REF!</v>
      </c>
      <c r="K820" s="17" t="e">
        <f>'Rack A'!#REF!</f>
        <v>#REF!</v>
      </c>
      <c r="L820" s="17" t="e">
        <f>'Rack A'!#REF!</f>
        <v>#REF!</v>
      </c>
      <c r="M820" s="17" t="e">
        <f>'Rack A'!#REF!</f>
        <v>#REF!</v>
      </c>
      <c r="N820" s="17" t="e">
        <f>'Rack A'!#REF!</f>
        <v>#REF!</v>
      </c>
    </row>
    <row r="821" spans="1:14">
      <c r="A821" s="17" t="e">
        <f>'Rack A'!#REF!</f>
        <v>#REF!</v>
      </c>
      <c r="B821" s="17" t="e">
        <f>'Rack A'!#REF!</f>
        <v>#REF!</v>
      </c>
      <c r="C821" s="17" t="e">
        <f>'Rack A'!#REF!</f>
        <v>#REF!</v>
      </c>
      <c r="D821" s="17" t="e">
        <f>'Rack A'!#REF!</f>
        <v>#REF!</v>
      </c>
      <c r="E821" s="17" t="e">
        <f>'Rack A'!#REF!</f>
        <v>#REF!</v>
      </c>
      <c r="F821" s="17" t="e">
        <f>'Rack A'!#REF!</f>
        <v>#REF!</v>
      </c>
      <c r="G821" s="17" t="e">
        <f>'Rack A'!#REF!</f>
        <v>#REF!</v>
      </c>
      <c r="H821" s="17" t="e">
        <f>'Rack A'!#REF!</f>
        <v>#REF!</v>
      </c>
      <c r="I821" s="17" t="e">
        <f>'Rack A'!#REF!</f>
        <v>#REF!</v>
      </c>
      <c r="J821" s="17" t="e">
        <f>'Rack A'!#REF!</f>
        <v>#REF!</v>
      </c>
      <c r="K821" s="17" t="e">
        <f>'Rack A'!#REF!</f>
        <v>#REF!</v>
      </c>
      <c r="L821" s="17" t="e">
        <f>'Rack A'!#REF!</f>
        <v>#REF!</v>
      </c>
      <c r="M821" s="17" t="e">
        <f>'Rack A'!#REF!</f>
        <v>#REF!</v>
      </c>
      <c r="N821" s="17" t="e">
        <f>'Rack A'!#REF!</f>
        <v>#REF!</v>
      </c>
    </row>
    <row r="822" spans="1:14">
      <c r="A822" s="17" t="e">
        <f>'Rack A'!#REF!</f>
        <v>#REF!</v>
      </c>
      <c r="B822" s="17" t="e">
        <f>'Rack A'!#REF!</f>
        <v>#REF!</v>
      </c>
      <c r="C822" s="17" t="e">
        <f>'Rack A'!#REF!</f>
        <v>#REF!</v>
      </c>
      <c r="D822" s="17" t="e">
        <f>'Rack A'!#REF!</f>
        <v>#REF!</v>
      </c>
      <c r="E822" s="17" t="e">
        <f>'Rack A'!#REF!</f>
        <v>#REF!</v>
      </c>
      <c r="F822" s="17" t="e">
        <f>'Rack A'!#REF!</f>
        <v>#REF!</v>
      </c>
      <c r="G822" s="17" t="e">
        <f>'Rack A'!#REF!</f>
        <v>#REF!</v>
      </c>
      <c r="H822" s="17" t="e">
        <f>'Rack A'!#REF!</f>
        <v>#REF!</v>
      </c>
      <c r="I822" s="17" t="e">
        <f>'Rack A'!#REF!</f>
        <v>#REF!</v>
      </c>
      <c r="J822" s="17" t="e">
        <f>'Rack A'!#REF!</f>
        <v>#REF!</v>
      </c>
      <c r="K822" s="17" t="e">
        <f>'Rack A'!#REF!</f>
        <v>#REF!</v>
      </c>
      <c r="L822" s="17" t="e">
        <f>'Rack A'!#REF!</f>
        <v>#REF!</v>
      </c>
      <c r="M822" s="17" t="e">
        <f>'Rack A'!#REF!</f>
        <v>#REF!</v>
      </c>
      <c r="N822" s="17" t="e">
        <f>'Rack A'!#REF!</f>
        <v>#REF!</v>
      </c>
    </row>
    <row r="823" spans="1:14">
      <c r="A823" s="17" t="e">
        <f>'Rack A'!#REF!</f>
        <v>#REF!</v>
      </c>
      <c r="B823" s="17" t="e">
        <f>'Rack A'!#REF!</f>
        <v>#REF!</v>
      </c>
      <c r="C823" s="17" t="e">
        <f>'Rack A'!#REF!</f>
        <v>#REF!</v>
      </c>
      <c r="D823" s="17" t="e">
        <f>'Rack A'!#REF!</f>
        <v>#REF!</v>
      </c>
      <c r="E823" s="17" t="e">
        <f>'Rack A'!#REF!</f>
        <v>#REF!</v>
      </c>
      <c r="F823" s="17" t="e">
        <f>'Rack A'!#REF!</f>
        <v>#REF!</v>
      </c>
      <c r="G823" s="17" t="e">
        <f>'Rack A'!#REF!</f>
        <v>#REF!</v>
      </c>
      <c r="H823" s="17" t="e">
        <f>'Rack A'!#REF!</f>
        <v>#REF!</v>
      </c>
      <c r="I823" s="17" t="e">
        <f>'Rack A'!#REF!</f>
        <v>#REF!</v>
      </c>
      <c r="J823" s="17" t="e">
        <f>'Rack A'!#REF!</f>
        <v>#REF!</v>
      </c>
      <c r="K823" s="17" t="e">
        <f>'Rack A'!#REF!</f>
        <v>#REF!</v>
      </c>
      <c r="L823" s="17" t="e">
        <f>'Rack A'!#REF!</f>
        <v>#REF!</v>
      </c>
      <c r="M823" s="17" t="e">
        <f>'Rack A'!#REF!</f>
        <v>#REF!</v>
      </c>
      <c r="N823" s="17" t="e">
        <f>'Rack A'!#REF!</f>
        <v>#REF!</v>
      </c>
    </row>
    <row r="824" spans="1:14">
      <c r="A824" s="17" t="e">
        <f>'Rack A'!#REF!</f>
        <v>#REF!</v>
      </c>
      <c r="B824" s="17" t="e">
        <f>'Rack A'!#REF!</f>
        <v>#REF!</v>
      </c>
      <c r="C824" s="17" t="e">
        <f>'Rack A'!#REF!</f>
        <v>#REF!</v>
      </c>
      <c r="D824" s="17" t="e">
        <f>'Rack A'!#REF!</f>
        <v>#REF!</v>
      </c>
      <c r="E824" s="17" t="e">
        <f>'Rack A'!#REF!</f>
        <v>#REF!</v>
      </c>
      <c r="F824" s="17" t="e">
        <f>'Rack A'!#REF!</f>
        <v>#REF!</v>
      </c>
      <c r="G824" s="17" t="e">
        <f>'Rack A'!#REF!</f>
        <v>#REF!</v>
      </c>
      <c r="H824" s="17" t="e">
        <f>'Rack A'!#REF!</f>
        <v>#REF!</v>
      </c>
      <c r="I824" s="17" t="e">
        <f>'Rack A'!#REF!</f>
        <v>#REF!</v>
      </c>
      <c r="J824" s="17" t="e">
        <f>'Rack A'!#REF!</f>
        <v>#REF!</v>
      </c>
      <c r="K824" s="17" t="e">
        <f>'Rack A'!#REF!</f>
        <v>#REF!</v>
      </c>
      <c r="L824" s="17" t="e">
        <f>'Rack A'!#REF!</f>
        <v>#REF!</v>
      </c>
      <c r="M824" s="17" t="e">
        <f>'Rack A'!#REF!</f>
        <v>#REF!</v>
      </c>
      <c r="N824" s="17" t="e">
        <f>'Rack A'!#REF!</f>
        <v>#REF!</v>
      </c>
    </row>
    <row r="825" spans="1:14">
      <c r="A825" s="17" t="e">
        <f>'Rack A'!#REF!</f>
        <v>#REF!</v>
      </c>
      <c r="B825" s="17" t="e">
        <f>'Rack A'!#REF!</f>
        <v>#REF!</v>
      </c>
      <c r="C825" s="17" t="e">
        <f>'Rack A'!#REF!</f>
        <v>#REF!</v>
      </c>
      <c r="D825" s="17" t="e">
        <f>'Rack A'!#REF!</f>
        <v>#REF!</v>
      </c>
      <c r="E825" s="17" t="e">
        <f>'Rack A'!#REF!</f>
        <v>#REF!</v>
      </c>
      <c r="F825" s="17" t="e">
        <f>'Rack A'!#REF!</f>
        <v>#REF!</v>
      </c>
      <c r="G825" s="17" t="e">
        <f>'Rack A'!#REF!</f>
        <v>#REF!</v>
      </c>
      <c r="H825" s="17" t="e">
        <f>'Rack A'!#REF!</f>
        <v>#REF!</v>
      </c>
      <c r="I825" s="17" t="e">
        <f>'Rack A'!#REF!</f>
        <v>#REF!</v>
      </c>
      <c r="J825" s="17" t="e">
        <f>'Rack A'!#REF!</f>
        <v>#REF!</v>
      </c>
      <c r="K825" s="17" t="e">
        <f>'Rack A'!#REF!</f>
        <v>#REF!</v>
      </c>
      <c r="L825" s="17" t="e">
        <f>'Rack A'!#REF!</f>
        <v>#REF!</v>
      </c>
      <c r="M825" s="17" t="e">
        <f>'Rack A'!#REF!</f>
        <v>#REF!</v>
      </c>
      <c r="N825" s="17" t="e">
        <f>'Rack A'!#REF!</f>
        <v>#REF!</v>
      </c>
    </row>
    <row r="826" spans="1:14">
      <c r="A826" s="17" t="e">
        <f>'Rack A'!#REF!</f>
        <v>#REF!</v>
      </c>
      <c r="B826" s="17" t="e">
        <f>'Rack A'!#REF!</f>
        <v>#REF!</v>
      </c>
      <c r="C826" s="17" t="e">
        <f>'Rack A'!#REF!</f>
        <v>#REF!</v>
      </c>
      <c r="D826" s="17" t="e">
        <f>'Rack A'!#REF!</f>
        <v>#REF!</v>
      </c>
      <c r="E826" s="17" t="e">
        <f>'Rack A'!#REF!</f>
        <v>#REF!</v>
      </c>
      <c r="F826" s="17" t="e">
        <f>'Rack A'!#REF!</f>
        <v>#REF!</v>
      </c>
      <c r="G826" s="17" t="e">
        <f>'Rack A'!#REF!</f>
        <v>#REF!</v>
      </c>
      <c r="H826" s="17" t="e">
        <f>'Rack A'!#REF!</f>
        <v>#REF!</v>
      </c>
      <c r="I826" s="17" t="e">
        <f>'Rack A'!#REF!</f>
        <v>#REF!</v>
      </c>
      <c r="J826" s="17" t="e">
        <f>'Rack A'!#REF!</f>
        <v>#REF!</v>
      </c>
      <c r="K826" s="17" t="e">
        <f>'Rack A'!#REF!</f>
        <v>#REF!</v>
      </c>
      <c r="L826" s="17" t="e">
        <f>'Rack A'!#REF!</f>
        <v>#REF!</v>
      </c>
      <c r="M826" s="17" t="e">
        <f>'Rack A'!#REF!</f>
        <v>#REF!</v>
      </c>
      <c r="N826" s="17" t="e">
        <f>'Rack A'!#REF!</f>
        <v>#REF!</v>
      </c>
    </row>
    <row r="827" spans="1:14">
      <c r="A827" s="17" t="e">
        <f>'Rack A'!#REF!</f>
        <v>#REF!</v>
      </c>
      <c r="B827" s="17" t="e">
        <f>'Rack A'!#REF!</f>
        <v>#REF!</v>
      </c>
      <c r="C827" s="17" t="e">
        <f>'Rack A'!#REF!</f>
        <v>#REF!</v>
      </c>
      <c r="D827" s="17" t="e">
        <f>'Rack A'!#REF!</f>
        <v>#REF!</v>
      </c>
      <c r="E827" s="17" t="e">
        <f>'Rack A'!#REF!</f>
        <v>#REF!</v>
      </c>
      <c r="F827" s="17" t="e">
        <f>'Rack A'!#REF!</f>
        <v>#REF!</v>
      </c>
      <c r="G827" s="17" t="e">
        <f>'Rack A'!#REF!</f>
        <v>#REF!</v>
      </c>
      <c r="H827" s="17" t="e">
        <f>'Rack A'!#REF!</f>
        <v>#REF!</v>
      </c>
      <c r="I827" s="17" t="e">
        <f>'Rack A'!#REF!</f>
        <v>#REF!</v>
      </c>
      <c r="J827" s="17" t="e">
        <f>'Rack A'!#REF!</f>
        <v>#REF!</v>
      </c>
      <c r="K827" s="17" t="e">
        <f>'Rack A'!#REF!</f>
        <v>#REF!</v>
      </c>
      <c r="L827" s="17" t="e">
        <f>'Rack A'!#REF!</f>
        <v>#REF!</v>
      </c>
      <c r="M827" s="17" t="e">
        <f>'Rack A'!#REF!</f>
        <v>#REF!</v>
      </c>
      <c r="N827" s="17" t="e">
        <f>'Rack A'!#REF!</f>
        <v>#REF!</v>
      </c>
    </row>
    <row r="828" spans="1:14">
      <c r="A828" s="17" t="e">
        <f>'Rack A'!#REF!</f>
        <v>#REF!</v>
      </c>
      <c r="B828" s="17" t="e">
        <f>'Rack A'!#REF!</f>
        <v>#REF!</v>
      </c>
      <c r="C828" s="17" t="e">
        <f>'Rack A'!#REF!</f>
        <v>#REF!</v>
      </c>
      <c r="D828" s="17" t="e">
        <f>'Rack A'!#REF!</f>
        <v>#REF!</v>
      </c>
      <c r="E828" s="17" t="e">
        <f>'Rack A'!#REF!</f>
        <v>#REF!</v>
      </c>
      <c r="F828" s="17" t="e">
        <f>'Rack A'!#REF!</f>
        <v>#REF!</v>
      </c>
      <c r="G828" s="17" t="e">
        <f>'Rack A'!#REF!</f>
        <v>#REF!</v>
      </c>
      <c r="H828" s="17" t="e">
        <f>'Rack A'!#REF!</f>
        <v>#REF!</v>
      </c>
      <c r="I828" s="17" t="e">
        <f>'Rack A'!#REF!</f>
        <v>#REF!</v>
      </c>
      <c r="J828" s="17" t="e">
        <f>'Rack A'!#REF!</f>
        <v>#REF!</v>
      </c>
      <c r="K828" s="17" t="e">
        <f>'Rack A'!#REF!</f>
        <v>#REF!</v>
      </c>
      <c r="L828" s="17" t="e">
        <f>'Rack A'!#REF!</f>
        <v>#REF!</v>
      </c>
      <c r="M828" s="17" t="e">
        <f>'Rack A'!#REF!</f>
        <v>#REF!</v>
      </c>
      <c r="N828" s="17" t="e">
        <f>'Rack A'!#REF!</f>
        <v>#REF!</v>
      </c>
    </row>
    <row r="829" spans="1:14">
      <c r="A829" s="17" t="e">
        <f>'Rack A'!#REF!</f>
        <v>#REF!</v>
      </c>
      <c r="B829" s="17" t="e">
        <f>'Rack A'!#REF!</f>
        <v>#REF!</v>
      </c>
      <c r="C829" s="17" t="e">
        <f>'Rack A'!#REF!</f>
        <v>#REF!</v>
      </c>
      <c r="D829" s="17" t="e">
        <f>'Rack A'!#REF!</f>
        <v>#REF!</v>
      </c>
      <c r="E829" s="17" t="e">
        <f>'Rack A'!#REF!</f>
        <v>#REF!</v>
      </c>
      <c r="F829" s="17" t="e">
        <f>'Rack A'!#REF!</f>
        <v>#REF!</v>
      </c>
      <c r="G829" s="17" t="e">
        <f>'Rack A'!#REF!</f>
        <v>#REF!</v>
      </c>
      <c r="H829" s="17" t="e">
        <f>'Rack A'!#REF!</f>
        <v>#REF!</v>
      </c>
      <c r="I829" s="17" t="e">
        <f>'Rack A'!#REF!</f>
        <v>#REF!</v>
      </c>
      <c r="J829" s="17" t="e">
        <f>'Rack A'!#REF!</f>
        <v>#REF!</v>
      </c>
      <c r="K829" s="17" t="e">
        <f>'Rack A'!#REF!</f>
        <v>#REF!</v>
      </c>
      <c r="L829" s="17" t="e">
        <f>'Rack A'!#REF!</f>
        <v>#REF!</v>
      </c>
      <c r="M829" s="17" t="e">
        <f>'Rack A'!#REF!</f>
        <v>#REF!</v>
      </c>
      <c r="N829" s="17" t="e">
        <f>'Rack A'!#REF!</f>
        <v>#REF!</v>
      </c>
    </row>
    <row r="830" spans="1:14">
      <c r="A830" s="17" t="e">
        <f>'Rack A'!#REF!</f>
        <v>#REF!</v>
      </c>
      <c r="B830" s="17" t="e">
        <f>'Rack A'!#REF!</f>
        <v>#REF!</v>
      </c>
      <c r="C830" s="17" t="e">
        <f>'Rack A'!#REF!</f>
        <v>#REF!</v>
      </c>
      <c r="D830" s="17" t="e">
        <f>'Rack A'!#REF!</f>
        <v>#REF!</v>
      </c>
      <c r="E830" s="17" t="e">
        <f>'Rack A'!#REF!</f>
        <v>#REF!</v>
      </c>
      <c r="F830" s="17" t="e">
        <f>'Rack A'!#REF!</f>
        <v>#REF!</v>
      </c>
      <c r="G830" s="17" t="e">
        <f>'Rack A'!#REF!</f>
        <v>#REF!</v>
      </c>
      <c r="H830" s="17" t="e">
        <f>'Rack A'!#REF!</f>
        <v>#REF!</v>
      </c>
      <c r="I830" s="17" t="e">
        <f>'Rack A'!#REF!</f>
        <v>#REF!</v>
      </c>
      <c r="J830" s="17" t="e">
        <f>'Rack A'!#REF!</f>
        <v>#REF!</v>
      </c>
      <c r="K830" s="17" t="e">
        <f>'Rack A'!#REF!</f>
        <v>#REF!</v>
      </c>
      <c r="L830" s="17" t="e">
        <f>'Rack A'!#REF!</f>
        <v>#REF!</v>
      </c>
      <c r="M830" s="17" t="e">
        <f>'Rack A'!#REF!</f>
        <v>#REF!</v>
      </c>
      <c r="N830" s="17" t="e">
        <f>'Rack A'!#REF!</f>
        <v>#REF!</v>
      </c>
    </row>
    <row r="831" spans="1:14">
      <c r="A831" s="17" t="e">
        <f>'Rack A'!#REF!</f>
        <v>#REF!</v>
      </c>
      <c r="B831" s="17" t="e">
        <f>'Rack A'!#REF!</f>
        <v>#REF!</v>
      </c>
      <c r="C831" s="17" t="e">
        <f>'Rack A'!#REF!</f>
        <v>#REF!</v>
      </c>
      <c r="D831" s="17" t="e">
        <f>'Rack A'!#REF!</f>
        <v>#REF!</v>
      </c>
      <c r="E831" s="17" t="e">
        <f>'Rack A'!#REF!</f>
        <v>#REF!</v>
      </c>
      <c r="F831" s="17" t="e">
        <f>'Rack A'!#REF!</f>
        <v>#REF!</v>
      </c>
      <c r="G831" s="17" t="e">
        <f>'Rack A'!#REF!</f>
        <v>#REF!</v>
      </c>
      <c r="H831" s="17" t="e">
        <f>'Rack A'!#REF!</f>
        <v>#REF!</v>
      </c>
      <c r="I831" s="17" t="e">
        <f>'Rack A'!#REF!</f>
        <v>#REF!</v>
      </c>
      <c r="J831" s="17" t="e">
        <f>'Rack A'!#REF!</f>
        <v>#REF!</v>
      </c>
      <c r="K831" s="17" t="e">
        <f>'Rack A'!#REF!</f>
        <v>#REF!</v>
      </c>
      <c r="L831" s="17" t="e">
        <f>'Rack A'!#REF!</f>
        <v>#REF!</v>
      </c>
      <c r="M831" s="17" t="e">
        <f>'Rack A'!#REF!</f>
        <v>#REF!</v>
      </c>
      <c r="N831" s="17" t="e">
        <f>'Rack A'!#REF!</f>
        <v>#REF!</v>
      </c>
    </row>
    <row r="832" spans="1:14">
      <c r="A832" s="17" t="e">
        <f>'Rack A'!#REF!</f>
        <v>#REF!</v>
      </c>
      <c r="B832" s="17" t="e">
        <f>'Rack A'!#REF!</f>
        <v>#REF!</v>
      </c>
      <c r="C832" s="17" t="e">
        <f>'Rack A'!#REF!</f>
        <v>#REF!</v>
      </c>
      <c r="D832" s="17" t="e">
        <f>'Rack A'!#REF!</f>
        <v>#REF!</v>
      </c>
      <c r="E832" s="17" t="e">
        <f>'Rack A'!#REF!</f>
        <v>#REF!</v>
      </c>
      <c r="F832" s="17" t="e">
        <f>'Rack A'!#REF!</f>
        <v>#REF!</v>
      </c>
      <c r="G832" s="17" t="e">
        <f>'Rack A'!#REF!</f>
        <v>#REF!</v>
      </c>
      <c r="H832" s="17" t="e">
        <f>'Rack A'!#REF!</f>
        <v>#REF!</v>
      </c>
      <c r="I832" s="17" t="e">
        <f>'Rack A'!#REF!</f>
        <v>#REF!</v>
      </c>
      <c r="J832" s="17" t="e">
        <f>'Rack A'!#REF!</f>
        <v>#REF!</v>
      </c>
      <c r="K832" s="17" t="e">
        <f>'Rack A'!#REF!</f>
        <v>#REF!</v>
      </c>
      <c r="L832" s="17" t="e">
        <f>'Rack A'!#REF!</f>
        <v>#REF!</v>
      </c>
      <c r="M832" s="17" t="e">
        <f>'Rack A'!#REF!</f>
        <v>#REF!</v>
      </c>
      <c r="N832" s="17" t="e">
        <f>'Rack A'!#REF!</f>
        <v>#REF!</v>
      </c>
    </row>
    <row r="833" spans="1:14">
      <c r="A833" s="17" t="e">
        <f>'Rack A'!#REF!</f>
        <v>#REF!</v>
      </c>
      <c r="B833" s="17" t="e">
        <f>'Rack A'!#REF!</f>
        <v>#REF!</v>
      </c>
      <c r="C833" s="17" t="e">
        <f>'Rack A'!#REF!</f>
        <v>#REF!</v>
      </c>
      <c r="D833" s="17" t="e">
        <f>'Rack A'!#REF!</f>
        <v>#REF!</v>
      </c>
      <c r="E833" s="17" t="e">
        <f>'Rack A'!#REF!</f>
        <v>#REF!</v>
      </c>
      <c r="F833" s="17" t="e">
        <f>'Rack A'!#REF!</f>
        <v>#REF!</v>
      </c>
      <c r="G833" s="17" t="e">
        <f>'Rack A'!#REF!</f>
        <v>#REF!</v>
      </c>
      <c r="H833" s="17" t="e">
        <f>'Rack A'!#REF!</f>
        <v>#REF!</v>
      </c>
      <c r="I833" s="17" t="e">
        <f>'Rack A'!#REF!</f>
        <v>#REF!</v>
      </c>
      <c r="J833" s="17" t="e">
        <f>'Rack A'!#REF!</f>
        <v>#REF!</v>
      </c>
      <c r="K833" s="17" t="e">
        <f>'Rack A'!#REF!</f>
        <v>#REF!</v>
      </c>
      <c r="L833" s="17" t="e">
        <f>'Rack A'!#REF!</f>
        <v>#REF!</v>
      </c>
      <c r="M833" s="17" t="e">
        <f>'Rack A'!#REF!</f>
        <v>#REF!</v>
      </c>
      <c r="N833" s="17" t="e">
        <f>'Rack A'!#REF!</f>
        <v>#REF!</v>
      </c>
    </row>
    <row r="834" spans="1:14">
      <c r="A834" s="17" t="e">
        <f>'Rack A'!#REF!</f>
        <v>#REF!</v>
      </c>
      <c r="B834" s="17" t="e">
        <f>'Rack A'!#REF!</f>
        <v>#REF!</v>
      </c>
      <c r="C834" s="17" t="e">
        <f>'Rack A'!#REF!</f>
        <v>#REF!</v>
      </c>
      <c r="D834" s="17" t="e">
        <f>'Rack A'!#REF!</f>
        <v>#REF!</v>
      </c>
      <c r="E834" s="17" t="e">
        <f>'Rack A'!#REF!</f>
        <v>#REF!</v>
      </c>
      <c r="F834" s="17" t="e">
        <f>'Rack A'!#REF!</f>
        <v>#REF!</v>
      </c>
      <c r="G834" s="17" t="e">
        <f>'Rack A'!#REF!</f>
        <v>#REF!</v>
      </c>
      <c r="H834" s="17" t="e">
        <f>'Rack A'!#REF!</f>
        <v>#REF!</v>
      </c>
      <c r="I834" s="17" t="e">
        <f>'Rack A'!#REF!</f>
        <v>#REF!</v>
      </c>
      <c r="J834" s="17" t="e">
        <f>'Rack A'!#REF!</f>
        <v>#REF!</v>
      </c>
      <c r="K834" s="17" t="e">
        <f>'Rack A'!#REF!</f>
        <v>#REF!</v>
      </c>
      <c r="L834" s="17" t="e">
        <f>'Rack A'!#REF!</f>
        <v>#REF!</v>
      </c>
      <c r="M834" s="17" t="e">
        <f>'Rack A'!#REF!</f>
        <v>#REF!</v>
      </c>
      <c r="N834" s="17" t="e">
        <f>'Rack A'!#REF!</f>
        <v>#REF!</v>
      </c>
    </row>
    <row r="835" spans="1:14">
      <c r="A835" s="17" t="e">
        <f>'Rack A'!#REF!</f>
        <v>#REF!</v>
      </c>
      <c r="B835" s="17" t="e">
        <f>'Rack A'!#REF!</f>
        <v>#REF!</v>
      </c>
      <c r="C835" s="17" t="e">
        <f>'Rack A'!#REF!</f>
        <v>#REF!</v>
      </c>
      <c r="D835" s="17" t="e">
        <f>'Rack A'!#REF!</f>
        <v>#REF!</v>
      </c>
      <c r="E835" s="17" t="e">
        <f>'Rack A'!#REF!</f>
        <v>#REF!</v>
      </c>
      <c r="F835" s="17" t="e">
        <f>'Rack A'!#REF!</f>
        <v>#REF!</v>
      </c>
      <c r="G835" s="17" t="e">
        <f>'Rack A'!#REF!</f>
        <v>#REF!</v>
      </c>
      <c r="H835" s="17" t="e">
        <f>'Rack A'!#REF!</f>
        <v>#REF!</v>
      </c>
      <c r="I835" s="17" t="e">
        <f>'Rack A'!#REF!</f>
        <v>#REF!</v>
      </c>
      <c r="J835" s="17" t="e">
        <f>'Rack A'!#REF!</f>
        <v>#REF!</v>
      </c>
      <c r="K835" s="17" t="e">
        <f>'Rack A'!#REF!</f>
        <v>#REF!</v>
      </c>
      <c r="L835" s="17" t="e">
        <f>'Rack A'!#REF!</f>
        <v>#REF!</v>
      </c>
      <c r="M835" s="17" t="e">
        <f>'Rack A'!#REF!</f>
        <v>#REF!</v>
      </c>
      <c r="N835" s="17" t="e">
        <f>'Rack A'!#REF!</f>
        <v>#REF!</v>
      </c>
    </row>
    <row r="836" spans="1:14">
      <c r="A836" s="17" t="e">
        <f>'Rack A'!#REF!</f>
        <v>#REF!</v>
      </c>
      <c r="B836" s="17" t="e">
        <f>'Rack A'!#REF!</f>
        <v>#REF!</v>
      </c>
      <c r="C836" s="17" t="e">
        <f>'Rack A'!#REF!</f>
        <v>#REF!</v>
      </c>
      <c r="D836" s="17" t="e">
        <f>'Rack A'!#REF!</f>
        <v>#REF!</v>
      </c>
      <c r="E836" s="17" t="e">
        <f>'Rack A'!#REF!</f>
        <v>#REF!</v>
      </c>
      <c r="F836" s="17" t="e">
        <f>'Rack A'!#REF!</f>
        <v>#REF!</v>
      </c>
      <c r="G836" s="17" t="e">
        <f>'Rack A'!#REF!</f>
        <v>#REF!</v>
      </c>
      <c r="H836" s="17" t="e">
        <f>'Rack A'!#REF!</f>
        <v>#REF!</v>
      </c>
      <c r="I836" s="17" t="e">
        <f>'Rack A'!#REF!</f>
        <v>#REF!</v>
      </c>
      <c r="J836" s="17" t="e">
        <f>'Rack A'!#REF!</f>
        <v>#REF!</v>
      </c>
      <c r="K836" s="17" t="e">
        <f>'Rack A'!#REF!</f>
        <v>#REF!</v>
      </c>
      <c r="L836" s="17" t="e">
        <f>'Rack A'!#REF!</f>
        <v>#REF!</v>
      </c>
      <c r="M836" s="17" t="e">
        <f>'Rack A'!#REF!</f>
        <v>#REF!</v>
      </c>
      <c r="N836" s="17" t="e">
        <f>'Rack A'!#REF!</f>
        <v>#REF!</v>
      </c>
    </row>
    <row r="837" spans="1:14">
      <c r="A837" s="17" t="e">
        <f>'Rack A'!#REF!</f>
        <v>#REF!</v>
      </c>
      <c r="B837" s="17" t="e">
        <f>'Rack A'!#REF!</f>
        <v>#REF!</v>
      </c>
      <c r="C837" s="17" t="e">
        <f>'Rack A'!#REF!</f>
        <v>#REF!</v>
      </c>
      <c r="D837" s="17" t="e">
        <f>'Rack A'!#REF!</f>
        <v>#REF!</v>
      </c>
      <c r="E837" s="17" t="e">
        <f>'Rack A'!#REF!</f>
        <v>#REF!</v>
      </c>
      <c r="F837" s="17" t="e">
        <f>'Rack A'!#REF!</f>
        <v>#REF!</v>
      </c>
      <c r="G837" s="17" t="e">
        <f>'Rack A'!#REF!</f>
        <v>#REF!</v>
      </c>
      <c r="H837" s="17" t="e">
        <f>'Rack A'!#REF!</f>
        <v>#REF!</v>
      </c>
      <c r="I837" s="17" t="e">
        <f>'Rack A'!#REF!</f>
        <v>#REF!</v>
      </c>
      <c r="J837" s="17" t="e">
        <f>'Rack A'!#REF!</f>
        <v>#REF!</v>
      </c>
      <c r="K837" s="17" t="e">
        <f>'Rack A'!#REF!</f>
        <v>#REF!</v>
      </c>
      <c r="L837" s="17" t="e">
        <f>'Rack A'!#REF!</f>
        <v>#REF!</v>
      </c>
      <c r="M837" s="17" t="e">
        <f>'Rack A'!#REF!</f>
        <v>#REF!</v>
      </c>
      <c r="N837" s="17" t="e">
        <f>'Rack A'!#REF!</f>
        <v>#REF!</v>
      </c>
    </row>
    <row r="838" spans="1:14">
      <c r="A838" s="17" t="e">
        <f>'Rack A'!#REF!</f>
        <v>#REF!</v>
      </c>
      <c r="B838" s="17" t="e">
        <f>'Rack A'!#REF!</f>
        <v>#REF!</v>
      </c>
      <c r="C838" s="17" t="e">
        <f>'Rack A'!#REF!</f>
        <v>#REF!</v>
      </c>
      <c r="D838" s="17" t="e">
        <f>'Rack A'!#REF!</f>
        <v>#REF!</v>
      </c>
      <c r="E838" s="17" t="e">
        <f>'Rack A'!#REF!</f>
        <v>#REF!</v>
      </c>
      <c r="F838" s="17" t="e">
        <f>'Rack A'!#REF!</f>
        <v>#REF!</v>
      </c>
      <c r="G838" s="17" t="e">
        <f>'Rack A'!#REF!</f>
        <v>#REF!</v>
      </c>
      <c r="H838" s="17" t="e">
        <f>'Rack A'!#REF!</f>
        <v>#REF!</v>
      </c>
      <c r="I838" s="17" t="e">
        <f>'Rack A'!#REF!</f>
        <v>#REF!</v>
      </c>
      <c r="J838" s="17" t="e">
        <f>'Rack A'!#REF!</f>
        <v>#REF!</v>
      </c>
      <c r="K838" s="17" t="e">
        <f>'Rack A'!#REF!</f>
        <v>#REF!</v>
      </c>
      <c r="L838" s="17" t="e">
        <f>'Rack A'!#REF!</f>
        <v>#REF!</v>
      </c>
      <c r="M838" s="17" t="e">
        <f>'Rack A'!#REF!</f>
        <v>#REF!</v>
      </c>
      <c r="N838" s="17" t="e">
        <f>'Rack A'!#REF!</f>
        <v>#REF!</v>
      </c>
    </row>
    <row r="839" spans="1:14">
      <c r="A839" s="17" t="e">
        <f>'Rack A'!#REF!</f>
        <v>#REF!</v>
      </c>
      <c r="B839" s="17" t="e">
        <f>'Rack A'!#REF!</f>
        <v>#REF!</v>
      </c>
      <c r="C839" s="17" t="e">
        <f>'Rack A'!#REF!</f>
        <v>#REF!</v>
      </c>
      <c r="D839" s="17" t="e">
        <f>'Rack A'!#REF!</f>
        <v>#REF!</v>
      </c>
      <c r="E839" s="17" t="e">
        <f>'Rack A'!#REF!</f>
        <v>#REF!</v>
      </c>
      <c r="F839" s="17" t="e">
        <f>'Rack A'!#REF!</f>
        <v>#REF!</v>
      </c>
      <c r="G839" s="17" t="e">
        <f>'Rack A'!#REF!</f>
        <v>#REF!</v>
      </c>
      <c r="H839" s="17" t="e">
        <f>'Rack A'!#REF!</f>
        <v>#REF!</v>
      </c>
      <c r="I839" s="17" t="e">
        <f>'Rack A'!#REF!</f>
        <v>#REF!</v>
      </c>
      <c r="J839" s="17" t="e">
        <f>'Rack A'!#REF!</f>
        <v>#REF!</v>
      </c>
      <c r="K839" s="17" t="e">
        <f>'Rack A'!#REF!</f>
        <v>#REF!</v>
      </c>
      <c r="L839" s="17" t="e">
        <f>'Rack A'!#REF!</f>
        <v>#REF!</v>
      </c>
      <c r="M839" s="17" t="e">
        <f>'Rack A'!#REF!</f>
        <v>#REF!</v>
      </c>
      <c r="N839" s="17" t="e">
        <f>'Rack A'!#REF!</f>
        <v>#REF!</v>
      </c>
    </row>
    <row r="840" spans="1:14">
      <c r="A840" s="17" t="e">
        <f>'Rack A'!#REF!</f>
        <v>#REF!</v>
      </c>
      <c r="B840" s="17" t="e">
        <f>'Rack A'!#REF!</f>
        <v>#REF!</v>
      </c>
      <c r="C840" s="17" t="e">
        <f>'Rack A'!#REF!</f>
        <v>#REF!</v>
      </c>
      <c r="D840" s="17" t="e">
        <f>'Rack A'!#REF!</f>
        <v>#REF!</v>
      </c>
      <c r="E840" s="17" t="e">
        <f>'Rack A'!#REF!</f>
        <v>#REF!</v>
      </c>
      <c r="F840" s="17" t="e">
        <f>'Rack A'!#REF!</f>
        <v>#REF!</v>
      </c>
      <c r="G840" s="17" t="e">
        <f>'Rack A'!#REF!</f>
        <v>#REF!</v>
      </c>
      <c r="H840" s="17" t="e">
        <f>'Rack A'!#REF!</f>
        <v>#REF!</v>
      </c>
      <c r="I840" s="17" t="e">
        <f>'Rack A'!#REF!</f>
        <v>#REF!</v>
      </c>
      <c r="J840" s="17" t="e">
        <f>'Rack A'!#REF!</f>
        <v>#REF!</v>
      </c>
      <c r="K840" s="17" t="e">
        <f>'Rack A'!#REF!</f>
        <v>#REF!</v>
      </c>
      <c r="L840" s="17" t="e">
        <f>'Rack A'!#REF!</f>
        <v>#REF!</v>
      </c>
      <c r="M840" s="17" t="e">
        <f>'Rack A'!#REF!</f>
        <v>#REF!</v>
      </c>
      <c r="N840" s="17" t="e">
        <f>'Rack A'!#REF!</f>
        <v>#REF!</v>
      </c>
    </row>
    <row r="841" spans="1:14">
      <c r="A841" s="17" t="e">
        <f>'Rack A'!#REF!</f>
        <v>#REF!</v>
      </c>
      <c r="B841" s="17" t="e">
        <f>'Rack A'!#REF!</f>
        <v>#REF!</v>
      </c>
      <c r="C841" s="17" t="e">
        <f>'Rack A'!#REF!</f>
        <v>#REF!</v>
      </c>
      <c r="D841" s="17" t="e">
        <f>'Rack A'!#REF!</f>
        <v>#REF!</v>
      </c>
      <c r="E841" s="17" t="e">
        <f>'Rack A'!#REF!</f>
        <v>#REF!</v>
      </c>
      <c r="F841" s="17" t="e">
        <f>'Rack A'!#REF!</f>
        <v>#REF!</v>
      </c>
      <c r="G841" s="17" t="e">
        <f>'Rack A'!#REF!</f>
        <v>#REF!</v>
      </c>
      <c r="H841" s="17" t="e">
        <f>'Rack A'!#REF!</f>
        <v>#REF!</v>
      </c>
      <c r="I841" s="17" t="e">
        <f>'Rack A'!#REF!</f>
        <v>#REF!</v>
      </c>
      <c r="J841" s="17" t="e">
        <f>'Rack A'!#REF!</f>
        <v>#REF!</v>
      </c>
      <c r="K841" s="17" t="e">
        <f>'Rack A'!#REF!</f>
        <v>#REF!</v>
      </c>
      <c r="L841" s="17" t="e">
        <f>'Rack A'!#REF!</f>
        <v>#REF!</v>
      </c>
      <c r="M841" s="17" t="e">
        <f>'Rack A'!#REF!</f>
        <v>#REF!</v>
      </c>
      <c r="N841" s="17" t="e">
        <f>'Rack A'!#REF!</f>
        <v>#REF!</v>
      </c>
    </row>
    <row r="842" spans="1:14">
      <c r="A842" s="17" t="e">
        <f>'Rack A'!#REF!</f>
        <v>#REF!</v>
      </c>
      <c r="B842" s="17" t="e">
        <f>'Rack A'!#REF!</f>
        <v>#REF!</v>
      </c>
      <c r="C842" s="17" t="e">
        <f>'Rack A'!#REF!</f>
        <v>#REF!</v>
      </c>
      <c r="D842" s="17" t="e">
        <f>'Rack A'!#REF!</f>
        <v>#REF!</v>
      </c>
      <c r="E842" s="17" t="e">
        <f>'Rack A'!#REF!</f>
        <v>#REF!</v>
      </c>
      <c r="F842" s="17" t="e">
        <f>'Rack A'!#REF!</f>
        <v>#REF!</v>
      </c>
      <c r="G842" s="17" t="e">
        <f>'Rack A'!#REF!</f>
        <v>#REF!</v>
      </c>
      <c r="H842" s="17" t="e">
        <f>'Rack A'!#REF!</f>
        <v>#REF!</v>
      </c>
      <c r="I842" s="17" t="e">
        <f>'Rack A'!#REF!</f>
        <v>#REF!</v>
      </c>
      <c r="J842" s="17" t="e">
        <f>'Rack A'!#REF!</f>
        <v>#REF!</v>
      </c>
      <c r="K842" s="17" t="e">
        <f>'Rack A'!#REF!</f>
        <v>#REF!</v>
      </c>
      <c r="L842" s="17" t="e">
        <f>'Rack A'!#REF!</f>
        <v>#REF!</v>
      </c>
      <c r="M842" s="17" t="e">
        <f>'Rack A'!#REF!</f>
        <v>#REF!</v>
      </c>
      <c r="N842" s="17" t="e">
        <f>'Rack A'!#REF!</f>
        <v>#REF!</v>
      </c>
    </row>
    <row r="843" spans="1:14">
      <c r="A843" s="17" t="e">
        <f>'Rack A'!#REF!</f>
        <v>#REF!</v>
      </c>
      <c r="B843" s="17" t="e">
        <f>'Rack A'!#REF!</f>
        <v>#REF!</v>
      </c>
      <c r="C843" s="17" t="e">
        <f>'Rack A'!#REF!</f>
        <v>#REF!</v>
      </c>
      <c r="D843" s="17" t="e">
        <f>'Rack A'!#REF!</f>
        <v>#REF!</v>
      </c>
      <c r="E843" s="17" t="e">
        <f>'Rack A'!#REF!</f>
        <v>#REF!</v>
      </c>
      <c r="F843" s="17" t="e">
        <f>'Rack A'!#REF!</f>
        <v>#REF!</v>
      </c>
      <c r="G843" s="17" t="e">
        <f>'Rack A'!#REF!</f>
        <v>#REF!</v>
      </c>
      <c r="H843" s="17" t="e">
        <f>'Rack A'!#REF!</f>
        <v>#REF!</v>
      </c>
      <c r="I843" s="17" t="e">
        <f>'Rack A'!#REF!</f>
        <v>#REF!</v>
      </c>
      <c r="J843" s="17" t="e">
        <f>'Rack A'!#REF!</f>
        <v>#REF!</v>
      </c>
      <c r="K843" s="17" t="e">
        <f>'Rack A'!#REF!</f>
        <v>#REF!</v>
      </c>
      <c r="L843" s="17" t="e">
        <f>'Rack A'!#REF!</f>
        <v>#REF!</v>
      </c>
      <c r="M843" s="17" t="e">
        <f>'Rack A'!#REF!</f>
        <v>#REF!</v>
      </c>
      <c r="N843" s="17" t="e">
        <f>'Rack A'!#REF!</f>
        <v>#REF!</v>
      </c>
    </row>
    <row r="844" spans="1:14">
      <c r="A844" s="17" t="e">
        <f>'Rack A'!#REF!</f>
        <v>#REF!</v>
      </c>
      <c r="B844" s="17" t="e">
        <f>'Rack A'!#REF!</f>
        <v>#REF!</v>
      </c>
      <c r="C844" s="17" t="e">
        <f>'Rack A'!#REF!</f>
        <v>#REF!</v>
      </c>
      <c r="D844" s="17" t="e">
        <f>'Rack A'!#REF!</f>
        <v>#REF!</v>
      </c>
      <c r="E844" s="17" t="e">
        <f>'Rack A'!#REF!</f>
        <v>#REF!</v>
      </c>
      <c r="F844" s="17" t="e">
        <f>'Rack A'!#REF!</f>
        <v>#REF!</v>
      </c>
      <c r="G844" s="17" t="e">
        <f>'Rack A'!#REF!</f>
        <v>#REF!</v>
      </c>
      <c r="H844" s="17" t="e">
        <f>'Rack A'!#REF!</f>
        <v>#REF!</v>
      </c>
      <c r="I844" s="17" t="e">
        <f>'Rack A'!#REF!</f>
        <v>#REF!</v>
      </c>
      <c r="J844" s="17" t="e">
        <f>'Rack A'!#REF!</f>
        <v>#REF!</v>
      </c>
      <c r="K844" s="17" t="e">
        <f>'Rack A'!#REF!</f>
        <v>#REF!</v>
      </c>
      <c r="L844" s="17" t="e">
        <f>'Rack A'!#REF!</f>
        <v>#REF!</v>
      </c>
      <c r="M844" s="17" t="e">
        <f>'Rack A'!#REF!</f>
        <v>#REF!</v>
      </c>
      <c r="N844" s="17" t="e">
        <f>'Rack A'!#REF!</f>
        <v>#REF!</v>
      </c>
    </row>
    <row r="845" spans="1:14">
      <c r="A845" s="17" t="e">
        <f>'Rack A'!#REF!</f>
        <v>#REF!</v>
      </c>
      <c r="B845" s="17" t="e">
        <f>'Rack A'!#REF!</f>
        <v>#REF!</v>
      </c>
      <c r="C845" s="17" t="e">
        <f>'Rack A'!#REF!</f>
        <v>#REF!</v>
      </c>
      <c r="D845" s="17" t="e">
        <f>'Rack A'!#REF!</f>
        <v>#REF!</v>
      </c>
      <c r="E845" s="17" t="e">
        <f>'Rack A'!#REF!</f>
        <v>#REF!</v>
      </c>
      <c r="F845" s="17" t="e">
        <f>'Rack A'!#REF!</f>
        <v>#REF!</v>
      </c>
      <c r="G845" s="17" t="e">
        <f>'Rack A'!#REF!</f>
        <v>#REF!</v>
      </c>
      <c r="H845" s="17" t="e">
        <f>'Rack A'!#REF!</f>
        <v>#REF!</v>
      </c>
      <c r="I845" s="17" t="e">
        <f>'Rack A'!#REF!</f>
        <v>#REF!</v>
      </c>
      <c r="J845" s="17" t="e">
        <f>'Rack A'!#REF!</f>
        <v>#REF!</v>
      </c>
      <c r="K845" s="17" t="e">
        <f>'Rack A'!#REF!</f>
        <v>#REF!</v>
      </c>
      <c r="L845" s="17" t="e">
        <f>'Rack A'!#REF!</f>
        <v>#REF!</v>
      </c>
      <c r="M845" s="17" t="e">
        <f>'Rack A'!#REF!</f>
        <v>#REF!</v>
      </c>
      <c r="N845" s="17" t="e">
        <f>'Rack A'!#REF!</f>
        <v>#REF!</v>
      </c>
    </row>
    <row r="846" spans="1:14">
      <c r="A846" s="17" t="e">
        <f>'Rack A'!#REF!</f>
        <v>#REF!</v>
      </c>
      <c r="B846" s="17" t="e">
        <f>'Rack A'!#REF!</f>
        <v>#REF!</v>
      </c>
      <c r="C846" s="17" t="e">
        <f>'Rack A'!#REF!</f>
        <v>#REF!</v>
      </c>
      <c r="D846" s="17" t="e">
        <f>'Rack A'!#REF!</f>
        <v>#REF!</v>
      </c>
      <c r="E846" s="17" t="e">
        <f>'Rack A'!#REF!</f>
        <v>#REF!</v>
      </c>
      <c r="F846" s="17" t="e">
        <f>'Rack A'!#REF!</f>
        <v>#REF!</v>
      </c>
      <c r="G846" s="17" t="e">
        <f>'Rack A'!#REF!</f>
        <v>#REF!</v>
      </c>
      <c r="H846" s="17" t="e">
        <f>'Rack A'!#REF!</f>
        <v>#REF!</v>
      </c>
      <c r="I846" s="17" t="e">
        <f>'Rack A'!#REF!</f>
        <v>#REF!</v>
      </c>
      <c r="J846" s="17" t="e">
        <f>'Rack A'!#REF!</f>
        <v>#REF!</v>
      </c>
      <c r="K846" s="17" t="e">
        <f>'Rack A'!#REF!</f>
        <v>#REF!</v>
      </c>
      <c r="L846" s="17" t="e">
        <f>'Rack A'!#REF!</f>
        <v>#REF!</v>
      </c>
      <c r="M846" s="17" t="e">
        <f>'Rack A'!#REF!</f>
        <v>#REF!</v>
      </c>
      <c r="N846" s="17" t="e">
        <f>'Rack A'!#REF!</f>
        <v>#REF!</v>
      </c>
    </row>
    <row r="847" spans="1:14">
      <c r="A847" s="17" t="e">
        <f>'Rack A'!#REF!</f>
        <v>#REF!</v>
      </c>
      <c r="B847" s="17" t="e">
        <f>'Rack A'!#REF!</f>
        <v>#REF!</v>
      </c>
      <c r="C847" s="17" t="e">
        <f>'Rack A'!#REF!</f>
        <v>#REF!</v>
      </c>
      <c r="D847" s="17" t="e">
        <f>'Rack A'!#REF!</f>
        <v>#REF!</v>
      </c>
      <c r="E847" s="17" t="e">
        <f>'Rack A'!#REF!</f>
        <v>#REF!</v>
      </c>
      <c r="F847" s="17" t="e">
        <f>'Rack A'!#REF!</f>
        <v>#REF!</v>
      </c>
      <c r="G847" s="17" t="e">
        <f>'Rack A'!#REF!</f>
        <v>#REF!</v>
      </c>
      <c r="H847" s="17" t="e">
        <f>'Rack A'!#REF!</f>
        <v>#REF!</v>
      </c>
      <c r="I847" s="17" t="e">
        <f>'Rack A'!#REF!</f>
        <v>#REF!</v>
      </c>
      <c r="J847" s="17" t="e">
        <f>'Rack A'!#REF!</f>
        <v>#REF!</v>
      </c>
      <c r="K847" s="17" t="e">
        <f>'Rack A'!#REF!</f>
        <v>#REF!</v>
      </c>
      <c r="L847" s="17" t="e">
        <f>'Rack A'!#REF!</f>
        <v>#REF!</v>
      </c>
      <c r="M847" s="17" t="e">
        <f>'Rack A'!#REF!</f>
        <v>#REF!</v>
      </c>
      <c r="N847" s="17" t="e">
        <f>'Rack A'!#REF!</f>
        <v>#REF!</v>
      </c>
    </row>
    <row r="848" spans="1:14">
      <c r="A848" s="17" t="e">
        <f>'Rack A'!#REF!</f>
        <v>#REF!</v>
      </c>
      <c r="B848" s="17" t="e">
        <f>'Rack A'!#REF!</f>
        <v>#REF!</v>
      </c>
      <c r="C848" s="17" t="e">
        <f>'Rack A'!#REF!</f>
        <v>#REF!</v>
      </c>
      <c r="D848" s="17" t="e">
        <f>'Rack A'!#REF!</f>
        <v>#REF!</v>
      </c>
      <c r="E848" s="17" t="e">
        <f>'Rack A'!#REF!</f>
        <v>#REF!</v>
      </c>
      <c r="F848" s="17" t="e">
        <f>'Rack A'!#REF!</f>
        <v>#REF!</v>
      </c>
      <c r="G848" s="17" t="e">
        <f>'Rack A'!#REF!</f>
        <v>#REF!</v>
      </c>
      <c r="H848" s="17" t="e">
        <f>'Rack A'!#REF!</f>
        <v>#REF!</v>
      </c>
      <c r="I848" s="17" t="e">
        <f>'Rack A'!#REF!</f>
        <v>#REF!</v>
      </c>
      <c r="J848" s="17" t="e">
        <f>'Rack A'!#REF!</f>
        <v>#REF!</v>
      </c>
      <c r="K848" s="17" t="e">
        <f>'Rack A'!#REF!</f>
        <v>#REF!</v>
      </c>
      <c r="L848" s="17" t="e">
        <f>'Rack A'!#REF!</f>
        <v>#REF!</v>
      </c>
      <c r="M848" s="17" t="e">
        <f>'Rack A'!#REF!</f>
        <v>#REF!</v>
      </c>
      <c r="N848" s="17" t="e">
        <f>'Rack A'!#REF!</f>
        <v>#REF!</v>
      </c>
    </row>
    <row r="849" spans="1:14">
      <c r="A849" s="17" t="e">
        <f>'Rack A'!#REF!</f>
        <v>#REF!</v>
      </c>
      <c r="B849" s="17" t="e">
        <f>'Rack A'!#REF!</f>
        <v>#REF!</v>
      </c>
      <c r="C849" s="17" t="e">
        <f>'Rack A'!#REF!</f>
        <v>#REF!</v>
      </c>
      <c r="D849" s="17" t="e">
        <f>'Rack A'!#REF!</f>
        <v>#REF!</v>
      </c>
      <c r="E849" s="17" t="e">
        <f>'Rack A'!#REF!</f>
        <v>#REF!</v>
      </c>
      <c r="F849" s="17" t="e">
        <f>'Rack A'!#REF!</f>
        <v>#REF!</v>
      </c>
      <c r="G849" s="17" t="e">
        <f>'Rack A'!#REF!</f>
        <v>#REF!</v>
      </c>
      <c r="H849" s="17" t="e">
        <f>'Rack A'!#REF!</f>
        <v>#REF!</v>
      </c>
      <c r="I849" s="17" t="e">
        <f>'Rack A'!#REF!</f>
        <v>#REF!</v>
      </c>
      <c r="J849" s="17" t="e">
        <f>'Rack A'!#REF!</f>
        <v>#REF!</v>
      </c>
      <c r="K849" s="17" t="e">
        <f>'Rack A'!#REF!</f>
        <v>#REF!</v>
      </c>
      <c r="L849" s="17" t="e">
        <f>'Rack A'!#REF!</f>
        <v>#REF!</v>
      </c>
      <c r="M849" s="17" t="e">
        <f>'Rack A'!#REF!</f>
        <v>#REF!</v>
      </c>
      <c r="N849" s="17" t="e">
        <f>'Rack A'!#REF!</f>
        <v>#REF!</v>
      </c>
    </row>
    <row r="850" spans="1:14">
      <c r="A850" s="17" t="e">
        <f>'Rack A'!#REF!</f>
        <v>#REF!</v>
      </c>
      <c r="B850" s="17" t="e">
        <f>'Rack A'!#REF!</f>
        <v>#REF!</v>
      </c>
      <c r="C850" s="17" t="e">
        <f>'Rack A'!#REF!</f>
        <v>#REF!</v>
      </c>
      <c r="D850" s="17" t="e">
        <f>'Rack A'!#REF!</f>
        <v>#REF!</v>
      </c>
      <c r="E850" s="17" t="e">
        <f>'Rack A'!#REF!</f>
        <v>#REF!</v>
      </c>
      <c r="F850" s="17" t="e">
        <f>'Rack A'!#REF!</f>
        <v>#REF!</v>
      </c>
      <c r="G850" s="17" t="e">
        <f>'Rack A'!#REF!</f>
        <v>#REF!</v>
      </c>
      <c r="H850" s="17" t="e">
        <f>'Rack A'!#REF!</f>
        <v>#REF!</v>
      </c>
      <c r="I850" s="17" t="e">
        <f>'Rack A'!#REF!</f>
        <v>#REF!</v>
      </c>
      <c r="J850" s="17" t="e">
        <f>'Rack A'!#REF!</f>
        <v>#REF!</v>
      </c>
      <c r="K850" s="17" t="e">
        <f>'Rack A'!#REF!</f>
        <v>#REF!</v>
      </c>
      <c r="L850" s="17" t="e">
        <f>'Rack A'!#REF!</f>
        <v>#REF!</v>
      </c>
      <c r="M850" s="17" t="e">
        <f>'Rack A'!#REF!</f>
        <v>#REF!</v>
      </c>
      <c r="N850" s="17" t="e">
        <f>'Rack A'!#REF!</f>
        <v>#REF!</v>
      </c>
    </row>
    <row r="851" spans="1:14">
      <c r="A851" s="17" t="e">
        <f>'Rack A'!#REF!</f>
        <v>#REF!</v>
      </c>
      <c r="B851" s="17" t="e">
        <f>'Rack A'!#REF!</f>
        <v>#REF!</v>
      </c>
      <c r="C851" s="17" t="e">
        <f>'Rack A'!#REF!</f>
        <v>#REF!</v>
      </c>
      <c r="D851" s="17" t="e">
        <f>'Rack A'!#REF!</f>
        <v>#REF!</v>
      </c>
      <c r="E851" s="17" t="e">
        <f>'Rack A'!#REF!</f>
        <v>#REF!</v>
      </c>
      <c r="F851" s="17" t="e">
        <f>'Rack A'!#REF!</f>
        <v>#REF!</v>
      </c>
      <c r="G851" s="17" t="e">
        <f>'Rack A'!#REF!</f>
        <v>#REF!</v>
      </c>
      <c r="H851" s="17" t="e">
        <f>'Rack A'!#REF!</f>
        <v>#REF!</v>
      </c>
      <c r="I851" s="17" t="e">
        <f>'Rack A'!#REF!</f>
        <v>#REF!</v>
      </c>
      <c r="J851" s="17" t="e">
        <f>'Rack A'!#REF!</f>
        <v>#REF!</v>
      </c>
      <c r="K851" s="17" t="e">
        <f>'Rack A'!#REF!</f>
        <v>#REF!</v>
      </c>
      <c r="L851" s="17" t="e">
        <f>'Rack A'!#REF!</f>
        <v>#REF!</v>
      </c>
      <c r="M851" s="17" t="e">
        <f>'Rack A'!#REF!</f>
        <v>#REF!</v>
      </c>
      <c r="N851" s="17" t="e">
        <f>'Rack A'!#REF!</f>
        <v>#REF!</v>
      </c>
    </row>
    <row r="852" spans="1:14">
      <c r="A852" s="17" t="e">
        <f>'Rack A'!#REF!</f>
        <v>#REF!</v>
      </c>
      <c r="B852" s="17" t="e">
        <f>'Rack A'!#REF!</f>
        <v>#REF!</v>
      </c>
      <c r="C852" s="17" t="e">
        <f>'Rack A'!#REF!</f>
        <v>#REF!</v>
      </c>
      <c r="D852" s="17" t="e">
        <f>'Rack A'!#REF!</f>
        <v>#REF!</v>
      </c>
      <c r="E852" s="17" t="e">
        <f>'Rack A'!#REF!</f>
        <v>#REF!</v>
      </c>
      <c r="F852" s="17" t="e">
        <f>'Rack A'!#REF!</f>
        <v>#REF!</v>
      </c>
      <c r="G852" s="17" t="e">
        <f>'Rack A'!#REF!</f>
        <v>#REF!</v>
      </c>
      <c r="H852" s="17" t="e">
        <f>'Rack A'!#REF!</f>
        <v>#REF!</v>
      </c>
      <c r="I852" s="17" t="e">
        <f>'Rack A'!#REF!</f>
        <v>#REF!</v>
      </c>
      <c r="J852" s="17" t="e">
        <f>'Rack A'!#REF!</f>
        <v>#REF!</v>
      </c>
      <c r="K852" s="17" t="e">
        <f>'Rack A'!#REF!</f>
        <v>#REF!</v>
      </c>
      <c r="L852" s="17" t="e">
        <f>'Rack A'!#REF!</f>
        <v>#REF!</v>
      </c>
      <c r="M852" s="17" t="e">
        <f>'Rack A'!#REF!</f>
        <v>#REF!</v>
      </c>
      <c r="N852" s="17" t="e">
        <f>'Rack A'!#REF!</f>
        <v>#REF!</v>
      </c>
    </row>
    <row r="853" spans="1:14">
      <c r="A853" s="17" t="e">
        <f>'Rack A'!#REF!</f>
        <v>#REF!</v>
      </c>
      <c r="B853" s="17" t="e">
        <f>'Rack A'!#REF!</f>
        <v>#REF!</v>
      </c>
      <c r="C853" s="17" t="e">
        <f>'Rack A'!#REF!</f>
        <v>#REF!</v>
      </c>
      <c r="D853" s="17" t="e">
        <f>'Rack A'!#REF!</f>
        <v>#REF!</v>
      </c>
      <c r="E853" s="17" t="e">
        <f>'Rack A'!#REF!</f>
        <v>#REF!</v>
      </c>
      <c r="F853" s="17" t="e">
        <f>'Rack A'!#REF!</f>
        <v>#REF!</v>
      </c>
      <c r="G853" s="17" t="e">
        <f>'Rack A'!#REF!</f>
        <v>#REF!</v>
      </c>
      <c r="H853" s="17" t="e">
        <f>'Rack A'!#REF!</f>
        <v>#REF!</v>
      </c>
      <c r="I853" s="17" t="e">
        <f>'Rack A'!#REF!</f>
        <v>#REF!</v>
      </c>
      <c r="J853" s="17" t="e">
        <f>'Rack A'!#REF!</f>
        <v>#REF!</v>
      </c>
      <c r="K853" s="17" t="e">
        <f>'Rack A'!#REF!</f>
        <v>#REF!</v>
      </c>
      <c r="L853" s="17" t="e">
        <f>'Rack A'!#REF!</f>
        <v>#REF!</v>
      </c>
      <c r="M853" s="17" t="e">
        <f>'Rack A'!#REF!</f>
        <v>#REF!</v>
      </c>
      <c r="N853" s="17" t="e">
        <f>'Rack A'!#REF!</f>
        <v>#REF!</v>
      </c>
    </row>
    <row r="854" spans="1:14">
      <c r="A854" s="17" t="e">
        <f>'Rack A'!#REF!</f>
        <v>#REF!</v>
      </c>
      <c r="B854" s="17" t="e">
        <f>'Rack A'!#REF!</f>
        <v>#REF!</v>
      </c>
      <c r="C854" s="17" t="e">
        <f>'Rack A'!#REF!</f>
        <v>#REF!</v>
      </c>
      <c r="D854" s="17" t="e">
        <f>'Rack A'!#REF!</f>
        <v>#REF!</v>
      </c>
      <c r="E854" s="17" t="e">
        <f>'Rack A'!#REF!</f>
        <v>#REF!</v>
      </c>
      <c r="F854" s="17" t="e">
        <f>'Rack A'!#REF!</f>
        <v>#REF!</v>
      </c>
      <c r="G854" s="17" t="e">
        <f>'Rack A'!#REF!</f>
        <v>#REF!</v>
      </c>
      <c r="H854" s="17" t="e">
        <f>'Rack A'!#REF!</f>
        <v>#REF!</v>
      </c>
      <c r="I854" s="17" t="e">
        <f>'Rack A'!#REF!</f>
        <v>#REF!</v>
      </c>
      <c r="J854" s="17" t="e">
        <f>'Rack A'!#REF!</f>
        <v>#REF!</v>
      </c>
      <c r="K854" s="17" t="e">
        <f>'Rack A'!#REF!</f>
        <v>#REF!</v>
      </c>
      <c r="L854" s="17" t="e">
        <f>'Rack A'!#REF!</f>
        <v>#REF!</v>
      </c>
      <c r="M854" s="17" t="e">
        <f>'Rack A'!#REF!</f>
        <v>#REF!</v>
      </c>
      <c r="N854" s="17" t="e">
        <f>'Rack A'!#REF!</f>
        <v>#REF!</v>
      </c>
    </row>
    <row r="855" spans="1:14">
      <c r="A855" s="17" t="e">
        <f>'Rack A'!#REF!</f>
        <v>#REF!</v>
      </c>
      <c r="B855" s="17" t="e">
        <f>'Rack A'!#REF!</f>
        <v>#REF!</v>
      </c>
      <c r="C855" s="17" t="e">
        <f>'Rack A'!#REF!</f>
        <v>#REF!</v>
      </c>
      <c r="D855" s="17" t="e">
        <f>'Rack A'!#REF!</f>
        <v>#REF!</v>
      </c>
      <c r="E855" s="17" t="e">
        <f>'Rack A'!#REF!</f>
        <v>#REF!</v>
      </c>
      <c r="F855" s="17" t="e">
        <f>'Rack A'!#REF!</f>
        <v>#REF!</v>
      </c>
      <c r="G855" s="17" t="e">
        <f>'Rack A'!#REF!</f>
        <v>#REF!</v>
      </c>
      <c r="H855" s="17" t="e">
        <f>'Rack A'!#REF!</f>
        <v>#REF!</v>
      </c>
      <c r="I855" s="17" t="e">
        <f>'Rack A'!#REF!</f>
        <v>#REF!</v>
      </c>
      <c r="J855" s="17" t="e">
        <f>'Rack A'!#REF!</f>
        <v>#REF!</v>
      </c>
      <c r="K855" s="17" t="e">
        <f>'Rack A'!#REF!</f>
        <v>#REF!</v>
      </c>
      <c r="L855" s="17" t="e">
        <f>'Rack A'!#REF!</f>
        <v>#REF!</v>
      </c>
      <c r="M855" s="17" t="e">
        <f>'Rack A'!#REF!</f>
        <v>#REF!</v>
      </c>
      <c r="N855" s="17" t="e">
        <f>'Rack A'!#REF!</f>
        <v>#REF!</v>
      </c>
    </row>
    <row r="856" spans="1:14">
      <c r="A856" s="17" t="e">
        <f>'Rack A'!#REF!</f>
        <v>#REF!</v>
      </c>
      <c r="B856" s="17" t="e">
        <f>'Rack A'!#REF!</f>
        <v>#REF!</v>
      </c>
      <c r="C856" s="17" t="e">
        <f>'Rack A'!#REF!</f>
        <v>#REF!</v>
      </c>
      <c r="D856" s="17" t="e">
        <f>'Rack A'!#REF!</f>
        <v>#REF!</v>
      </c>
      <c r="E856" s="17" t="e">
        <f>'Rack A'!#REF!</f>
        <v>#REF!</v>
      </c>
      <c r="F856" s="17" t="e">
        <f>'Rack A'!#REF!</f>
        <v>#REF!</v>
      </c>
      <c r="G856" s="17" t="e">
        <f>'Rack A'!#REF!</f>
        <v>#REF!</v>
      </c>
      <c r="H856" s="17" t="e">
        <f>'Rack A'!#REF!</f>
        <v>#REF!</v>
      </c>
      <c r="I856" s="17" t="e">
        <f>'Rack A'!#REF!</f>
        <v>#REF!</v>
      </c>
      <c r="J856" s="17" t="e">
        <f>'Rack A'!#REF!</f>
        <v>#REF!</v>
      </c>
      <c r="K856" s="17" t="e">
        <f>'Rack A'!#REF!</f>
        <v>#REF!</v>
      </c>
      <c r="L856" s="17" t="e">
        <f>'Rack A'!#REF!</f>
        <v>#REF!</v>
      </c>
      <c r="M856" s="17" t="e">
        <f>'Rack A'!#REF!</f>
        <v>#REF!</v>
      </c>
      <c r="N856" s="17" t="e">
        <f>'Rack A'!#REF!</f>
        <v>#REF!</v>
      </c>
    </row>
    <row r="857" spans="1:14">
      <c r="A857" s="17" t="e">
        <f>'Rack A'!#REF!</f>
        <v>#REF!</v>
      </c>
      <c r="B857" s="17" t="e">
        <f>'Rack A'!#REF!</f>
        <v>#REF!</v>
      </c>
      <c r="C857" s="17" t="e">
        <f>'Rack A'!#REF!</f>
        <v>#REF!</v>
      </c>
      <c r="D857" s="17" t="e">
        <f>'Rack A'!#REF!</f>
        <v>#REF!</v>
      </c>
      <c r="E857" s="17" t="e">
        <f>'Rack A'!#REF!</f>
        <v>#REF!</v>
      </c>
      <c r="F857" s="17" t="e">
        <f>'Rack A'!#REF!</f>
        <v>#REF!</v>
      </c>
      <c r="G857" s="17" t="e">
        <f>'Rack A'!#REF!</f>
        <v>#REF!</v>
      </c>
      <c r="H857" s="17" t="e">
        <f>'Rack A'!#REF!</f>
        <v>#REF!</v>
      </c>
      <c r="I857" s="17" t="e">
        <f>'Rack A'!#REF!</f>
        <v>#REF!</v>
      </c>
      <c r="J857" s="17" t="e">
        <f>'Rack A'!#REF!</f>
        <v>#REF!</v>
      </c>
      <c r="K857" s="17" t="e">
        <f>'Rack A'!#REF!</f>
        <v>#REF!</v>
      </c>
      <c r="L857" s="17" t="e">
        <f>'Rack A'!#REF!</f>
        <v>#REF!</v>
      </c>
      <c r="M857" s="17" t="e">
        <f>'Rack A'!#REF!</f>
        <v>#REF!</v>
      </c>
      <c r="N857" s="17" t="e">
        <f>'Rack A'!#REF!</f>
        <v>#REF!</v>
      </c>
    </row>
    <row r="858" spans="1:14">
      <c r="A858" s="17" t="e">
        <f>'Rack A'!#REF!</f>
        <v>#REF!</v>
      </c>
      <c r="B858" s="17" t="e">
        <f>'Rack A'!#REF!</f>
        <v>#REF!</v>
      </c>
      <c r="C858" s="17" t="e">
        <f>'Rack A'!#REF!</f>
        <v>#REF!</v>
      </c>
      <c r="D858" s="17" t="e">
        <f>'Rack A'!#REF!</f>
        <v>#REF!</v>
      </c>
      <c r="E858" s="17" t="e">
        <f>'Rack A'!#REF!</f>
        <v>#REF!</v>
      </c>
      <c r="F858" s="17" t="e">
        <f>'Rack A'!#REF!</f>
        <v>#REF!</v>
      </c>
      <c r="G858" s="17" t="e">
        <f>'Rack A'!#REF!</f>
        <v>#REF!</v>
      </c>
      <c r="H858" s="17" t="e">
        <f>'Rack A'!#REF!</f>
        <v>#REF!</v>
      </c>
      <c r="I858" s="17" t="e">
        <f>'Rack A'!#REF!</f>
        <v>#REF!</v>
      </c>
      <c r="J858" s="17" t="e">
        <f>'Rack A'!#REF!</f>
        <v>#REF!</v>
      </c>
      <c r="K858" s="17" t="e">
        <f>'Rack A'!#REF!</f>
        <v>#REF!</v>
      </c>
      <c r="L858" s="17" t="e">
        <f>'Rack A'!#REF!</f>
        <v>#REF!</v>
      </c>
      <c r="M858" s="17" t="e">
        <f>'Rack A'!#REF!</f>
        <v>#REF!</v>
      </c>
      <c r="N858" s="17" t="e">
        <f>'Rack A'!#REF!</f>
        <v>#REF!</v>
      </c>
    </row>
    <row r="859" spans="1:14">
      <c r="A859" s="17" t="e">
        <f>'Rack A'!#REF!</f>
        <v>#REF!</v>
      </c>
      <c r="B859" s="17" t="e">
        <f>'Rack A'!#REF!</f>
        <v>#REF!</v>
      </c>
      <c r="C859" s="17" t="e">
        <f>'Rack A'!#REF!</f>
        <v>#REF!</v>
      </c>
      <c r="D859" s="17" t="e">
        <f>'Rack A'!#REF!</f>
        <v>#REF!</v>
      </c>
      <c r="E859" s="17" t="e">
        <f>'Rack A'!#REF!</f>
        <v>#REF!</v>
      </c>
      <c r="F859" s="17" t="e">
        <f>'Rack A'!#REF!</f>
        <v>#REF!</v>
      </c>
      <c r="G859" s="17" t="e">
        <f>'Rack A'!#REF!</f>
        <v>#REF!</v>
      </c>
      <c r="H859" s="17" t="e">
        <f>'Rack A'!#REF!</f>
        <v>#REF!</v>
      </c>
      <c r="I859" s="17" t="e">
        <f>'Rack A'!#REF!</f>
        <v>#REF!</v>
      </c>
      <c r="J859" s="17" t="e">
        <f>'Rack A'!#REF!</f>
        <v>#REF!</v>
      </c>
      <c r="K859" s="17" t="e">
        <f>'Rack A'!#REF!</f>
        <v>#REF!</v>
      </c>
      <c r="L859" s="17" t="e">
        <f>'Rack A'!#REF!</f>
        <v>#REF!</v>
      </c>
      <c r="M859" s="17" t="e">
        <f>'Rack A'!#REF!</f>
        <v>#REF!</v>
      </c>
      <c r="N859" s="17" t="e">
        <f>'Rack A'!#REF!</f>
        <v>#REF!</v>
      </c>
    </row>
    <row r="860" spans="1:14">
      <c r="A860" s="17" t="e">
        <f>'Rack A'!#REF!</f>
        <v>#REF!</v>
      </c>
      <c r="B860" s="17" t="e">
        <f>'Rack A'!#REF!</f>
        <v>#REF!</v>
      </c>
      <c r="C860" s="17" t="e">
        <f>'Rack A'!#REF!</f>
        <v>#REF!</v>
      </c>
      <c r="D860" s="17" t="e">
        <f>'Rack A'!#REF!</f>
        <v>#REF!</v>
      </c>
      <c r="E860" s="17" t="e">
        <f>'Rack A'!#REF!</f>
        <v>#REF!</v>
      </c>
      <c r="F860" s="17" t="e">
        <f>'Rack A'!#REF!</f>
        <v>#REF!</v>
      </c>
      <c r="G860" s="17" t="e">
        <f>'Rack A'!#REF!</f>
        <v>#REF!</v>
      </c>
      <c r="H860" s="17" t="e">
        <f>'Rack A'!#REF!</f>
        <v>#REF!</v>
      </c>
      <c r="I860" s="17" t="e">
        <f>'Rack A'!#REF!</f>
        <v>#REF!</v>
      </c>
      <c r="J860" s="17" t="e">
        <f>'Rack A'!#REF!</f>
        <v>#REF!</v>
      </c>
      <c r="K860" s="17" t="e">
        <f>'Rack A'!#REF!</f>
        <v>#REF!</v>
      </c>
      <c r="L860" s="17" t="e">
        <f>'Rack A'!#REF!</f>
        <v>#REF!</v>
      </c>
      <c r="M860" s="17" t="e">
        <f>'Rack A'!#REF!</f>
        <v>#REF!</v>
      </c>
      <c r="N860" s="17" t="e">
        <f>'Rack A'!#REF!</f>
        <v>#REF!</v>
      </c>
    </row>
    <row r="861" spans="1:14">
      <c r="A861" s="17" t="e">
        <f>'Rack A'!#REF!</f>
        <v>#REF!</v>
      </c>
      <c r="B861" s="17" t="e">
        <f>'Rack A'!#REF!</f>
        <v>#REF!</v>
      </c>
      <c r="C861" s="17" t="e">
        <f>'Rack A'!#REF!</f>
        <v>#REF!</v>
      </c>
      <c r="D861" s="17" t="e">
        <f>'Rack A'!#REF!</f>
        <v>#REF!</v>
      </c>
      <c r="E861" s="17" t="e">
        <f>'Rack A'!#REF!</f>
        <v>#REF!</v>
      </c>
      <c r="F861" s="17" t="e">
        <f>'Rack A'!#REF!</f>
        <v>#REF!</v>
      </c>
      <c r="G861" s="17" t="e">
        <f>'Rack A'!#REF!</f>
        <v>#REF!</v>
      </c>
      <c r="H861" s="17" t="e">
        <f>'Rack A'!#REF!</f>
        <v>#REF!</v>
      </c>
      <c r="I861" s="17" t="e">
        <f>'Rack A'!#REF!</f>
        <v>#REF!</v>
      </c>
      <c r="J861" s="17" t="e">
        <f>'Rack A'!#REF!</f>
        <v>#REF!</v>
      </c>
      <c r="K861" s="17" t="e">
        <f>'Rack A'!#REF!</f>
        <v>#REF!</v>
      </c>
      <c r="L861" s="17" t="e">
        <f>'Rack A'!#REF!</f>
        <v>#REF!</v>
      </c>
      <c r="M861" s="17" t="e">
        <f>'Rack A'!#REF!</f>
        <v>#REF!</v>
      </c>
      <c r="N861" s="17" t="e">
        <f>'Rack A'!#REF!</f>
        <v>#REF!</v>
      </c>
    </row>
    <row r="862" spans="1:14">
      <c r="A862" s="17" t="e">
        <f>'Rack A'!#REF!</f>
        <v>#REF!</v>
      </c>
      <c r="B862" s="17" t="e">
        <f>'Rack A'!#REF!</f>
        <v>#REF!</v>
      </c>
      <c r="C862" s="17" t="e">
        <f>'Rack A'!#REF!</f>
        <v>#REF!</v>
      </c>
      <c r="D862" s="17" t="e">
        <f>'Rack A'!#REF!</f>
        <v>#REF!</v>
      </c>
      <c r="E862" s="17" t="e">
        <f>'Rack A'!#REF!</f>
        <v>#REF!</v>
      </c>
      <c r="F862" s="17" t="e">
        <f>'Rack A'!#REF!</f>
        <v>#REF!</v>
      </c>
      <c r="G862" s="17" t="e">
        <f>'Rack A'!#REF!</f>
        <v>#REF!</v>
      </c>
      <c r="H862" s="17" t="e">
        <f>'Rack A'!#REF!</f>
        <v>#REF!</v>
      </c>
      <c r="I862" s="17" t="e">
        <f>'Rack A'!#REF!</f>
        <v>#REF!</v>
      </c>
      <c r="J862" s="17" t="e">
        <f>'Rack A'!#REF!</f>
        <v>#REF!</v>
      </c>
      <c r="K862" s="17" t="e">
        <f>'Rack A'!#REF!</f>
        <v>#REF!</v>
      </c>
      <c r="L862" s="17" t="e">
        <f>'Rack A'!#REF!</f>
        <v>#REF!</v>
      </c>
      <c r="M862" s="17" t="e">
        <f>'Rack A'!#REF!</f>
        <v>#REF!</v>
      </c>
      <c r="N862" s="17" t="e">
        <f>'Rack A'!#REF!</f>
        <v>#REF!</v>
      </c>
    </row>
    <row r="863" spans="1:14">
      <c r="A863" s="17" t="e">
        <f>'Rack A'!#REF!</f>
        <v>#REF!</v>
      </c>
      <c r="B863" s="17" t="e">
        <f>'Rack A'!#REF!</f>
        <v>#REF!</v>
      </c>
      <c r="C863" s="17" t="e">
        <f>'Rack A'!#REF!</f>
        <v>#REF!</v>
      </c>
      <c r="D863" s="17" t="e">
        <f>'Rack A'!#REF!</f>
        <v>#REF!</v>
      </c>
      <c r="E863" s="17" t="e">
        <f>'Rack A'!#REF!</f>
        <v>#REF!</v>
      </c>
      <c r="F863" s="17" t="e">
        <f>'Rack A'!#REF!</f>
        <v>#REF!</v>
      </c>
      <c r="G863" s="17" t="e">
        <f>'Rack A'!#REF!</f>
        <v>#REF!</v>
      </c>
      <c r="H863" s="17" t="e">
        <f>'Rack A'!#REF!</f>
        <v>#REF!</v>
      </c>
      <c r="I863" s="17" t="e">
        <f>'Rack A'!#REF!</f>
        <v>#REF!</v>
      </c>
      <c r="J863" s="17" t="e">
        <f>'Rack A'!#REF!</f>
        <v>#REF!</v>
      </c>
      <c r="K863" s="17" t="e">
        <f>'Rack A'!#REF!</f>
        <v>#REF!</v>
      </c>
      <c r="L863" s="17" t="e">
        <f>'Rack A'!#REF!</f>
        <v>#REF!</v>
      </c>
      <c r="M863" s="17" t="e">
        <f>'Rack A'!#REF!</f>
        <v>#REF!</v>
      </c>
      <c r="N863" s="17" t="e">
        <f>'Rack A'!#REF!</f>
        <v>#REF!</v>
      </c>
    </row>
    <row r="864" spans="1:14">
      <c r="A864" s="17" t="e">
        <f>'Rack A'!#REF!</f>
        <v>#REF!</v>
      </c>
      <c r="B864" s="17" t="e">
        <f>'Rack A'!#REF!</f>
        <v>#REF!</v>
      </c>
      <c r="C864" s="17" t="e">
        <f>'Rack A'!#REF!</f>
        <v>#REF!</v>
      </c>
      <c r="D864" s="17" t="e">
        <f>'Rack A'!#REF!</f>
        <v>#REF!</v>
      </c>
      <c r="E864" s="17" t="e">
        <f>'Rack A'!#REF!</f>
        <v>#REF!</v>
      </c>
      <c r="F864" s="17" t="e">
        <f>'Rack A'!#REF!</f>
        <v>#REF!</v>
      </c>
      <c r="G864" s="17" t="e">
        <f>'Rack A'!#REF!</f>
        <v>#REF!</v>
      </c>
      <c r="H864" s="17" t="e">
        <f>'Rack A'!#REF!</f>
        <v>#REF!</v>
      </c>
      <c r="I864" s="17" t="e">
        <f>'Rack A'!#REF!</f>
        <v>#REF!</v>
      </c>
      <c r="J864" s="17" t="e">
        <f>'Rack A'!#REF!</f>
        <v>#REF!</v>
      </c>
      <c r="K864" s="17" t="e">
        <f>'Rack A'!#REF!</f>
        <v>#REF!</v>
      </c>
      <c r="L864" s="17" t="e">
        <f>'Rack A'!#REF!</f>
        <v>#REF!</v>
      </c>
      <c r="M864" s="17" t="e">
        <f>'Rack A'!#REF!</f>
        <v>#REF!</v>
      </c>
      <c r="N864" s="17" t="e">
        <f>'Rack A'!#REF!</f>
        <v>#REF!</v>
      </c>
    </row>
    <row r="865" spans="1:14">
      <c r="A865" s="17" t="e">
        <f>'Rack A'!#REF!</f>
        <v>#REF!</v>
      </c>
      <c r="B865" s="17" t="e">
        <f>'Rack A'!#REF!</f>
        <v>#REF!</v>
      </c>
      <c r="C865" s="17" t="e">
        <f>'Rack A'!#REF!</f>
        <v>#REF!</v>
      </c>
      <c r="D865" s="17" t="e">
        <f>'Rack A'!#REF!</f>
        <v>#REF!</v>
      </c>
      <c r="E865" s="17" t="e">
        <f>'Rack A'!#REF!</f>
        <v>#REF!</v>
      </c>
      <c r="F865" s="17" t="e">
        <f>'Rack A'!#REF!</f>
        <v>#REF!</v>
      </c>
      <c r="G865" s="17" t="e">
        <f>'Rack A'!#REF!</f>
        <v>#REF!</v>
      </c>
      <c r="H865" s="17" t="e">
        <f>'Rack A'!#REF!</f>
        <v>#REF!</v>
      </c>
      <c r="I865" s="17" t="e">
        <f>'Rack A'!#REF!</f>
        <v>#REF!</v>
      </c>
      <c r="J865" s="17" t="e">
        <f>'Rack A'!#REF!</f>
        <v>#REF!</v>
      </c>
      <c r="K865" s="17" t="e">
        <f>'Rack A'!#REF!</f>
        <v>#REF!</v>
      </c>
      <c r="L865" s="17" t="e">
        <f>'Rack A'!#REF!</f>
        <v>#REF!</v>
      </c>
      <c r="M865" s="17" t="e">
        <f>'Rack A'!#REF!</f>
        <v>#REF!</v>
      </c>
      <c r="N865" s="17" t="e">
        <f>'Rack A'!#REF!</f>
        <v>#REF!</v>
      </c>
    </row>
    <row r="866" spans="1:14">
      <c r="A866" s="17" t="e">
        <f>'Rack A'!#REF!</f>
        <v>#REF!</v>
      </c>
      <c r="B866" s="17" t="e">
        <f>'Rack A'!#REF!</f>
        <v>#REF!</v>
      </c>
      <c r="C866" s="17" t="e">
        <f>'Rack A'!#REF!</f>
        <v>#REF!</v>
      </c>
      <c r="D866" s="17" t="e">
        <f>'Rack A'!#REF!</f>
        <v>#REF!</v>
      </c>
      <c r="E866" s="17" t="e">
        <f>'Rack A'!#REF!</f>
        <v>#REF!</v>
      </c>
      <c r="F866" s="17" t="e">
        <f>'Rack A'!#REF!</f>
        <v>#REF!</v>
      </c>
      <c r="G866" s="17" t="e">
        <f>'Rack A'!#REF!</f>
        <v>#REF!</v>
      </c>
      <c r="H866" s="17" t="e">
        <f>'Rack A'!#REF!</f>
        <v>#REF!</v>
      </c>
      <c r="I866" s="17" t="e">
        <f>'Rack A'!#REF!</f>
        <v>#REF!</v>
      </c>
      <c r="J866" s="17" t="e">
        <f>'Rack A'!#REF!</f>
        <v>#REF!</v>
      </c>
      <c r="K866" s="17" t="e">
        <f>'Rack A'!#REF!</f>
        <v>#REF!</v>
      </c>
      <c r="L866" s="17" t="e">
        <f>'Rack A'!#REF!</f>
        <v>#REF!</v>
      </c>
      <c r="M866" s="17" t="e">
        <f>'Rack A'!#REF!</f>
        <v>#REF!</v>
      </c>
      <c r="N866" s="17" t="e">
        <f>'Rack A'!#REF!</f>
        <v>#REF!</v>
      </c>
    </row>
    <row r="867" spans="1:14">
      <c r="A867" s="17" t="e">
        <f>'Rack A'!#REF!</f>
        <v>#REF!</v>
      </c>
      <c r="B867" s="17" t="e">
        <f>'Rack A'!#REF!</f>
        <v>#REF!</v>
      </c>
      <c r="C867" s="17" t="e">
        <f>'Rack A'!#REF!</f>
        <v>#REF!</v>
      </c>
      <c r="D867" s="17" t="e">
        <f>'Rack A'!#REF!</f>
        <v>#REF!</v>
      </c>
      <c r="E867" s="17" t="e">
        <f>'Rack A'!#REF!</f>
        <v>#REF!</v>
      </c>
      <c r="F867" s="17" t="e">
        <f>'Rack A'!#REF!</f>
        <v>#REF!</v>
      </c>
      <c r="G867" s="17" t="e">
        <f>'Rack A'!#REF!</f>
        <v>#REF!</v>
      </c>
      <c r="H867" s="17" t="e">
        <f>'Rack A'!#REF!</f>
        <v>#REF!</v>
      </c>
      <c r="I867" s="17" t="e">
        <f>'Rack A'!#REF!</f>
        <v>#REF!</v>
      </c>
      <c r="J867" s="17" t="e">
        <f>'Rack A'!#REF!</f>
        <v>#REF!</v>
      </c>
      <c r="K867" s="17" t="e">
        <f>'Rack A'!#REF!</f>
        <v>#REF!</v>
      </c>
      <c r="L867" s="17" t="e">
        <f>'Rack A'!#REF!</f>
        <v>#REF!</v>
      </c>
      <c r="M867" s="17" t="e">
        <f>'Rack A'!#REF!</f>
        <v>#REF!</v>
      </c>
      <c r="N867" s="17" t="e">
        <f>'Rack A'!#REF!</f>
        <v>#REF!</v>
      </c>
    </row>
    <row r="868" spans="1:14">
      <c r="A868" s="17" t="e">
        <f>'Rack A'!#REF!</f>
        <v>#REF!</v>
      </c>
      <c r="B868" s="17" t="e">
        <f>'Rack A'!#REF!</f>
        <v>#REF!</v>
      </c>
      <c r="C868" s="17" t="e">
        <f>'Rack A'!#REF!</f>
        <v>#REF!</v>
      </c>
      <c r="D868" s="17" t="e">
        <f>'Rack A'!#REF!</f>
        <v>#REF!</v>
      </c>
      <c r="E868" s="17" t="e">
        <f>'Rack A'!#REF!</f>
        <v>#REF!</v>
      </c>
      <c r="F868" s="17" t="e">
        <f>'Rack A'!#REF!</f>
        <v>#REF!</v>
      </c>
      <c r="G868" s="17" t="e">
        <f>'Rack A'!#REF!</f>
        <v>#REF!</v>
      </c>
      <c r="H868" s="17" t="e">
        <f>'Rack A'!#REF!</f>
        <v>#REF!</v>
      </c>
      <c r="I868" s="17" t="e">
        <f>'Rack A'!#REF!</f>
        <v>#REF!</v>
      </c>
      <c r="J868" s="17" t="e">
        <f>'Rack A'!#REF!</f>
        <v>#REF!</v>
      </c>
      <c r="K868" s="17" t="e">
        <f>'Rack A'!#REF!</f>
        <v>#REF!</v>
      </c>
      <c r="L868" s="17" t="e">
        <f>'Rack A'!#REF!</f>
        <v>#REF!</v>
      </c>
      <c r="M868" s="17" t="e">
        <f>'Rack A'!#REF!</f>
        <v>#REF!</v>
      </c>
      <c r="N868" s="17" t="e">
        <f>'Rack A'!#REF!</f>
        <v>#REF!</v>
      </c>
    </row>
    <row r="869" spans="1:14">
      <c r="A869" s="17" t="e">
        <f>'Rack A'!#REF!</f>
        <v>#REF!</v>
      </c>
      <c r="B869" s="17" t="e">
        <f>'Rack A'!#REF!</f>
        <v>#REF!</v>
      </c>
      <c r="C869" s="17" t="e">
        <f>'Rack A'!#REF!</f>
        <v>#REF!</v>
      </c>
      <c r="D869" s="17" t="e">
        <f>'Rack A'!#REF!</f>
        <v>#REF!</v>
      </c>
      <c r="E869" s="17" t="e">
        <f>'Rack A'!#REF!</f>
        <v>#REF!</v>
      </c>
      <c r="F869" s="17" t="e">
        <f>'Rack A'!#REF!</f>
        <v>#REF!</v>
      </c>
      <c r="G869" s="17" t="e">
        <f>'Rack A'!#REF!</f>
        <v>#REF!</v>
      </c>
      <c r="H869" s="17" t="e">
        <f>'Rack A'!#REF!</f>
        <v>#REF!</v>
      </c>
      <c r="I869" s="17" t="e">
        <f>'Rack A'!#REF!</f>
        <v>#REF!</v>
      </c>
      <c r="J869" s="17" t="e">
        <f>'Rack A'!#REF!</f>
        <v>#REF!</v>
      </c>
      <c r="K869" s="17" t="e">
        <f>'Rack A'!#REF!</f>
        <v>#REF!</v>
      </c>
      <c r="L869" s="17" t="e">
        <f>'Rack A'!#REF!</f>
        <v>#REF!</v>
      </c>
      <c r="M869" s="17" t="e">
        <f>'Rack A'!#REF!</f>
        <v>#REF!</v>
      </c>
      <c r="N869" s="17" t="e">
        <f>'Rack A'!#REF!</f>
        <v>#REF!</v>
      </c>
    </row>
    <row r="870" spans="1:14">
      <c r="A870" s="17" t="e">
        <f>'Rack A'!#REF!</f>
        <v>#REF!</v>
      </c>
      <c r="B870" s="17" t="e">
        <f>'Rack A'!#REF!</f>
        <v>#REF!</v>
      </c>
      <c r="C870" s="17" t="e">
        <f>'Rack A'!#REF!</f>
        <v>#REF!</v>
      </c>
      <c r="D870" s="17" t="e">
        <f>'Rack A'!#REF!</f>
        <v>#REF!</v>
      </c>
      <c r="E870" s="17" t="e">
        <f>'Rack A'!#REF!</f>
        <v>#REF!</v>
      </c>
      <c r="F870" s="17" t="e">
        <f>'Rack A'!#REF!</f>
        <v>#REF!</v>
      </c>
      <c r="G870" s="17" t="e">
        <f>'Rack A'!#REF!</f>
        <v>#REF!</v>
      </c>
      <c r="H870" s="17" t="e">
        <f>'Rack A'!#REF!</f>
        <v>#REF!</v>
      </c>
      <c r="I870" s="17" t="e">
        <f>'Rack A'!#REF!</f>
        <v>#REF!</v>
      </c>
      <c r="J870" s="17" t="e">
        <f>'Rack A'!#REF!</f>
        <v>#REF!</v>
      </c>
      <c r="K870" s="17" t="e">
        <f>'Rack A'!#REF!</f>
        <v>#REF!</v>
      </c>
      <c r="L870" s="17" t="e">
        <f>'Rack A'!#REF!</f>
        <v>#REF!</v>
      </c>
      <c r="M870" s="17" t="e">
        <f>'Rack A'!#REF!</f>
        <v>#REF!</v>
      </c>
      <c r="N870" s="17" t="e">
        <f>'Rack A'!#REF!</f>
        <v>#REF!</v>
      </c>
    </row>
    <row r="871" spans="1:14">
      <c r="A871" s="17" t="e">
        <f>'Rack A'!#REF!</f>
        <v>#REF!</v>
      </c>
      <c r="B871" s="17" t="e">
        <f>'Rack A'!#REF!</f>
        <v>#REF!</v>
      </c>
      <c r="C871" s="17" t="e">
        <f>'Rack A'!#REF!</f>
        <v>#REF!</v>
      </c>
      <c r="D871" s="17" t="e">
        <f>'Rack A'!#REF!</f>
        <v>#REF!</v>
      </c>
      <c r="E871" s="17" t="e">
        <f>'Rack A'!#REF!</f>
        <v>#REF!</v>
      </c>
      <c r="F871" s="17" t="e">
        <f>'Rack A'!#REF!</f>
        <v>#REF!</v>
      </c>
      <c r="G871" s="17" t="e">
        <f>'Rack A'!#REF!</f>
        <v>#REF!</v>
      </c>
      <c r="H871" s="17" t="e">
        <f>'Rack A'!#REF!</f>
        <v>#REF!</v>
      </c>
      <c r="I871" s="17" t="e">
        <f>'Rack A'!#REF!</f>
        <v>#REF!</v>
      </c>
      <c r="J871" s="17" t="e">
        <f>'Rack A'!#REF!</f>
        <v>#REF!</v>
      </c>
      <c r="K871" s="17" t="e">
        <f>'Rack A'!#REF!</f>
        <v>#REF!</v>
      </c>
      <c r="L871" s="17" t="e">
        <f>'Rack A'!#REF!</f>
        <v>#REF!</v>
      </c>
      <c r="M871" s="17" t="e">
        <f>'Rack A'!#REF!</f>
        <v>#REF!</v>
      </c>
      <c r="N871" s="17" t="e">
        <f>'Rack A'!#REF!</f>
        <v>#REF!</v>
      </c>
    </row>
    <row r="872" spans="1:14">
      <c r="A872" s="17" t="e">
        <f>'Rack A'!#REF!</f>
        <v>#REF!</v>
      </c>
      <c r="B872" s="17" t="e">
        <f>'Rack A'!#REF!</f>
        <v>#REF!</v>
      </c>
      <c r="C872" s="17" t="e">
        <f>'Rack A'!#REF!</f>
        <v>#REF!</v>
      </c>
      <c r="D872" s="17" t="e">
        <f>'Rack A'!#REF!</f>
        <v>#REF!</v>
      </c>
      <c r="E872" s="17" t="e">
        <f>'Rack A'!#REF!</f>
        <v>#REF!</v>
      </c>
      <c r="F872" s="17" t="e">
        <f>'Rack A'!#REF!</f>
        <v>#REF!</v>
      </c>
      <c r="G872" s="17" t="e">
        <f>'Rack A'!#REF!</f>
        <v>#REF!</v>
      </c>
      <c r="H872" s="17" t="e">
        <f>'Rack A'!#REF!</f>
        <v>#REF!</v>
      </c>
      <c r="I872" s="17" t="e">
        <f>'Rack A'!#REF!</f>
        <v>#REF!</v>
      </c>
      <c r="J872" s="17" t="e">
        <f>'Rack A'!#REF!</f>
        <v>#REF!</v>
      </c>
      <c r="K872" s="17" t="e">
        <f>'Rack A'!#REF!</f>
        <v>#REF!</v>
      </c>
      <c r="L872" s="17" t="e">
        <f>'Rack A'!#REF!</f>
        <v>#REF!</v>
      </c>
      <c r="M872" s="17" t="e">
        <f>'Rack A'!#REF!</f>
        <v>#REF!</v>
      </c>
      <c r="N872" s="17" t="e">
        <f>'Rack A'!#REF!</f>
        <v>#REF!</v>
      </c>
    </row>
    <row r="873" spans="1:14">
      <c r="A873" s="17" t="e">
        <f>'Rack A'!#REF!</f>
        <v>#REF!</v>
      </c>
      <c r="B873" s="17" t="e">
        <f>'Rack A'!#REF!</f>
        <v>#REF!</v>
      </c>
      <c r="C873" s="17" t="e">
        <f>'Rack A'!#REF!</f>
        <v>#REF!</v>
      </c>
      <c r="D873" s="17" t="e">
        <f>'Rack A'!#REF!</f>
        <v>#REF!</v>
      </c>
      <c r="E873" s="17" t="e">
        <f>'Rack A'!#REF!</f>
        <v>#REF!</v>
      </c>
      <c r="F873" s="17" t="e">
        <f>'Rack A'!#REF!</f>
        <v>#REF!</v>
      </c>
      <c r="G873" s="17" t="e">
        <f>'Rack A'!#REF!</f>
        <v>#REF!</v>
      </c>
      <c r="H873" s="17" t="e">
        <f>'Rack A'!#REF!</f>
        <v>#REF!</v>
      </c>
      <c r="I873" s="17" t="e">
        <f>'Rack A'!#REF!</f>
        <v>#REF!</v>
      </c>
      <c r="J873" s="17" t="e">
        <f>'Rack A'!#REF!</f>
        <v>#REF!</v>
      </c>
      <c r="K873" s="17" t="e">
        <f>'Rack A'!#REF!</f>
        <v>#REF!</v>
      </c>
      <c r="L873" s="17" t="e">
        <f>'Rack A'!#REF!</f>
        <v>#REF!</v>
      </c>
      <c r="M873" s="17" t="e">
        <f>'Rack A'!#REF!</f>
        <v>#REF!</v>
      </c>
      <c r="N873" s="17" t="e">
        <f>'Rack A'!#REF!</f>
        <v>#REF!</v>
      </c>
    </row>
    <row r="874" spans="1:14">
      <c r="A874" s="17" t="e">
        <f>'Rack A'!#REF!</f>
        <v>#REF!</v>
      </c>
      <c r="B874" s="17" t="e">
        <f>'Rack A'!#REF!</f>
        <v>#REF!</v>
      </c>
      <c r="C874" s="17" t="e">
        <f>'Rack A'!#REF!</f>
        <v>#REF!</v>
      </c>
      <c r="D874" s="17" t="e">
        <f>'Rack A'!#REF!</f>
        <v>#REF!</v>
      </c>
      <c r="E874" s="17" t="e">
        <f>'Rack A'!#REF!</f>
        <v>#REF!</v>
      </c>
      <c r="F874" s="17" t="e">
        <f>'Rack A'!#REF!</f>
        <v>#REF!</v>
      </c>
      <c r="G874" s="17" t="e">
        <f>'Rack A'!#REF!</f>
        <v>#REF!</v>
      </c>
      <c r="H874" s="17" t="e">
        <f>'Rack A'!#REF!</f>
        <v>#REF!</v>
      </c>
      <c r="I874" s="17" t="e">
        <f>'Rack A'!#REF!</f>
        <v>#REF!</v>
      </c>
      <c r="J874" s="17" t="e">
        <f>'Rack A'!#REF!</f>
        <v>#REF!</v>
      </c>
      <c r="K874" s="17" t="e">
        <f>'Rack A'!#REF!</f>
        <v>#REF!</v>
      </c>
      <c r="L874" s="17" t="e">
        <f>'Rack A'!#REF!</f>
        <v>#REF!</v>
      </c>
      <c r="M874" s="17" t="e">
        <f>'Rack A'!#REF!</f>
        <v>#REF!</v>
      </c>
      <c r="N874" s="17" t="e">
        <f>'Rack A'!#REF!</f>
        <v>#REF!</v>
      </c>
    </row>
    <row r="875" spans="1:14">
      <c r="A875" s="17" t="e">
        <f>'Rack A'!#REF!</f>
        <v>#REF!</v>
      </c>
      <c r="B875" s="17" t="e">
        <f>'Rack A'!#REF!</f>
        <v>#REF!</v>
      </c>
      <c r="C875" s="17" t="e">
        <f>'Rack A'!#REF!</f>
        <v>#REF!</v>
      </c>
      <c r="D875" s="17" t="e">
        <f>'Rack A'!#REF!</f>
        <v>#REF!</v>
      </c>
      <c r="E875" s="17" t="e">
        <f>'Rack A'!#REF!</f>
        <v>#REF!</v>
      </c>
      <c r="F875" s="17" t="e">
        <f>'Rack A'!#REF!</f>
        <v>#REF!</v>
      </c>
      <c r="G875" s="17" t="e">
        <f>'Rack A'!#REF!</f>
        <v>#REF!</v>
      </c>
      <c r="H875" s="17" t="e">
        <f>'Rack A'!#REF!</f>
        <v>#REF!</v>
      </c>
      <c r="I875" s="17" t="e">
        <f>'Rack A'!#REF!</f>
        <v>#REF!</v>
      </c>
      <c r="J875" s="17" t="e">
        <f>'Rack A'!#REF!</f>
        <v>#REF!</v>
      </c>
      <c r="K875" s="17" t="e">
        <f>'Rack A'!#REF!</f>
        <v>#REF!</v>
      </c>
      <c r="L875" s="17" t="e">
        <f>'Rack A'!#REF!</f>
        <v>#REF!</v>
      </c>
      <c r="M875" s="17" t="e">
        <f>'Rack A'!#REF!</f>
        <v>#REF!</v>
      </c>
      <c r="N875" s="17" t="e">
        <f>'Rack A'!#REF!</f>
        <v>#REF!</v>
      </c>
    </row>
    <row r="876" spans="1:14">
      <c r="A876" s="17" t="e">
        <f>'Rack A'!#REF!</f>
        <v>#REF!</v>
      </c>
      <c r="B876" s="17" t="e">
        <f>'Rack A'!#REF!</f>
        <v>#REF!</v>
      </c>
      <c r="C876" s="17" t="e">
        <f>'Rack A'!#REF!</f>
        <v>#REF!</v>
      </c>
      <c r="D876" s="17" t="e">
        <f>'Rack A'!#REF!</f>
        <v>#REF!</v>
      </c>
      <c r="E876" s="17" t="e">
        <f>'Rack A'!#REF!</f>
        <v>#REF!</v>
      </c>
      <c r="F876" s="17" t="e">
        <f>'Rack A'!#REF!</f>
        <v>#REF!</v>
      </c>
      <c r="G876" s="17" t="e">
        <f>'Rack A'!#REF!</f>
        <v>#REF!</v>
      </c>
      <c r="H876" s="17" t="e">
        <f>'Rack A'!#REF!</f>
        <v>#REF!</v>
      </c>
      <c r="I876" s="17" t="e">
        <f>'Rack A'!#REF!</f>
        <v>#REF!</v>
      </c>
      <c r="J876" s="17" t="e">
        <f>'Rack A'!#REF!</f>
        <v>#REF!</v>
      </c>
      <c r="K876" s="17" t="e">
        <f>'Rack A'!#REF!</f>
        <v>#REF!</v>
      </c>
      <c r="L876" s="17" t="e">
        <f>'Rack A'!#REF!</f>
        <v>#REF!</v>
      </c>
      <c r="M876" s="17" t="e">
        <f>'Rack A'!#REF!</f>
        <v>#REF!</v>
      </c>
      <c r="N876" s="17" t="e">
        <f>'Rack A'!#REF!</f>
        <v>#REF!</v>
      </c>
    </row>
    <row r="877" spans="1:14">
      <c r="A877" s="17" t="e">
        <f>'Rack A'!#REF!</f>
        <v>#REF!</v>
      </c>
      <c r="B877" s="17" t="e">
        <f>'Rack A'!#REF!</f>
        <v>#REF!</v>
      </c>
      <c r="C877" s="17" t="e">
        <f>'Rack A'!#REF!</f>
        <v>#REF!</v>
      </c>
      <c r="D877" s="17" t="e">
        <f>'Rack A'!#REF!</f>
        <v>#REF!</v>
      </c>
      <c r="E877" s="17" t="e">
        <f>'Rack A'!#REF!</f>
        <v>#REF!</v>
      </c>
      <c r="F877" s="17" t="e">
        <f>'Rack A'!#REF!</f>
        <v>#REF!</v>
      </c>
      <c r="G877" s="17" t="e">
        <f>'Rack A'!#REF!</f>
        <v>#REF!</v>
      </c>
      <c r="H877" s="17" t="e">
        <f>'Rack A'!#REF!</f>
        <v>#REF!</v>
      </c>
      <c r="I877" s="17" t="e">
        <f>'Rack A'!#REF!</f>
        <v>#REF!</v>
      </c>
      <c r="J877" s="17" t="e">
        <f>'Rack A'!#REF!</f>
        <v>#REF!</v>
      </c>
      <c r="K877" s="17" t="e">
        <f>'Rack A'!#REF!</f>
        <v>#REF!</v>
      </c>
      <c r="L877" s="17" t="e">
        <f>'Rack A'!#REF!</f>
        <v>#REF!</v>
      </c>
      <c r="M877" s="17" t="e">
        <f>'Rack A'!#REF!</f>
        <v>#REF!</v>
      </c>
      <c r="N877" s="17" t="e">
        <f>'Rack A'!#REF!</f>
        <v>#REF!</v>
      </c>
    </row>
    <row r="878" spans="1:14">
      <c r="A878" s="17" t="e">
        <f>'Rack A'!#REF!</f>
        <v>#REF!</v>
      </c>
      <c r="B878" s="17" t="e">
        <f>'Rack A'!#REF!</f>
        <v>#REF!</v>
      </c>
      <c r="C878" s="17" t="e">
        <f>'Rack A'!#REF!</f>
        <v>#REF!</v>
      </c>
      <c r="D878" s="17" t="e">
        <f>'Rack A'!#REF!</f>
        <v>#REF!</v>
      </c>
      <c r="E878" s="17" t="e">
        <f>'Rack A'!#REF!</f>
        <v>#REF!</v>
      </c>
      <c r="F878" s="17" t="e">
        <f>'Rack A'!#REF!</f>
        <v>#REF!</v>
      </c>
      <c r="G878" s="17" t="e">
        <f>'Rack A'!#REF!</f>
        <v>#REF!</v>
      </c>
      <c r="H878" s="17" t="e">
        <f>'Rack A'!#REF!</f>
        <v>#REF!</v>
      </c>
      <c r="I878" s="17" t="e">
        <f>'Rack A'!#REF!</f>
        <v>#REF!</v>
      </c>
      <c r="J878" s="17" t="e">
        <f>'Rack A'!#REF!</f>
        <v>#REF!</v>
      </c>
      <c r="K878" s="17" t="e">
        <f>'Rack A'!#REF!</f>
        <v>#REF!</v>
      </c>
      <c r="L878" s="17" t="e">
        <f>'Rack A'!#REF!</f>
        <v>#REF!</v>
      </c>
      <c r="M878" s="17" t="e">
        <f>'Rack A'!#REF!</f>
        <v>#REF!</v>
      </c>
      <c r="N878" s="17" t="e">
        <f>'Rack A'!#REF!</f>
        <v>#REF!</v>
      </c>
    </row>
    <row r="879" spans="1:14">
      <c r="A879" s="17" t="e">
        <f>'Rack A'!#REF!</f>
        <v>#REF!</v>
      </c>
      <c r="B879" s="17" t="e">
        <f>'Rack A'!#REF!</f>
        <v>#REF!</v>
      </c>
      <c r="C879" s="17" t="e">
        <f>'Rack A'!#REF!</f>
        <v>#REF!</v>
      </c>
      <c r="D879" s="17" t="e">
        <f>'Rack A'!#REF!</f>
        <v>#REF!</v>
      </c>
      <c r="E879" s="17" t="e">
        <f>'Rack A'!#REF!</f>
        <v>#REF!</v>
      </c>
      <c r="F879" s="17" t="e">
        <f>'Rack A'!#REF!</f>
        <v>#REF!</v>
      </c>
      <c r="G879" s="17" t="e">
        <f>'Rack A'!#REF!</f>
        <v>#REF!</v>
      </c>
      <c r="H879" s="17" t="e">
        <f>'Rack A'!#REF!</f>
        <v>#REF!</v>
      </c>
      <c r="I879" s="17" t="e">
        <f>'Rack A'!#REF!</f>
        <v>#REF!</v>
      </c>
      <c r="J879" s="17" t="e">
        <f>'Rack A'!#REF!</f>
        <v>#REF!</v>
      </c>
      <c r="K879" s="17" t="e">
        <f>'Rack A'!#REF!</f>
        <v>#REF!</v>
      </c>
      <c r="L879" s="17" t="e">
        <f>'Rack A'!#REF!</f>
        <v>#REF!</v>
      </c>
      <c r="M879" s="17" t="e">
        <f>'Rack A'!#REF!</f>
        <v>#REF!</v>
      </c>
      <c r="N879" s="17" t="e">
        <f>'Rack A'!#REF!</f>
        <v>#REF!</v>
      </c>
    </row>
    <row r="880" spans="1:14">
      <c r="A880" s="17" t="e">
        <f>'Rack A'!#REF!</f>
        <v>#REF!</v>
      </c>
      <c r="B880" s="17" t="e">
        <f>'Rack A'!#REF!</f>
        <v>#REF!</v>
      </c>
      <c r="C880" s="17" t="e">
        <f>'Rack A'!#REF!</f>
        <v>#REF!</v>
      </c>
      <c r="D880" s="17" t="e">
        <f>'Rack A'!#REF!</f>
        <v>#REF!</v>
      </c>
      <c r="E880" s="17" t="e">
        <f>'Rack A'!#REF!</f>
        <v>#REF!</v>
      </c>
      <c r="F880" s="17" t="e">
        <f>'Rack A'!#REF!</f>
        <v>#REF!</v>
      </c>
      <c r="G880" s="17" t="e">
        <f>'Rack A'!#REF!</f>
        <v>#REF!</v>
      </c>
      <c r="H880" s="17" t="e">
        <f>'Rack A'!#REF!</f>
        <v>#REF!</v>
      </c>
      <c r="I880" s="17" t="e">
        <f>'Rack A'!#REF!</f>
        <v>#REF!</v>
      </c>
      <c r="J880" s="17" t="e">
        <f>'Rack A'!#REF!</f>
        <v>#REF!</v>
      </c>
      <c r="K880" s="17" t="e">
        <f>'Rack A'!#REF!</f>
        <v>#REF!</v>
      </c>
      <c r="L880" s="17" t="e">
        <f>'Rack A'!#REF!</f>
        <v>#REF!</v>
      </c>
      <c r="M880" s="17" t="e">
        <f>'Rack A'!#REF!</f>
        <v>#REF!</v>
      </c>
      <c r="N880" s="17" t="e">
        <f>'Rack A'!#REF!</f>
        <v>#REF!</v>
      </c>
    </row>
    <row r="881" spans="1:14">
      <c r="A881" s="17" t="e">
        <f>'Rack A'!#REF!</f>
        <v>#REF!</v>
      </c>
      <c r="B881" s="17" t="e">
        <f>'Rack A'!#REF!</f>
        <v>#REF!</v>
      </c>
      <c r="C881" s="17" t="e">
        <f>'Rack A'!#REF!</f>
        <v>#REF!</v>
      </c>
      <c r="D881" s="17" t="e">
        <f>'Rack A'!#REF!</f>
        <v>#REF!</v>
      </c>
      <c r="E881" s="17" t="e">
        <f>'Rack A'!#REF!</f>
        <v>#REF!</v>
      </c>
      <c r="F881" s="17" t="e">
        <f>'Rack A'!#REF!</f>
        <v>#REF!</v>
      </c>
      <c r="G881" s="17" t="e">
        <f>'Rack A'!#REF!</f>
        <v>#REF!</v>
      </c>
      <c r="H881" s="17" t="e">
        <f>'Rack A'!#REF!</f>
        <v>#REF!</v>
      </c>
      <c r="I881" s="17" t="e">
        <f>'Rack A'!#REF!</f>
        <v>#REF!</v>
      </c>
      <c r="J881" s="17" t="e">
        <f>'Rack A'!#REF!</f>
        <v>#REF!</v>
      </c>
      <c r="K881" s="17" t="e">
        <f>'Rack A'!#REF!</f>
        <v>#REF!</v>
      </c>
      <c r="L881" s="17" t="e">
        <f>'Rack A'!#REF!</f>
        <v>#REF!</v>
      </c>
      <c r="M881" s="17" t="e">
        <f>'Rack A'!#REF!</f>
        <v>#REF!</v>
      </c>
      <c r="N881" s="17" t="e">
        <f>'Rack A'!#REF!</f>
        <v>#REF!</v>
      </c>
    </row>
    <row r="882" spans="1:14">
      <c r="A882" s="17" t="e">
        <f>'Rack A'!#REF!</f>
        <v>#REF!</v>
      </c>
      <c r="B882" s="17" t="e">
        <f>'Rack A'!#REF!</f>
        <v>#REF!</v>
      </c>
      <c r="C882" s="17" t="e">
        <f>'Rack A'!#REF!</f>
        <v>#REF!</v>
      </c>
      <c r="D882" s="17" t="e">
        <f>'Rack A'!#REF!</f>
        <v>#REF!</v>
      </c>
      <c r="E882" s="17" t="e">
        <f>'Rack A'!#REF!</f>
        <v>#REF!</v>
      </c>
      <c r="F882" s="17" t="e">
        <f>'Rack A'!#REF!</f>
        <v>#REF!</v>
      </c>
      <c r="G882" s="17" t="e">
        <f>'Rack A'!#REF!</f>
        <v>#REF!</v>
      </c>
      <c r="H882" s="17" t="e">
        <f>'Rack A'!#REF!</f>
        <v>#REF!</v>
      </c>
      <c r="I882" s="17" t="e">
        <f>'Rack A'!#REF!</f>
        <v>#REF!</v>
      </c>
      <c r="J882" s="17" t="e">
        <f>'Rack A'!#REF!</f>
        <v>#REF!</v>
      </c>
      <c r="K882" s="17" t="e">
        <f>'Rack A'!#REF!</f>
        <v>#REF!</v>
      </c>
      <c r="L882" s="17" t="e">
        <f>'Rack A'!#REF!</f>
        <v>#REF!</v>
      </c>
      <c r="M882" s="17" t="e">
        <f>'Rack A'!#REF!</f>
        <v>#REF!</v>
      </c>
      <c r="N882" s="17" t="e">
        <f>'Rack A'!#REF!</f>
        <v>#REF!</v>
      </c>
    </row>
    <row r="883" spans="1:14">
      <c r="A883" s="17" t="e">
        <f>'Rack A'!#REF!</f>
        <v>#REF!</v>
      </c>
      <c r="B883" s="17" t="e">
        <f>'Rack A'!#REF!</f>
        <v>#REF!</v>
      </c>
      <c r="C883" s="17" t="e">
        <f>'Rack A'!#REF!</f>
        <v>#REF!</v>
      </c>
      <c r="D883" s="17" t="e">
        <f>'Rack A'!#REF!</f>
        <v>#REF!</v>
      </c>
      <c r="E883" s="17" t="e">
        <f>'Rack A'!#REF!</f>
        <v>#REF!</v>
      </c>
      <c r="F883" s="17" t="e">
        <f>'Rack A'!#REF!</f>
        <v>#REF!</v>
      </c>
      <c r="G883" s="17" t="e">
        <f>'Rack A'!#REF!</f>
        <v>#REF!</v>
      </c>
      <c r="H883" s="17" t="e">
        <f>'Rack A'!#REF!</f>
        <v>#REF!</v>
      </c>
      <c r="I883" s="17" t="e">
        <f>'Rack A'!#REF!</f>
        <v>#REF!</v>
      </c>
      <c r="J883" s="17" t="e">
        <f>'Rack A'!#REF!</f>
        <v>#REF!</v>
      </c>
      <c r="K883" s="17" t="e">
        <f>'Rack A'!#REF!</f>
        <v>#REF!</v>
      </c>
      <c r="L883" s="17" t="e">
        <f>'Rack A'!#REF!</f>
        <v>#REF!</v>
      </c>
      <c r="M883" s="17" t="e">
        <f>'Rack A'!#REF!</f>
        <v>#REF!</v>
      </c>
      <c r="N883" s="17" t="e">
        <f>'Rack A'!#REF!</f>
        <v>#REF!</v>
      </c>
    </row>
    <row r="884" spans="1:14">
      <c r="A884" s="17" t="e">
        <f>'Rack A'!#REF!</f>
        <v>#REF!</v>
      </c>
      <c r="B884" s="17" t="e">
        <f>'Rack A'!#REF!</f>
        <v>#REF!</v>
      </c>
      <c r="C884" s="17" t="e">
        <f>'Rack A'!#REF!</f>
        <v>#REF!</v>
      </c>
      <c r="D884" s="17" t="e">
        <f>'Rack A'!#REF!</f>
        <v>#REF!</v>
      </c>
      <c r="E884" s="17" t="e">
        <f>'Rack A'!#REF!</f>
        <v>#REF!</v>
      </c>
      <c r="F884" s="17" t="e">
        <f>'Rack A'!#REF!</f>
        <v>#REF!</v>
      </c>
      <c r="G884" s="17" t="e">
        <f>'Rack A'!#REF!</f>
        <v>#REF!</v>
      </c>
      <c r="H884" s="17" t="e">
        <f>'Rack A'!#REF!</f>
        <v>#REF!</v>
      </c>
      <c r="I884" s="17" t="e">
        <f>'Rack A'!#REF!</f>
        <v>#REF!</v>
      </c>
      <c r="J884" s="17" t="e">
        <f>'Rack A'!#REF!</f>
        <v>#REF!</v>
      </c>
      <c r="K884" s="17" t="e">
        <f>'Rack A'!#REF!</f>
        <v>#REF!</v>
      </c>
      <c r="L884" s="17" t="e">
        <f>'Rack A'!#REF!</f>
        <v>#REF!</v>
      </c>
      <c r="M884" s="17" t="e">
        <f>'Rack A'!#REF!</f>
        <v>#REF!</v>
      </c>
      <c r="N884" s="17" t="e">
        <f>'Rack A'!#REF!</f>
        <v>#REF!</v>
      </c>
    </row>
    <row r="885" spans="1:14">
      <c r="A885" s="17" t="e">
        <f>'Rack A'!#REF!</f>
        <v>#REF!</v>
      </c>
      <c r="B885" s="17" t="e">
        <f>'Rack A'!#REF!</f>
        <v>#REF!</v>
      </c>
      <c r="C885" s="17" t="e">
        <f>'Rack A'!#REF!</f>
        <v>#REF!</v>
      </c>
      <c r="D885" s="17" t="e">
        <f>'Rack A'!#REF!</f>
        <v>#REF!</v>
      </c>
      <c r="E885" s="17" t="e">
        <f>'Rack A'!#REF!</f>
        <v>#REF!</v>
      </c>
      <c r="F885" s="17" t="e">
        <f>'Rack A'!#REF!</f>
        <v>#REF!</v>
      </c>
      <c r="G885" s="17" t="e">
        <f>'Rack A'!#REF!</f>
        <v>#REF!</v>
      </c>
      <c r="H885" s="17" t="e">
        <f>'Rack A'!#REF!</f>
        <v>#REF!</v>
      </c>
      <c r="I885" s="17" t="e">
        <f>'Rack A'!#REF!</f>
        <v>#REF!</v>
      </c>
      <c r="J885" s="17" t="e">
        <f>'Rack A'!#REF!</f>
        <v>#REF!</v>
      </c>
      <c r="K885" s="17" t="e">
        <f>'Rack A'!#REF!</f>
        <v>#REF!</v>
      </c>
      <c r="L885" s="17" t="e">
        <f>'Rack A'!#REF!</f>
        <v>#REF!</v>
      </c>
      <c r="M885" s="17" t="e">
        <f>'Rack A'!#REF!</f>
        <v>#REF!</v>
      </c>
      <c r="N885" s="17" t="e">
        <f>'Rack A'!#REF!</f>
        <v>#REF!</v>
      </c>
    </row>
    <row r="886" spans="1:14">
      <c r="A886" s="17" t="e">
        <f>'Rack A'!#REF!</f>
        <v>#REF!</v>
      </c>
      <c r="B886" s="17" t="e">
        <f>'Rack A'!#REF!</f>
        <v>#REF!</v>
      </c>
      <c r="C886" s="17" t="e">
        <f>'Rack A'!#REF!</f>
        <v>#REF!</v>
      </c>
      <c r="D886" s="17" t="e">
        <f>'Rack A'!#REF!</f>
        <v>#REF!</v>
      </c>
      <c r="E886" s="17" t="e">
        <f>'Rack A'!#REF!</f>
        <v>#REF!</v>
      </c>
      <c r="F886" s="17" t="e">
        <f>'Rack A'!#REF!</f>
        <v>#REF!</v>
      </c>
      <c r="G886" s="17" t="e">
        <f>'Rack A'!#REF!</f>
        <v>#REF!</v>
      </c>
      <c r="H886" s="17" t="e">
        <f>'Rack A'!#REF!</f>
        <v>#REF!</v>
      </c>
      <c r="I886" s="17" t="e">
        <f>'Rack A'!#REF!</f>
        <v>#REF!</v>
      </c>
      <c r="J886" s="17" t="e">
        <f>'Rack A'!#REF!</f>
        <v>#REF!</v>
      </c>
      <c r="K886" s="17" t="e">
        <f>'Rack A'!#REF!</f>
        <v>#REF!</v>
      </c>
      <c r="L886" s="17" t="e">
        <f>'Rack A'!#REF!</f>
        <v>#REF!</v>
      </c>
      <c r="M886" s="17" t="e">
        <f>'Rack A'!#REF!</f>
        <v>#REF!</v>
      </c>
      <c r="N886" s="17" t="e">
        <f>'Rack A'!#REF!</f>
        <v>#REF!</v>
      </c>
    </row>
    <row r="887" spans="1:14">
      <c r="A887" s="17" t="e">
        <f>'Rack A'!#REF!</f>
        <v>#REF!</v>
      </c>
      <c r="B887" s="17" t="e">
        <f>'Rack A'!#REF!</f>
        <v>#REF!</v>
      </c>
      <c r="C887" s="17" t="e">
        <f>'Rack A'!#REF!</f>
        <v>#REF!</v>
      </c>
      <c r="D887" s="17" t="e">
        <f>'Rack A'!#REF!</f>
        <v>#REF!</v>
      </c>
      <c r="E887" s="17" t="e">
        <f>'Rack A'!#REF!</f>
        <v>#REF!</v>
      </c>
      <c r="F887" s="17" t="e">
        <f>'Rack A'!#REF!</f>
        <v>#REF!</v>
      </c>
      <c r="G887" s="17" t="e">
        <f>'Rack A'!#REF!</f>
        <v>#REF!</v>
      </c>
      <c r="H887" s="17" t="e">
        <f>'Rack A'!#REF!</f>
        <v>#REF!</v>
      </c>
      <c r="I887" s="17" t="e">
        <f>'Rack A'!#REF!</f>
        <v>#REF!</v>
      </c>
      <c r="J887" s="17" t="e">
        <f>'Rack A'!#REF!</f>
        <v>#REF!</v>
      </c>
      <c r="K887" s="17" t="e">
        <f>'Rack A'!#REF!</f>
        <v>#REF!</v>
      </c>
      <c r="L887" s="17" t="e">
        <f>'Rack A'!#REF!</f>
        <v>#REF!</v>
      </c>
      <c r="M887" s="17" t="e">
        <f>'Rack A'!#REF!</f>
        <v>#REF!</v>
      </c>
      <c r="N887" s="17" t="e">
        <f>'Rack A'!#REF!</f>
        <v>#REF!</v>
      </c>
    </row>
    <row r="888" spans="1:14">
      <c r="A888" s="17" t="e">
        <f>'Rack A'!#REF!</f>
        <v>#REF!</v>
      </c>
      <c r="B888" s="17" t="e">
        <f>'Rack A'!#REF!</f>
        <v>#REF!</v>
      </c>
      <c r="C888" s="17" t="e">
        <f>'Rack A'!#REF!</f>
        <v>#REF!</v>
      </c>
      <c r="D888" s="17" t="e">
        <f>'Rack A'!#REF!</f>
        <v>#REF!</v>
      </c>
      <c r="E888" s="17" t="e">
        <f>'Rack A'!#REF!</f>
        <v>#REF!</v>
      </c>
      <c r="F888" s="17" t="e">
        <f>'Rack A'!#REF!</f>
        <v>#REF!</v>
      </c>
      <c r="G888" s="17" t="e">
        <f>'Rack A'!#REF!</f>
        <v>#REF!</v>
      </c>
      <c r="H888" s="17" t="e">
        <f>'Rack A'!#REF!</f>
        <v>#REF!</v>
      </c>
      <c r="I888" s="17" t="e">
        <f>'Rack A'!#REF!</f>
        <v>#REF!</v>
      </c>
      <c r="J888" s="17" t="e">
        <f>'Rack A'!#REF!</f>
        <v>#REF!</v>
      </c>
      <c r="K888" s="17" t="e">
        <f>'Rack A'!#REF!</f>
        <v>#REF!</v>
      </c>
      <c r="L888" s="17" t="e">
        <f>'Rack A'!#REF!</f>
        <v>#REF!</v>
      </c>
      <c r="M888" s="17" t="e">
        <f>'Rack A'!#REF!</f>
        <v>#REF!</v>
      </c>
      <c r="N888" s="17" t="e">
        <f>'Rack A'!#REF!</f>
        <v>#REF!</v>
      </c>
    </row>
    <row r="889" spans="1:14">
      <c r="A889" s="17" t="e">
        <f>'Rack A'!#REF!</f>
        <v>#REF!</v>
      </c>
      <c r="B889" s="17" t="e">
        <f>'Rack A'!#REF!</f>
        <v>#REF!</v>
      </c>
      <c r="C889" s="17" t="e">
        <f>'Rack A'!#REF!</f>
        <v>#REF!</v>
      </c>
      <c r="D889" s="17" t="e">
        <f>'Rack A'!#REF!</f>
        <v>#REF!</v>
      </c>
      <c r="E889" s="17" t="e">
        <f>'Rack A'!#REF!</f>
        <v>#REF!</v>
      </c>
      <c r="F889" s="17" t="e">
        <f>'Rack A'!#REF!</f>
        <v>#REF!</v>
      </c>
      <c r="G889" s="17" t="e">
        <f>'Rack A'!#REF!</f>
        <v>#REF!</v>
      </c>
      <c r="H889" s="17" t="e">
        <f>'Rack A'!#REF!</f>
        <v>#REF!</v>
      </c>
      <c r="I889" s="17" t="e">
        <f>'Rack A'!#REF!</f>
        <v>#REF!</v>
      </c>
      <c r="J889" s="17" t="e">
        <f>'Rack A'!#REF!</f>
        <v>#REF!</v>
      </c>
      <c r="K889" s="17" t="e">
        <f>'Rack A'!#REF!</f>
        <v>#REF!</v>
      </c>
      <c r="L889" s="17" t="e">
        <f>'Rack A'!#REF!</f>
        <v>#REF!</v>
      </c>
      <c r="M889" s="17" t="e">
        <f>'Rack A'!#REF!</f>
        <v>#REF!</v>
      </c>
      <c r="N889" s="17" t="e">
        <f>'Rack A'!#REF!</f>
        <v>#REF!</v>
      </c>
    </row>
    <row r="890" spans="1:14">
      <c r="A890" s="17" t="e">
        <f>'Rack A'!#REF!</f>
        <v>#REF!</v>
      </c>
      <c r="B890" s="17" t="e">
        <f>'Rack A'!#REF!</f>
        <v>#REF!</v>
      </c>
      <c r="C890" s="17" t="e">
        <f>'Rack A'!#REF!</f>
        <v>#REF!</v>
      </c>
      <c r="D890" s="17" t="e">
        <f>'Rack A'!#REF!</f>
        <v>#REF!</v>
      </c>
      <c r="E890" s="17" t="e">
        <f>'Rack A'!#REF!</f>
        <v>#REF!</v>
      </c>
      <c r="F890" s="17" t="e">
        <f>'Rack A'!#REF!</f>
        <v>#REF!</v>
      </c>
      <c r="G890" s="17" t="e">
        <f>'Rack A'!#REF!</f>
        <v>#REF!</v>
      </c>
      <c r="H890" s="17" t="e">
        <f>'Rack A'!#REF!</f>
        <v>#REF!</v>
      </c>
      <c r="I890" s="17" t="e">
        <f>'Rack A'!#REF!</f>
        <v>#REF!</v>
      </c>
      <c r="J890" s="17" t="e">
        <f>'Rack A'!#REF!</f>
        <v>#REF!</v>
      </c>
      <c r="K890" s="17" t="e">
        <f>'Rack A'!#REF!</f>
        <v>#REF!</v>
      </c>
      <c r="L890" s="17" t="e">
        <f>'Rack A'!#REF!</f>
        <v>#REF!</v>
      </c>
      <c r="M890" s="17" t="e">
        <f>'Rack A'!#REF!</f>
        <v>#REF!</v>
      </c>
      <c r="N890" s="17" t="e">
        <f>'Rack A'!#REF!</f>
        <v>#REF!</v>
      </c>
    </row>
    <row r="891" spans="1:14">
      <c r="A891" s="17" t="e">
        <f>'Rack A'!#REF!</f>
        <v>#REF!</v>
      </c>
      <c r="B891" s="17" t="e">
        <f>'Rack A'!#REF!</f>
        <v>#REF!</v>
      </c>
      <c r="C891" s="17" t="e">
        <f>'Rack A'!#REF!</f>
        <v>#REF!</v>
      </c>
      <c r="D891" s="17" t="e">
        <f>'Rack A'!#REF!</f>
        <v>#REF!</v>
      </c>
      <c r="E891" s="17" t="e">
        <f>'Rack A'!#REF!</f>
        <v>#REF!</v>
      </c>
      <c r="F891" s="17" t="e">
        <f>'Rack A'!#REF!</f>
        <v>#REF!</v>
      </c>
      <c r="G891" s="17" t="e">
        <f>'Rack A'!#REF!</f>
        <v>#REF!</v>
      </c>
      <c r="H891" s="17" t="e">
        <f>'Rack A'!#REF!</f>
        <v>#REF!</v>
      </c>
      <c r="I891" s="17" t="e">
        <f>'Rack A'!#REF!</f>
        <v>#REF!</v>
      </c>
      <c r="J891" s="17" t="e">
        <f>'Rack A'!#REF!</f>
        <v>#REF!</v>
      </c>
      <c r="K891" s="17" t="e">
        <f>'Rack A'!#REF!</f>
        <v>#REF!</v>
      </c>
      <c r="L891" s="17" t="e">
        <f>'Rack A'!#REF!</f>
        <v>#REF!</v>
      </c>
      <c r="M891" s="17" t="e">
        <f>'Rack A'!#REF!</f>
        <v>#REF!</v>
      </c>
      <c r="N891" s="17" t="e">
        <f>'Rack A'!#REF!</f>
        <v>#REF!</v>
      </c>
    </row>
    <row r="892" spans="1:14">
      <c r="A892" s="17" t="e">
        <f>'Rack A'!#REF!</f>
        <v>#REF!</v>
      </c>
      <c r="B892" s="17" t="e">
        <f>'Rack A'!#REF!</f>
        <v>#REF!</v>
      </c>
      <c r="C892" s="17" t="e">
        <f>'Rack A'!#REF!</f>
        <v>#REF!</v>
      </c>
      <c r="D892" s="17" t="e">
        <f>'Rack A'!#REF!</f>
        <v>#REF!</v>
      </c>
      <c r="E892" s="17" t="e">
        <f>'Rack A'!#REF!</f>
        <v>#REF!</v>
      </c>
      <c r="F892" s="17" t="e">
        <f>'Rack A'!#REF!</f>
        <v>#REF!</v>
      </c>
      <c r="G892" s="17" t="e">
        <f>'Rack A'!#REF!</f>
        <v>#REF!</v>
      </c>
      <c r="H892" s="17" t="e">
        <f>'Rack A'!#REF!</f>
        <v>#REF!</v>
      </c>
      <c r="I892" s="17" t="e">
        <f>'Rack A'!#REF!</f>
        <v>#REF!</v>
      </c>
      <c r="J892" s="17" t="e">
        <f>'Rack A'!#REF!</f>
        <v>#REF!</v>
      </c>
      <c r="K892" s="17" t="e">
        <f>'Rack A'!#REF!</f>
        <v>#REF!</v>
      </c>
      <c r="L892" s="17" t="e">
        <f>'Rack A'!#REF!</f>
        <v>#REF!</v>
      </c>
      <c r="M892" s="17" t="e">
        <f>'Rack A'!#REF!</f>
        <v>#REF!</v>
      </c>
      <c r="N892" s="17" t="e">
        <f>'Rack A'!#REF!</f>
        <v>#REF!</v>
      </c>
    </row>
    <row r="893" spans="1:14">
      <c r="A893" s="17" t="e">
        <f>'Rack A'!#REF!</f>
        <v>#REF!</v>
      </c>
      <c r="B893" s="17" t="e">
        <f>'Rack A'!#REF!</f>
        <v>#REF!</v>
      </c>
      <c r="C893" s="17" t="e">
        <f>'Rack A'!#REF!</f>
        <v>#REF!</v>
      </c>
      <c r="D893" s="17" t="e">
        <f>'Rack A'!#REF!</f>
        <v>#REF!</v>
      </c>
      <c r="E893" s="17" t="e">
        <f>'Rack A'!#REF!</f>
        <v>#REF!</v>
      </c>
      <c r="F893" s="17" t="e">
        <f>'Rack A'!#REF!</f>
        <v>#REF!</v>
      </c>
      <c r="G893" s="17" t="e">
        <f>'Rack A'!#REF!</f>
        <v>#REF!</v>
      </c>
      <c r="H893" s="17" t="e">
        <f>'Rack A'!#REF!</f>
        <v>#REF!</v>
      </c>
      <c r="I893" s="17" t="e">
        <f>'Rack A'!#REF!</f>
        <v>#REF!</v>
      </c>
      <c r="J893" s="17" t="e">
        <f>'Rack A'!#REF!</f>
        <v>#REF!</v>
      </c>
      <c r="K893" s="17" t="e">
        <f>'Rack A'!#REF!</f>
        <v>#REF!</v>
      </c>
      <c r="L893" s="17" t="e">
        <f>'Rack A'!#REF!</f>
        <v>#REF!</v>
      </c>
      <c r="M893" s="17" t="e">
        <f>'Rack A'!#REF!</f>
        <v>#REF!</v>
      </c>
      <c r="N893" s="17" t="e">
        <f>'Rack A'!#REF!</f>
        <v>#REF!</v>
      </c>
    </row>
    <row r="894" spans="1:14">
      <c r="A894" s="17" t="e">
        <f>'Rack A'!#REF!</f>
        <v>#REF!</v>
      </c>
      <c r="B894" s="17" t="e">
        <f>'Rack A'!#REF!</f>
        <v>#REF!</v>
      </c>
      <c r="C894" s="17" t="e">
        <f>'Rack A'!#REF!</f>
        <v>#REF!</v>
      </c>
      <c r="D894" s="17" t="e">
        <f>'Rack A'!#REF!</f>
        <v>#REF!</v>
      </c>
      <c r="E894" s="17" t="e">
        <f>'Rack A'!#REF!</f>
        <v>#REF!</v>
      </c>
      <c r="F894" s="17" t="e">
        <f>'Rack A'!#REF!</f>
        <v>#REF!</v>
      </c>
      <c r="G894" s="17" t="e">
        <f>'Rack A'!#REF!</f>
        <v>#REF!</v>
      </c>
      <c r="H894" s="17" t="e">
        <f>'Rack A'!#REF!</f>
        <v>#REF!</v>
      </c>
      <c r="I894" s="17" t="e">
        <f>'Rack A'!#REF!</f>
        <v>#REF!</v>
      </c>
      <c r="J894" s="17" t="e">
        <f>'Rack A'!#REF!</f>
        <v>#REF!</v>
      </c>
      <c r="K894" s="17" t="e">
        <f>'Rack A'!#REF!</f>
        <v>#REF!</v>
      </c>
      <c r="L894" s="17" t="e">
        <f>'Rack A'!#REF!</f>
        <v>#REF!</v>
      </c>
      <c r="M894" s="17" t="e">
        <f>'Rack A'!#REF!</f>
        <v>#REF!</v>
      </c>
      <c r="N894" s="17" t="e">
        <f>'Rack A'!#REF!</f>
        <v>#REF!</v>
      </c>
    </row>
    <row r="895" spans="1:14">
      <c r="A895" s="17" t="e">
        <f>'Rack A'!#REF!</f>
        <v>#REF!</v>
      </c>
      <c r="B895" s="17" t="e">
        <f>'Rack A'!#REF!</f>
        <v>#REF!</v>
      </c>
      <c r="C895" s="17" t="e">
        <f>'Rack A'!#REF!</f>
        <v>#REF!</v>
      </c>
      <c r="D895" s="17" t="e">
        <f>'Rack A'!#REF!</f>
        <v>#REF!</v>
      </c>
      <c r="E895" s="17" t="e">
        <f>'Rack A'!#REF!</f>
        <v>#REF!</v>
      </c>
      <c r="F895" s="17" t="e">
        <f>'Rack A'!#REF!</f>
        <v>#REF!</v>
      </c>
      <c r="G895" s="17" t="e">
        <f>'Rack A'!#REF!</f>
        <v>#REF!</v>
      </c>
      <c r="H895" s="17" t="e">
        <f>'Rack A'!#REF!</f>
        <v>#REF!</v>
      </c>
      <c r="I895" s="17" t="e">
        <f>'Rack A'!#REF!</f>
        <v>#REF!</v>
      </c>
      <c r="J895" s="17" t="e">
        <f>'Rack A'!#REF!</f>
        <v>#REF!</v>
      </c>
      <c r="K895" s="17" t="e">
        <f>'Rack A'!#REF!</f>
        <v>#REF!</v>
      </c>
      <c r="L895" s="17" t="e">
        <f>'Rack A'!#REF!</f>
        <v>#REF!</v>
      </c>
      <c r="M895" s="17" t="e">
        <f>'Rack A'!#REF!</f>
        <v>#REF!</v>
      </c>
      <c r="N895" s="17" t="e">
        <f>'Rack A'!#REF!</f>
        <v>#REF!</v>
      </c>
    </row>
    <row r="896" spans="1:14">
      <c r="A896" s="17" t="e">
        <f>'Rack A'!#REF!</f>
        <v>#REF!</v>
      </c>
      <c r="B896" s="17" t="e">
        <f>'Rack A'!#REF!</f>
        <v>#REF!</v>
      </c>
      <c r="C896" s="17" t="e">
        <f>'Rack A'!#REF!</f>
        <v>#REF!</v>
      </c>
      <c r="D896" s="17" t="e">
        <f>'Rack A'!#REF!</f>
        <v>#REF!</v>
      </c>
      <c r="E896" s="17" t="e">
        <f>'Rack A'!#REF!</f>
        <v>#REF!</v>
      </c>
      <c r="F896" s="17" t="e">
        <f>'Rack A'!#REF!</f>
        <v>#REF!</v>
      </c>
      <c r="G896" s="17" t="e">
        <f>'Rack A'!#REF!</f>
        <v>#REF!</v>
      </c>
      <c r="H896" s="17" t="e">
        <f>'Rack A'!#REF!</f>
        <v>#REF!</v>
      </c>
      <c r="I896" s="17" t="e">
        <f>'Rack A'!#REF!</f>
        <v>#REF!</v>
      </c>
      <c r="J896" s="17" t="e">
        <f>'Rack A'!#REF!</f>
        <v>#REF!</v>
      </c>
      <c r="K896" s="17" t="e">
        <f>'Rack A'!#REF!</f>
        <v>#REF!</v>
      </c>
      <c r="L896" s="17" t="e">
        <f>'Rack A'!#REF!</f>
        <v>#REF!</v>
      </c>
      <c r="M896" s="17" t="e">
        <f>'Rack A'!#REF!</f>
        <v>#REF!</v>
      </c>
      <c r="N896" s="17" t="e">
        <f>'Rack A'!#REF!</f>
        <v>#REF!</v>
      </c>
    </row>
    <row r="897" spans="1:14">
      <c r="A897" s="17" t="e">
        <f>'Rack A'!#REF!</f>
        <v>#REF!</v>
      </c>
      <c r="B897" s="17" t="e">
        <f>'Rack A'!#REF!</f>
        <v>#REF!</v>
      </c>
      <c r="C897" s="17" t="e">
        <f>'Rack A'!#REF!</f>
        <v>#REF!</v>
      </c>
      <c r="D897" s="17" t="e">
        <f>'Rack A'!#REF!</f>
        <v>#REF!</v>
      </c>
      <c r="E897" s="17" t="e">
        <f>'Rack A'!#REF!</f>
        <v>#REF!</v>
      </c>
      <c r="F897" s="17" t="e">
        <f>'Rack A'!#REF!</f>
        <v>#REF!</v>
      </c>
      <c r="G897" s="17" t="e">
        <f>'Rack A'!#REF!</f>
        <v>#REF!</v>
      </c>
      <c r="H897" s="17" t="e">
        <f>'Rack A'!#REF!</f>
        <v>#REF!</v>
      </c>
      <c r="I897" s="17" t="e">
        <f>'Rack A'!#REF!</f>
        <v>#REF!</v>
      </c>
      <c r="J897" s="17" t="e">
        <f>'Rack A'!#REF!</f>
        <v>#REF!</v>
      </c>
      <c r="K897" s="17" t="e">
        <f>'Rack A'!#REF!</f>
        <v>#REF!</v>
      </c>
      <c r="L897" s="17" t="e">
        <f>'Rack A'!#REF!</f>
        <v>#REF!</v>
      </c>
      <c r="M897" s="17" t="e">
        <f>'Rack A'!#REF!</f>
        <v>#REF!</v>
      </c>
      <c r="N897" s="17" t="e">
        <f>'Rack A'!#REF!</f>
        <v>#REF!</v>
      </c>
    </row>
    <row r="898" spans="1:14">
      <c r="A898" s="17" t="e">
        <f>'Rack A'!#REF!</f>
        <v>#REF!</v>
      </c>
      <c r="B898" s="17" t="e">
        <f>'Rack A'!#REF!</f>
        <v>#REF!</v>
      </c>
      <c r="C898" s="17" t="e">
        <f>'Rack A'!#REF!</f>
        <v>#REF!</v>
      </c>
      <c r="D898" s="17" t="e">
        <f>'Rack A'!#REF!</f>
        <v>#REF!</v>
      </c>
      <c r="E898" s="17" t="e">
        <f>'Rack A'!#REF!</f>
        <v>#REF!</v>
      </c>
      <c r="F898" s="17" t="e">
        <f>'Rack A'!#REF!</f>
        <v>#REF!</v>
      </c>
      <c r="G898" s="17" t="e">
        <f>'Rack A'!#REF!</f>
        <v>#REF!</v>
      </c>
      <c r="H898" s="17" t="e">
        <f>'Rack A'!#REF!</f>
        <v>#REF!</v>
      </c>
      <c r="I898" s="17" t="e">
        <f>'Rack A'!#REF!</f>
        <v>#REF!</v>
      </c>
      <c r="J898" s="17" t="e">
        <f>'Rack A'!#REF!</f>
        <v>#REF!</v>
      </c>
      <c r="K898" s="17" t="e">
        <f>'Rack A'!#REF!</f>
        <v>#REF!</v>
      </c>
      <c r="L898" s="17" t="e">
        <f>'Rack A'!#REF!</f>
        <v>#REF!</v>
      </c>
      <c r="M898" s="17" t="e">
        <f>'Rack A'!#REF!</f>
        <v>#REF!</v>
      </c>
      <c r="N898" s="17" t="e">
        <f>'Rack A'!#REF!</f>
        <v>#REF!</v>
      </c>
    </row>
    <row r="899" spans="1:14">
      <c r="A899" s="17" t="e">
        <f>'Rack A'!#REF!</f>
        <v>#REF!</v>
      </c>
      <c r="B899" s="17" t="e">
        <f>'Rack A'!#REF!</f>
        <v>#REF!</v>
      </c>
      <c r="C899" s="17" t="e">
        <f>'Rack A'!#REF!</f>
        <v>#REF!</v>
      </c>
      <c r="D899" s="17" t="e">
        <f>'Rack A'!#REF!</f>
        <v>#REF!</v>
      </c>
      <c r="E899" s="17" t="e">
        <f>'Rack A'!#REF!</f>
        <v>#REF!</v>
      </c>
      <c r="F899" s="17" t="e">
        <f>'Rack A'!#REF!</f>
        <v>#REF!</v>
      </c>
      <c r="G899" s="17" t="e">
        <f>'Rack A'!#REF!</f>
        <v>#REF!</v>
      </c>
      <c r="H899" s="17" t="e">
        <f>'Rack A'!#REF!</f>
        <v>#REF!</v>
      </c>
      <c r="I899" s="17" t="e">
        <f>'Rack A'!#REF!</f>
        <v>#REF!</v>
      </c>
      <c r="J899" s="17" t="e">
        <f>'Rack A'!#REF!</f>
        <v>#REF!</v>
      </c>
      <c r="K899" s="17" t="e">
        <f>'Rack A'!#REF!</f>
        <v>#REF!</v>
      </c>
      <c r="L899" s="17" t="e">
        <f>'Rack A'!#REF!</f>
        <v>#REF!</v>
      </c>
      <c r="M899" s="17" t="e">
        <f>'Rack A'!#REF!</f>
        <v>#REF!</v>
      </c>
      <c r="N899" s="17" t="e">
        <f>'Rack A'!#REF!</f>
        <v>#REF!</v>
      </c>
    </row>
    <row r="900" spans="1:14">
      <c r="A900" s="17" t="e">
        <f>'Rack A'!#REF!</f>
        <v>#REF!</v>
      </c>
      <c r="B900" s="17" t="e">
        <f>'Rack A'!#REF!</f>
        <v>#REF!</v>
      </c>
      <c r="C900" s="17" t="e">
        <f>'Rack A'!#REF!</f>
        <v>#REF!</v>
      </c>
      <c r="D900" s="17" t="e">
        <f>'Rack A'!#REF!</f>
        <v>#REF!</v>
      </c>
      <c r="E900" s="17" t="e">
        <f>'Rack A'!#REF!</f>
        <v>#REF!</v>
      </c>
      <c r="F900" s="17" t="e">
        <f>'Rack A'!#REF!</f>
        <v>#REF!</v>
      </c>
      <c r="G900" s="17" t="e">
        <f>'Rack A'!#REF!</f>
        <v>#REF!</v>
      </c>
      <c r="H900" s="17" t="e">
        <f>'Rack A'!#REF!</f>
        <v>#REF!</v>
      </c>
      <c r="I900" s="17" t="e">
        <f>'Rack A'!#REF!</f>
        <v>#REF!</v>
      </c>
      <c r="J900" s="17" t="e">
        <f>'Rack A'!#REF!</f>
        <v>#REF!</v>
      </c>
      <c r="K900" s="17" t="e">
        <f>'Rack A'!#REF!</f>
        <v>#REF!</v>
      </c>
      <c r="L900" s="17" t="e">
        <f>'Rack A'!#REF!</f>
        <v>#REF!</v>
      </c>
      <c r="M900" s="17" t="e">
        <f>'Rack A'!#REF!</f>
        <v>#REF!</v>
      </c>
      <c r="N900" s="17" t="e">
        <f>'Rack A'!#REF!</f>
        <v>#REF!</v>
      </c>
    </row>
    <row r="901" spans="1:14">
      <c r="A901" s="17" t="e">
        <f>'Rack A'!#REF!</f>
        <v>#REF!</v>
      </c>
      <c r="B901" s="17" t="e">
        <f>'Rack A'!#REF!</f>
        <v>#REF!</v>
      </c>
      <c r="C901" s="17" t="e">
        <f>'Rack A'!#REF!</f>
        <v>#REF!</v>
      </c>
      <c r="D901" s="17" t="e">
        <f>'Rack A'!#REF!</f>
        <v>#REF!</v>
      </c>
      <c r="E901" s="17" t="e">
        <f>'Rack A'!#REF!</f>
        <v>#REF!</v>
      </c>
      <c r="F901" s="17" t="e">
        <f>'Rack A'!#REF!</f>
        <v>#REF!</v>
      </c>
      <c r="G901" s="17" t="e">
        <f>'Rack A'!#REF!</f>
        <v>#REF!</v>
      </c>
      <c r="H901" s="17" t="e">
        <f>'Rack A'!#REF!</f>
        <v>#REF!</v>
      </c>
      <c r="I901" s="17" t="e">
        <f>'Rack A'!#REF!</f>
        <v>#REF!</v>
      </c>
      <c r="J901" s="17" t="e">
        <f>'Rack A'!#REF!</f>
        <v>#REF!</v>
      </c>
      <c r="K901" s="17" t="e">
        <f>'Rack A'!#REF!</f>
        <v>#REF!</v>
      </c>
      <c r="L901" s="17" t="e">
        <f>'Rack A'!#REF!</f>
        <v>#REF!</v>
      </c>
      <c r="M901" s="17" t="e">
        <f>'Rack A'!#REF!</f>
        <v>#REF!</v>
      </c>
      <c r="N901" s="17" t="e">
        <f>'Rack A'!#REF!</f>
        <v>#REF!</v>
      </c>
    </row>
    <row r="902" spans="1:14">
      <c r="A902" s="17" t="e">
        <f>'Rack A'!#REF!</f>
        <v>#REF!</v>
      </c>
      <c r="B902" s="17" t="e">
        <f>'Rack A'!#REF!</f>
        <v>#REF!</v>
      </c>
      <c r="C902" s="17" t="e">
        <f>'Rack A'!#REF!</f>
        <v>#REF!</v>
      </c>
      <c r="D902" s="17" t="e">
        <f>'Rack A'!#REF!</f>
        <v>#REF!</v>
      </c>
      <c r="E902" s="17" t="e">
        <f>'Rack A'!#REF!</f>
        <v>#REF!</v>
      </c>
      <c r="F902" s="17" t="e">
        <f>'Rack A'!#REF!</f>
        <v>#REF!</v>
      </c>
      <c r="G902" s="17" t="e">
        <f>'Rack A'!#REF!</f>
        <v>#REF!</v>
      </c>
      <c r="H902" s="17" t="e">
        <f>'Rack A'!#REF!</f>
        <v>#REF!</v>
      </c>
      <c r="I902" s="17" t="e">
        <f>'Rack A'!#REF!</f>
        <v>#REF!</v>
      </c>
      <c r="J902" s="17" t="e">
        <f>'Rack A'!#REF!</f>
        <v>#REF!</v>
      </c>
      <c r="K902" s="17" t="e">
        <f>'Rack A'!#REF!</f>
        <v>#REF!</v>
      </c>
      <c r="L902" s="17" t="e">
        <f>'Rack A'!#REF!</f>
        <v>#REF!</v>
      </c>
      <c r="M902" s="17" t="e">
        <f>'Rack A'!#REF!</f>
        <v>#REF!</v>
      </c>
      <c r="N902" s="17" t="e">
        <f>'Rack A'!#REF!</f>
        <v>#REF!</v>
      </c>
    </row>
    <row r="903" spans="1:14">
      <c r="A903" s="17" t="e">
        <f>'Rack A'!#REF!</f>
        <v>#REF!</v>
      </c>
      <c r="B903" s="17" t="e">
        <f>'Rack A'!#REF!</f>
        <v>#REF!</v>
      </c>
      <c r="C903" s="17" t="e">
        <f>'Rack A'!#REF!</f>
        <v>#REF!</v>
      </c>
      <c r="D903" s="17" t="e">
        <f>'Rack A'!#REF!</f>
        <v>#REF!</v>
      </c>
      <c r="E903" s="17" t="e">
        <f>'Rack A'!#REF!</f>
        <v>#REF!</v>
      </c>
      <c r="F903" s="17" t="e">
        <f>'Rack A'!#REF!</f>
        <v>#REF!</v>
      </c>
      <c r="G903" s="17" t="e">
        <f>'Rack A'!#REF!</f>
        <v>#REF!</v>
      </c>
      <c r="H903" s="17" t="e">
        <f>'Rack A'!#REF!</f>
        <v>#REF!</v>
      </c>
      <c r="I903" s="17" t="e">
        <f>'Rack A'!#REF!</f>
        <v>#REF!</v>
      </c>
      <c r="J903" s="17" t="e">
        <f>'Rack A'!#REF!</f>
        <v>#REF!</v>
      </c>
      <c r="K903" s="17" t="e">
        <f>'Rack A'!#REF!</f>
        <v>#REF!</v>
      </c>
      <c r="L903" s="17" t="e">
        <f>'Rack A'!#REF!</f>
        <v>#REF!</v>
      </c>
      <c r="M903" s="17" t="e">
        <f>'Rack A'!#REF!</f>
        <v>#REF!</v>
      </c>
      <c r="N903" s="17" t="e">
        <f>'Rack A'!#REF!</f>
        <v>#REF!</v>
      </c>
    </row>
    <row r="904" spans="1:14">
      <c r="A904" s="17" t="e">
        <f>'Rack A'!#REF!</f>
        <v>#REF!</v>
      </c>
      <c r="B904" s="17" t="e">
        <f>'Rack A'!#REF!</f>
        <v>#REF!</v>
      </c>
      <c r="C904" s="17" t="e">
        <f>'Rack A'!#REF!</f>
        <v>#REF!</v>
      </c>
      <c r="D904" s="17" t="e">
        <f>'Rack A'!#REF!</f>
        <v>#REF!</v>
      </c>
      <c r="E904" s="17" t="e">
        <f>'Rack A'!#REF!</f>
        <v>#REF!</v>
      </c>
      <c r="F904" s="17" t="e">
        <f>'Rack A'!#REF!</f>
        <v>#REF!</v>
      </c>
      <c r="G904" s="17" t="e">
        <f>'Rack A'!#REF!</f>
        <v>#REF!</v>
      </c>
      <c r="H904" s="17" t="e">
        <f>'Rack A'!#REF!</f>
        <v>#REF!</v>
      </c>
      <c r="I904" s="17" t="e">
        <f>'Rack A'!#REF!</f>
        <v>#REF!</v>
      </c>
      <c r="J904" s="17" t="e">
        <f>'Rack A'!#REF!</f>
        <v>#REF!</v>
      </c>
      <c r="K904" s="17" t="e">
        <f>'Rack A'!#REF!</f>
        <v>#REF!</v>
      </c>
      <c r="L904" s="17" t="e">
        <f>'Rack A'!#REF!</f>
        <v>#REF!</v>
      </c>
      <c r="M904" s="17" t="e">
        <f>'Rack A'!#REF!</f>
        <v>#REF!</v>
      </c>
      <c r="N904" s="17" t="e">
        <f>'Rack A'!#REF!</f>
        <v>#REF!</v>
      </c>
    </row>
    <row r="905" spans="1:14">
      <c r="A905" s="17" t="e">
        <f>'Rack A'!#REF!</f>
        <v>#REF!</v>
      </c>
      <c r="B905" s="17" t="e">
        <f>'Rack A'!#REF!</f>
        <v>#REF!</v>
      </c>
      <c r="C905" s="17" t="e">
        <f>'Rack A'!#REF!</f>
        <v>#REF!</v>
      </c>
      <c r="D905" s="17" t="e">
        <f>'Rack A'!#REF!</f>
        <v>#REF!</v>
      </c>
      <c r="E905" s="17" t="e">
        <f>'Rack A'!#REF!</f>
        <v>#REF!</v>
      </c>
      <c r="F905" s="17" t="e">
        <f>'Rack A'!#REF!</f>
        <v>#REF!</v>
      </c>
      <c r="G905" s="17" t="e">
        <f>'Rack A'!#REF!</f>
        <v>#REF!</v>
      </c>
      <c r="H905" s="17" t="e">
        <f>'Rack A'!#REF!</f>
        <v>#REF!</v>
      </c>
      <c r="I905" s="17" t="e">
        <f>'Rack A'!#REF!</f>
        <v>#REF!</v>
      </c>
      <c r="J905" s="17" t="e">
        <f>'Rack A'!#REF!</f>
        <v>#REF!</v>
      </c>
      <c r="K905" s="17" t="e">
        <f>'Rack A'!#REF!</f>
        <v>#REF!</v>
      </c>
      <c r="L905" s="17" t="e">
        <f>'Rack A'!#REF!</f>
        <v>#REF!</v>
      </c>
      <c r="M905" s="17" t="e">
        <f>'Rack A'!#REF!</f>
        <v>#REF!</v>
      </c>
      <c r="N905" s="17" t="e">
        <f>'Rack A'!#REF!</f>
        <v>#REF!</v>
      </c>
    </row>
    <row r="906" spans="1:14">
      <c r="A906" s="17" t="e">
        <f>'Rack A'!#REF!</f>
        <v>#REF!</v>
      </c>
      <c r="B906" s="17" t="e">
        <f>'Rack A'!#REF!</f>
        <v>#REF!</v>
      </c>
      <c r="C906" s="17" t="e">
        <f>'Rack A'!#REF!</f>
        <v>#REF!</v>
      </c>
      <c r="D906" s="17" t="e">
        <f>'Rack A'!#REF!</f>
        <v>#REF!</v>
      </c>
      <c r="E906" s="17" t="e">
        <f>'Rack A'!#REF!</f>
        <v>#REF!</v>
      </c>
      <c r="F906" s="17" t="e">
        <f>'Rack A'!#REF!</f>
        <v>#REF!</v>
      </c>
      <c r="G906" s="17" t="e">
        <f>'Rack A'!#REF!</f>
        <v>#REF!</v>
      </c>
      <c r="H906" s="17" t="e">
        <f>'Rack A'!#REF!</f>
        <v>#REF!</v>
      </c>
      <c r="I906" s="17" t="e">
        <f>'Rack A'!#REF!</f>
        <v>#REF!</v>
      </c>
      <c r="J906" s="17" t="e">
        <f>'Rack A'!#REF!</f>
        <v>#REF!</v>
      </c>
      <c r="K906" s="17" t="e">
        <f>'Rack A'!#REF!</f>
        <v>#REF!</v>
      </c>
      <c r="L906" s="17" t="e">
        <f>'Rack A'!#REF!</f>
        <v>#REF!</v>
      </c>
      <c r="M906" s="17" t="e">
        <f>'Rack A'!#REF!</f>
        <v>#REF!</v>
      </c>
      <c r="N906" s="17" t="e">
        <f>'Rack A'!#REF!</f>
        <v>#REF!</v>
      </c>
    </row>
    <row r="907" spans="1:14">
      <c r="A907" s="17" t="e">
        <f>'Rack A'!#REF!</f>
        <v>#REF!</v>
      </c>
      <c r="B907" s="17" t="e">
        <f>'Rack A'!#REF!</f>
        <v>#REF!</v>
      </c>
      <c r="C907" s="17" t="e">
        <f>'Rack A'!#REF!</f>
        <v>#REF!</v>
      </c>
      <c r="D907" s="17" t="e">
        <f>'Rack A'!#REF!</f>
        <v>#REF!</v>
      </c>
      <c r="E907" s="17" t="e">
        <f>'Rack A'!#REF!</f>
        <v>#REF!</v>
      </c>
      <c r="F907" s="17" t="e">
        <f>'Rack A'!#REF!</f>
        <v>#REF!</v>
      </c>
      <c r="G907" s="17" t="e">
        <f>'Rack A'!#REF!</f>
        <v>#REF!</v>
      </c>
      <c r="H907" s="17" t="e">
        <f>'Rack A'!#REF!</f>
        <v>#REF!</v>
      </c>
      <c r="I907" s="17" t="e">
        <f>'Rack A'!#REF!</f>
        <v>#REF!</v>
      </c>
      <c r="J907" s="17" t="e">
        <f>'Rack A'!#REF!</f>
        <v>#REF!</v>
      </c>
      <c r="K907" s="17" t="e">
        <f>'Rack A'!#REF!</f>
        <v>#REF!</v>
      </c>
      <c r="L907" s="17" t="e">
        <f>'Rack A'!#REF!</f>
        <v>#REF!</v>
      </c>
      <c r="M907" s="17" t="e">
        <f>'Rack A'!#REF!</f>
        <v>#REF!</v>
      </c>
      <c r="N907" s="17" t="e">
        <f>'Rack A'!#REF!</f>
        <v>#REF!</v>
      </c>
    </row>
    <row r="908" spans="1:14">
      <c r="A908" s="17" t="e">
        <f>'Rack A'!#REF!</f>
        <v>#REF!</v>
      </c>
      <c r="B908" s="17" t="e">
        <f>'Rack A'!#REF!</f>
        <v>#REF!</v>
      </c>
      <c r="C908" s="17" t="e">
        <f>'Rack A'!#REF!</f>
        <v>#REF!</v>
      </c>
      <c r="D908" s="17" t="e">
        <f>'Rack A'!#REF!</f>
        <v>#REF!</v>
      </c>
      <c r="E908" s="17" t="e">
        <f>'Rack A'!#REF!</f>
        <v>#REF!</v>
      </c>
      <c r="F908" s="17" t="e">
        <f>'Rack A'!#REF!</f>
        <v>#REF!</v>
      </c>
      <c r="G908" s="17" t="e">
        <f>'Rack A'!#REF!</f>
        <v>#REF!</v>
      </c>
      <c r="H908" s="17" t="e">
        <f>'Rack A'!#REF!</f>
        <v>#REF!</v>
      </c>
      <c r="I908" s="17" t="e">
        <f>'Rack A'!#REF!</f>
        <v>#REF!</v>
      </c>
      <c r="J908" s="17" t="e">
        <f>'Rack A'!#REF!</f>
        <v>#REF!</v>
      </c>
      <c r="K908" s="17" t="e">
        <f>'Rack A'!#REF!</f>
        <v>#REF!</v>
      </c>
      <c r="L908" s="17" t="e">
        <f>'Rack A'!#REF!</f>
        <v>#REF!</v>
      </c>
      <c r="M908" s="17" t="e">
        <f>'Rack A'!#REF!</f>
        <v>#REF!</v>
      </c>
      <c r="N908" s="17" t="e">
        <f>'Rack A'!#REF!</f>
        <v>#REF!</v>
      </c>
    </row>
    <row r="909" spans="1:14">
      <c r="A909" s="17" t="e">
        <f>'Rack A'!#REF!</f>
        <v>#REF!</v>
      </c>
      <c r="B909" s="17" t="e">
        <f>'Rack A'!#REF!</f>
        <v>#REF!</v>
      </c>
      <c r="C909" s="17" t="e">
        <f>'Rack A'!#REF!</f>
        <v>#REF!</v>
      </c>
      <c r="D909" s="17" t="e">
        <f>'Rack A'!#REF!</f>
        <v>#REF!</v>
      </c>
      <c r="E909" s="17" t="e">
        <f>'Rack A'!#REF!</f>
        <v>#REF!</v>
      </c>
      <c r="F909" s="17" t="e">
        <f>'Rack A'!#REF!</f>
        <v>#REF!</v>
      </c>
      <c r="G909" s="17" t="e">
        <f>'Rack A'!#REF!</f>
        <v>#REF!</v>
      </c>
      <c r="H909" s="17" t="e">
        <f>'Rack A'!#REF!</f>
        <v>#REF!</v>
      </c>
      <c r="I909" s="17" t="e">
        <f>'Rack A'!#REF!</f>
        <v>#REF!</v>
      </c>
      <c r="J909" s="17" t="e">
        <f>'Rack A'!#REF!</f>
        <v>#REF!</v>
      </c>
      <c r="K909" s="17" t="e">
        <f>'Rack A'!#REF!</f>
        <v>#REF!</v>
      </c>
      <c r="L909" s="17" t="e">
        <f>'Rack A'!#REF!</f>
        <v>#REF!</v>
      </c>
      <c r="M909" s="17" t="e">
        <f>'Rack A'!#REF!</f>
        <v>#REF!</v>
      </c>
      <c r="N909" s="17" t="e">
        <f>'Rack A'!#REF!</f>
        <v>#REF!</v>
      </c>
    </row>
    <row r="910" spans="1:14">
      <c r="A910" s="17" t="e">
        <f>'Rack A'!#REF!</f>
        <v>#REF!</v>
      </c>
      <c r="B910" s="17" t="e">
        <f>'Rack A'!#REF!</f>
        <v>#REF!</v>
      </c>
      <c r="C910" s="17" t="e">
        <f>'Rack A'!#REF!</f>
        <v>#REF!</v>
      </c>
      <c r="D910" s="17" t="e">
        <f>'Rack A'!#REF!</f>
        <v>#REF!</v>
      </c>
      <c r="E910" s="17" t="e">
        <f>'Rack A'!#REF!</f>
        <v>#REF!</v>
      </c>
      <c r="F910" s="17" t="e">
        <f>'Rack A'!#REF!</f>
        <v>#REF!</v>
      </c>
      <c r="G910" s="17" t="e">
        <f>'Rack A'!#REF!</f>
        <v>#REF!</v>
      </c>
      <c r="H910" s="17" t="e">
        <f>'Rack A'!#REF!</f>
        <v>#REF!</v>
      </c>
      <c r="I910" s="17" t="e">
        <f>'Rack A'!#REF!</f>
        <v>#REF!</v>
      </c>
      <c r="J910" s="17" t="e">
        <f>'Rack A'!#REF!</f>
        <v>#REF!</v>
      </c>
      <c r="K910" s="17" t="e">
        <f>'Rack A'!#REF!</f>
        <v>#REF!</v>
      </c>
      <c r="L910" s="17" t="e">
        <f>'Rack A'!#REF!</f>
        <v>#REF!</v>
      </c>
      <c r="M910" s="17" t="e">
        <f>'Rack A'!#REF!</f>
        <v>#REF!</v>
      </c>
      <c r="N910" s="17" t="e">
        <f>'Rack A'!#REF!</f>
        <v>#REF!</v>
      </c>
    </row>
    <row r="911" spans="1:14">
      <c r="A911" s="17" t="e">
        <f>'Rack A'!#REF!</f>
        <v>#REF!</v>
      </c>
      <c r="B911" s="17" t="e">
        <f>'Rack A'!#REF!</f>
        <v>#REF!</v>
      </c>
      <c r="C911" s="17" t="e">
        <f>'Rack A'!#REF!</f>
        <v>#REF!</v>
      </c>
      <c r="D911" s="17" t="e">
        <f>'Rack A'!#REF!</f>
        <v>#REF!</v>
      </c>
      <c r="E911" s="17" t="e">
        <f>'Rack A'!#REF!</f>
        <v>#REF!</v>
      </c>
      <c r="F911" s="17" t="e">
        <f>'Rack A'!#REF!</f>
        <v>#REF!</v>
      </c>
      <c r="G911" s="17" t="e">
        <f>'Rack A'!#REF!</f>
        <v>#REF!</v>
      </c>
      <c r="H911" s="17" t="e">
        <f>'Rack A'!#REF!</f>
        <v>#REF!</v>
      </c>
      <c r="I911" s="17" t="e">
        <f>'Rack A'!#REF!</f>
        <v>#REF!</v>
      </c>
      <c r="J911" s="17" t="e">
        <f>'Rack A'!#REF!</f>
        <v>#REF!</v>
      </c>
      <c r="K911" s="17" t="e">
        <f>'Rack A'!#REF!</f>
        <v>#REF!</v>
      </c>
      <c r="L911" s="17" t="e">
        <f>'Rack A'!#REF!</f>
        <v>#REF!</v>
      </c>
      <c r="M911" s="17" t="e">
        <f>'Rack A'!#REF!</f>
        <v>#REF!</v>
      </c>
      <c r="N911" s="17" t="e">
        <f>'Rack A'!#REF!</f>
        <v>#REF!</v>
      </c>
    </row>
    <row r="912" spans="1:14">
      <c r="A912" s="17" t="e">
        <f>'Rack A'!#REF!</f>
        <v>#REF!</v>
      </c>
      <c r="B912" s="17" t="e">
        <f>'Rack A'!#REF!</f>
        <v>#REF!</v>
      </c>
      <c r="C912" s="17" t="e">
        <f>'Rack A'!#REF!</f>
        <v>#REF!</v>
      </c>
      <c r="D912" s="17" t="e">
        <f>'Rack A'!#REF!</f>
        <v>#REF!</v>
      </c>
      <c r="E912" s="17" t="e">
        <f>'Rack A'!#REF!</f>
        <v>#REF!</v>
      </c>
      <c r="F912" s="17" t="e">
        <f>'Rack A'!#REF!</f>
        <v>#REF!</v>
      </c>
      <c r="G912" s="17" t="e">
        <f>'Rack A'!#REF!</f>
        <v>#REF!</v>
      </c>
      <c r="H912" s="17" t="e">
        <f>'Rack A'!#REF!</f>
        <v>#REF!</v>
      </c>
      <c r="I912" s="17" t="e">
        <f>'Rack A'!#REF!</f>
        <v>#REF!</v>
      </c>
      <c r="J912" s="17" t="e">
        <f>'Rack A'!#REF!</f>
        <v>#REF!</v>
      </c>
      <c r="K912" s="17" t="e">
        <f>'Rack A'!#REF!</f>
        <v>#REF!</v>
      </c>
      <c r="L912" s="17" t="e">
        <f>'Rack A'!#REF!</f>
        <v>#REF!</v>
      </c>
      <c r="M912" s="17" t="e">
        <f>'Rack A'!#REF!</f>
        <v>#REF!</v>
      </c>
      <c r="N912" s="17" t="e">
        <f>'Rack A'!#REF!</f>
        <v>#REF!</v>
      </c>
    </row>
    <row r="913" spans="1:14">
      <c r="A913" s="17" t="e">
        <f>'Rack A'!#REF!</f>
        <v>#REF!</v>
      </c>
      <c r="B913" s="17" t="e">
        <f>'Rack A'!#REF!</f>
        <v>#REF!</v>
      </c>
      <c r="C913" s="17" t="e">
        <f>'Rack A'!#REF!</f>
        <v>#REF!</v>
      </c>
      <c r="D913" s="17" t="e">
        <f>'Rack A'!#REF!</f>
        <v>#REF!</v>
      </c>
      <c r="E913" s="17" t="e">
        <f>'Rack A'!#REF!</f>
        <v>#REF!</v>
      </c>
      <c r="F913" s="17" t="e">
        <f>'Rack A'!#REF!</f>
        <v>#REF!</v>
      </c>
      <c r="G913" s="17" t="e">
        <f>'Rack A'!#REF!</f>
        <v>#REF!</v>
      </c>
      <c r="H913" s="17" t="e">
        <f>'Rack A'!#REF!</f>
        <v>#REF!</v>
      </c>
      <c r="I913" s="17" t="e">
        <f>'Rack A'!#REF!</f>
        <v>#REF!</v>
      </c>
      <c r="J913" s="17" t="e">
        <f>'Rack A'!#REF!</f>
        <v>#REF!</v>
      </c>
      <c r="K913" s="17" t="e">
        <f>'Rack A'!#REF!</f>
        <v>#REF!</v>
      </c>
      <c r="L913" s="17" t="e">
        <f>'Rack A'!#REF!</f>
        <v>#REF!</v>
      </c>
      <c r="M913" s="17" t="e">
        <f>'Rack A'!#REF!</f>
        <v>#REF!</v>
      </c>
      <c r="N913" s="17" t="e">
        <f>'Rack A'!#REF!</f>
        <v>#REF!</v>
      </c>
    </row>
    <row r="914" spans="1:14">
      <c r="A914" s="17" t="e">
        <f>'Rack A'!#REF!</f>
        <v>#REF!</v>
      </c>
      <c r="B914" s="17" t="e">
        <f>'Rack A'!#REF!</f>
        <v>#REF!</v>
      </c>
      <c r="C914" s="17" t="e">
        <f>'Rack A'!#REF!</f>
        <v>#REF!</v>
      </c>
      <c r="D914" s="17" t="e">
        <f>'Rack A'!#REF!</f>
        <v>#REF!</v>
      </c>
      <c r="E914" s="17" t="e">
        <f>'Rack A'!#REF!</f>
        <v>#REF!</v>
      </c>
      <c r="F914" s="17" t="e">
        <f>'Rack A'!#REF!</f>
        <v>#REF!</v>
      </c>
      <c r="G914" s="17" t="e">
        <f>'Rack A'!#REF!</f>
        <v>#REF!</v>
      </c>
      <c r="H914" s="17" t="e">
        <f>'Rack A'!#REF!</f>
        <v>#REF!</v>
      </c>
      <c r="I914" s="17" t="e">
        <f>'Rack A'!#REF!</f>
        <v>#REF!</v>
      </c>
      <c r="J914" s="17" t="e">
        <f>'Rack A'!#REF!</f>
        <v>#REF!</v>
      </c>
      <c r="K914" s="17" t="e">
        <f>'Rack A'!#REF!</f>
        <v>#REF!</v>
      </c>
      <c r="L914" s="17" t="e">
        <f>'Rack A'!#REF!</f>
        <v>#REF!</v>
      </c>
      <c r="M914" s="17" t="e">
        <f>'Rack A'!#REF!</f>
        <v>#REF!</v>
      </c>
      <c r="N914" s="17" t="e">
        <f>'Rack A'!#REF!</f>
        <v>#REF!</v>
      </c>
    </row>
    <row r="915" spans="1:14">
      <c r="A915" s="17" t="e">
        <f>'Rack A'!#REF!</f>
        <v>#REF!</v>
      </c>
      <c r="B915" s="17" t="e">
        <f>'Rack A'!#REF!</f>
        <v>#REF!</v>
      </c>
      <c r="C915" s="17" t="e">
        <f>'Rack A'!#REF!</f>
        <v>#REF!</v>
      </c>
      <c r="D915" s="17" t="e">
        <f>'Rack A'!#REF!</f>
        <v>#REF!</v>
      </c>
      <c r="E915" s="17" t="e">
        <f>'Rack A'!#REF!</f>
        <v>#REF!</v>
      </c>
      <c r="F915" s="17" t="e">
        <f>'Rack A'!#REF!</f>
        <v>#REF!</v>
      </c>
      <c r="G915" s="17" t="e">
        <f>'Rack A'!#REF!</f>
        <v>#REF!</v>
      </c>
      <c r="H915" s="17" t="e">
        <f>'Rack A'!#REF!</f>
        <v>#REF!</v>
      </c>
      <c r="I915" s="17" t="e">
        <f>'Rack A'!#REF!</f>
        <v>#REF!</v>
      </c>
      <c r="J915" s="17" t="e">
        <f>'Rack A'!#REF!</f>
        <v>#REF!</v>
      </c>
      <c r="K915" s="17" t="e">
        <f>'Rack A'!#REF!</f>
        <v>#REF!</v>
      </c>
      <c r="L915" s="17" t="e">
        <f>'Rack A'!#REF!</f>
        <v>#REF!</v>
      </c>
      <c r="M915" s="17" t="e">
        <f>'Rack A'!#REF!</f>
        <v>#REF!</v>
      </c>
      <c r="N915" s="17" t="e">
        <f>'Rack A'!#REF!</f>
        <v>#REF!</v>
      </c>
    </row>
    <row r="916" spans="1:14">
      <c r="A916" s="17" t="e">
        <f>'Rack A'!#REF!</f>
        <v>#REF!</v>
      </c>
      <c r="B916" s="17" t="e">
        <f>'Rack A'!#REF!</f>
        <v>#REF!</v>
      </c>
      <c r="C916" s="17" t="e">
        <f>'Rack A'!#REF!</f>
        <v>#REF!</v>
      </c>
      <c r="D916" s="17" t="e">
        <f>'Rack A'!#REF!</f>
        <v>#REF!</v>
      </c>
      <c r="E916" s="17" t="e">
        <f>'Rack A'!#REF!</f>
        <v>#REF!</v>
      </c>
      <c r="F916" s="17" t="e">
        <f>'Rack A'!#REF!</f>
        <v>#REF!</v>
      </c>
      <c r="G916" s="17" t="e">
        <f>'Rack A'!#REF!</f>
        <v>#REF!</v>
      </c>
      <c r="H916" s="17" t="e">
        <f>'Rack A'!#REF!</f>
        <v>#REF!</v>
      </c>
      <c r="I916" s="17" t="e">
        <f>'Rack A'!#REF!</f>
        <v>#REF!</v>
      </c>
      <c r="J916" s="17" t="e">
        <f>'Rack A'!#REF!</f>
        <v>#REF!</v>
      </c>
      <c r="K916" s="17" t="e">
        <f>'Rack A'!#REF!</f>
        <v>#REF!</v>
      </c>
      <c r="L916" s="17" t="e">
        <f>'Rack A'!#REF!</f>
        <v>#REF!</v>
      </c>
      <c r="M916" s="17" t="e">
        <f>'Rack A'!#REF!</f>
        <v>#REF!</v>
      </c>
      <c r="N916" s="17" t="e">
        <f>'Rack A'!#REF!</f>
        <v>#REF!</v>
      </c>
    </row>
    <row r="917" spans="1:14">
      <c r="A917" s="17" t="e">
        <f>'Rack A'!#REF!</f>
        <v>#REF!</v>
      </c>
      <c r="B917" s="17" t="e">
        <f>'Rack A'!#REF!</f>
        <v>#REF!</v>
      </c>
      <c r="C917" s="17" t="e">
        <f>'Rack A'!#REF!</f>
        <v>#REF!</v>
      </c>
      <c r="D917" s="17" t="e">
        <f>'Rack A'!#REF!</f>
        <v>#REF!</v>
      </c>
      <c r="E917" s="17" t="e">
        <f>'Rack A'!#REF!</f>
        <v>#REF!</v>
      </c>
      <c r="F917" s="17" t="e">
        <f>'Rack A'!#REF!</f>
        <v>#REF!</v>
      </c>
      <c r="G917" s="17" t="e">
        <f>'Rack A'!#REF!</f>
        <v>#REF!</v>
      </c>
      <c r="H917" s="17" t="e">
        <f>'Rack A'!#REF!</f>
        <v>#REF!</v>
      </c>
      <c r="I917" s="17" t="e">
        <f>'Rack A'!#REF!</f>
        <v>#REF!</v>
      </c>
      <c r="J917" s="17" t="e">
        <f>'Rack A'!#REF!</f>
        <v>#REF!</v>
      </c>
      <c r="K917" s="17" t="e">
        <f>'Rack A'!#REF!</f>
        <v>#REF!</v>
      </c>
      <c r="L917" s="17" t="e">
        <f>'Rack A'!#REF!</f>
        <v>#REF!</v>
      </c>
      <c r="M917" s="17" t="e">
        <f>'Rack A'!#REF!</f>
        <v>#REF!</v>
      </c>
      <c r="N917" s="17" t="e">
        <f>'Rack A'!#REF!</f>
        <v>#REF!</v>
      </c>
    </row>
    <row r="918" spans="1:14">
      <c r="A918" s="17" t="e">
        <f>'Rack A'!#REF!</f>
        <v>#REF!</v>
      </c>
      <c r="B918" s="17" t="e">
        <f>'Rack A'!#REF!</f>
        <v>#REF!</v>
      </c>
      <c r="C918" s="17" t="e">
        <f>'Rack A'!#REF!</f>
        <v>#REF!</v>
      </c>
      <c r="D918" s="17" t="e">
        <f>'Rack A'!#REF!</f>
        <v>#REF!</v>
      </c>
      <c r="E918" s="17" t="e">
        <f>'Rack A'!#REF!</f>
        <v>#REF!</v>
      </c>
      <c r="F918" s="17" t="e">
        <f>'Rack A'!#REF!</f>
        <v>#REF!</v>
      </c>
      <c r="G918" s="17" t="e">
        <f>'Rack A'!#REF!</f>
        <v>#REF!</v>
      </c>
      <c r="H918" s="17" t="e">
        <f>'Rack A'!#REF!</f>
        <v>#REF!</v>
      </c>
      <c r="I918" s="17" t="e">
        <f>'Rack A'!#REF!</f>
        <v>#REF!</v>
      </c>
      <c r="J918" s="17" t="e">
        <f>'Rack A'!#REF!</f>
        <v>#REF!</v>
      </c>
      <c r="K918" s="17" t="e">
        <f>'Rack A'!#REF!</f>
        <v>#REF!</v>
      </c>
      <c r="L918" s="17" t="e">
        <f>'Rack A'!#REF!</f>
        <v>#REF!</v>
      </c>
      <c r="M918" s="17" t="e">
        <f>'Rack A'!#REF!</f>
        <v>#REF!</v>
      </c>
      <c r="N918" s="17" t="e">
        <f>'Rack A'!#REF!</f>
        <v>#REF!</v>
      </c>
    </row>
    <row r="919" spans="1:14">
      <c r="A919" s="17" t="e">
        <f>'Rack A'!#REF!</f>
        <v>#REF!</v>
      </c>
      <c r="B919" s="17" t="e">
        <f>'Rack A'!#REF!</f>
        <v>#REF!</v>
      </c>
      <c r="C919" s="17" t="e">
        <f>'Rack A'!#REF!</f>
        <v>#REF!</v>
      </c>
      <c r="D919" s="17" t="e">
        <f>'Rack A'!#REF!</f>
        <v>#REF!</v>
      </c>
      <c r="E919" s="17" t="e">
        <f>'Rack A'!#REF!</f>
        <v>#REF!</v>
      </c>
      <c r="F919" s="17" t="e">
        <f>'Rack A'!#REF!</f>
        <v>#REF!</v>
      </c>
      <c r="G919" s="17" t="e">
        <f>'Rack A'!#REF!</f>
        <v>#REF!</v>
      </c>
      <c r="H919" s="17" t="e">
        <f>'Rack A'!#REF!</f>
        <v>#REF!</v>
      </c>
      <c r="I919" s="17" t="e">
        <f>'Rack A'!#REF!</f>
        <v>#REF!</v>
      </c>
      <c r="J919" s="17" t="e">
        <f>'Rack A'!#REF!</f>
        <v>#REF!</v>
      </c>
      <c r="K919" s="17" t="e">
        <f>'Rack A'!#REF!</f>
        <v>#REF!</v>
      </c>
      <c r="L919" s="17" t="e">
        <f>'Rack A'!#REF!</f>
        <v>#REF!</v>
      </c>
      <c r="M919" s="17" t="e">
        <f>'Rack A'!#REF!</f>
        <v>#REF!</v>
      </c>
      <c r="N919" s="17" t="e">
        <f>'Rack A'!#REF!</f>
        <v>#REF!</v>
      </c>
    </row>
    <row r="920" spans="1:14">
      <c r="A920" s="17" t="e">
        <f>'Rack A'!#REF!</f>
        <v>#REF!</v>
      </c>
      <c r="B920" s="17" t="e">
        <f>'Rack A'!#REF!</f>
        <v>#REF!</v>
      </c>
      <c r="C920" s="17" t="e">
        <f>'Rack A'!#REF!</f>
        <v>#REF!</v>
      </c>
      <c r="D920" s="17" t="e">
        <f>'Rack A'!#REF!</f>
        <v>#REF!</v>
      </c>
      <c r="E920" s="17" t="e">
        <f>'Rack A'!#REF!</f>
        <v>#REF!</v>
      </c>
      <c r="F920" s="17" t="e">
        <f>'Rack A'!#REF!</f>
        <v>#REF!</v>
      </c>
      <c r="G920" s="17" t="e">
        <f>'Rack A'!#REF!</f>
        <v>#REF!</v>
      </c>
      <c r="H920" s="17" t="e">
        <f>'Rack A'!#REF!</f>
        <v>#REF!</v>
      </c>
      <c r="I920" s="17" t="e">
        <f>'Rack A'!#REF!</f>
        <v>#REF!</v>
      </c>
      <c r="J920" s="17" t="e">
        <f>'Rack A'!#REF!</f>
        <v>#REF!</v>
      </c>
      <c r="K920" s="17" t="e">
        <f>'Rack A'!#REF!</f>
        <v>#REF!</v>
      </c>
      <c r="L920" s="17" t="e">
        <f>'Rack A'!#REF!</f>
        <v>#REF!</v>
      </c>
      <c r="M920" s="17" t="e">
        <f>'Rack A'!#REF!</f>
        <v>#REF!</v>
      </c>
      <c r="N920" s="17" t="e">
        <f>'Rack A'!#REF!</f>
        <v>#REF!</v>
      </c>
    </row>
    <row r="921" spans="1:14">
      <c r="A921" s="17" t="e">
        <f>'Rack A'!#REF!</f>
        <v>#REF!</v>
      </c>
      <c r="B921" s="17" t="e">
        <f>'Rack A'!#REF!</f>
        <v>#REF!</v>
      </c>
      <c r="C921" s="17" t="e">
        <f>'Rack A'!#REF!</f>
        <v>#REF!</v>
      </c>
      <c r="D921" s="17" t="e">
        <f>'Rack A'!#REF!</f>
        <v>#REF!</v>
      </c>
      <c r="E921" s="17" t="e">
        <f>'Rack A'!#REF!</f>
        <v>#REF!</v>
      </c>
      <c r="F921" s="17" t="e">
        <f>'Rack A'!#REF!</f>
        <v>#REF!</v>
      </c>
      <c r="G921" s="17" t="e">
        <f>'Rack A'!#REF!</f>
        <v>#REF!</v>
      </c>
      <c r="H921" s="17" t="e">
        <f>'Rack A'!#REF!</f>
        <v>#REF!</v>
      </c>
      <c r="I921" s="17" t="e">
        <f>'Rack A'!#REF!</f>
        <v>#REF!</v>
      </c>
      <c r="J921" s="17" t="e">
        <f>'Rack A'!#REF!</f>
        <v>#REF!</v>
      </c>
      <c r="K921" s="17" t="e">
        <f>'Rack A'!#REF!</f>
        <v>#REF!</v>
      </c>
      <c r="L921" s="17" t="e">
        <f>'Rack A'!#REF!</f>
        <v>#REF!</v>
      </c>
      <c r="M921" s="17" t="e">
        <f>'Rack A'!#REF!</f>
        <v>#REF!</v>
      </c>
      <c r="N921" s="17" t="e">
        <f>'Rack A'!#REF!</f>
        <v>#REF!</v>
      </c>
    </row>
    <row r="922" spans="1:14">
      <c r="A922" s="17" t="e">
        <f>'Rack A'!#REF!</f>
        <v>#REF!</v>
      </c>
      <c r="B922" s="17" t="e">
        <f>'Rack A'!#REF!</f>
        <v>#REF!</v>
      </c>
      <c r="C922" s="17" t="e">
        <f>'Rack A'!#REF!</f>
        <v>#REF!</v>
      </c>
      <c r="D922" s="17" t="e">
        <f>'Rack A'!#REF!</f>
        <v>#REF!</v>
      </c>
      <c r="E922" s="17" t="e">
        <f>'Rack A'!#REF!</f>
        <v>#REF!</v>
      </c>
      <c r="F922" s="17" t="e">
        <f>'Rack A'!#REF!</f>
        <v>#REF!</v>
      </c>
      <c r="G922" s="17" t="e">
        <f>'Rack A'!#REF!</f>
        <v>#REF!</v>
      </c>
      <c r="H922" s="17" t="e">
        <f>'Rack A'!#REF!</f>
        <v>#REF!</v>
      </c>
      <c r="I922" s="17" t="e">
        <f>'Rack A'!#REF!</f>
        <v>#REF!</v>
      </c>
      <c r="J922" s="17" t="e">
        <f>'Rack A'!#REF!</f>
        <v>#REF!</v>
      </c>
      <c r="K922" s="17" t="e">
        <f>'Rack A'!#REF!</f>
        <v>#REF!</v>
      </c>
      <c r="L922" s="17" t="e">
        <f>'Rack A'!#REF!</f>
        <v>#REF!</v>
      </c>
      <c r="M922" s="17" t="e">
        <f>'Rack A'!#REF!</f>
        <v>#REF!</v>
      </c>
      <c r="N922" s="17" t="e">
        <f>'Rack A'!#REF!</f>
        <v>#REF!</v>
      </c>
    </row>
    <row r="923" spans="1:14">
      <c r="A923" s="17" t="e">
        <f>'Rack A'!#REF!</f>
        <v>#REF!</v>
      </c>
      <c r="B923" s="17" t="e">
        <f>'Rack A'!#REF!</f>
        <v>#REF!</v>
      </c>
      <c r="C923" s="17" t="e">
        <f>'Rack A'!#REF!</f>
        <v>#REF!</v>
      </c>
      <c r="D923" s="17" t="e">
        <f>'Rack A'!#REF!</f>
        <v>#REF!</v>
      </c>
      <c r="E923" s="17" t="e">
        <f>'Rack A'!#REF!</f>
        <v>#REF!</v>
      </c>
      <c r="F923" s="17" t="e">
        <f>'Rack A'!#REF!</f>
        <v>#REF!</v>
      </c>
      <c r="G923" s="17" t="e">
        <f>'Rack A'!#REF!</f>
        <v>#REF!</v>
      </c>
      <c r="H923" s="17" t="e">
        <f>'Rack A'!#REF!</f>
        <v>#REF!</v>
      </c>
      <c r="I923" s="17" t="e">
        <f>'Rack A'!#REF!</f>
        <v>#REF!</v>
      </c>
      <c r="J923" s="17" t="e">
        <f>'Rack A'!#REF!</f>
        <v>#REF!</v>
      </c>
      <c r="K923" s="17" t="e">
        <f>'Rack A'!#REF!</f>
        <v>#REF!</v>
      </c>
      <c r="L923" s="17" t="e">
        <f>'Rack A'!#REF!</f>
        <v>#REF!</v>
      </c>
      <c r="M923" s="17" t="e">
        <f>'Rack A'!#REF!</f>
        <v>#REF!</v>
      </c>
      <c r="N923" s="17" t="e">
        <f>'Rack A'!#REF!</f>
        <v>#REF!</v>
      </c>
    </row>
    <row r="924" spans="1:14">
      <c r="A924" s="17" t="e">
        <f>'Rack A'!#REF!</f>
        <v>#REF!</v>
      </c>
      <c r="B924" s="17" t="e">
        <f>'Rack A'!#REF!</f>
        <v>#REF!</v>
      </c>
      <c r="C924" s="17" t="e">
        <f>'Rack A'!#REF!</f>
        <v>#REF!</v>
      </c>
      <c r="D924" s="17" t="e">
        <f>'Rack A'!#REF!</f>
        <v>#REF!</v>
      </c>
      <c r="E924" s="17" t="e">
        <f>'Rack A'!#REF!</f>
        <v>#REF!</v>
      </c>
      <c r="F924" s="17" t="e">
        <f>'Rack A'!#REF!</f>
        <v>#REF!</v>
      </c>
      <c r="G924" s="17" t="e">
        <f>'Rack A'!#REF!</f>
        <v>#REF!</v>
      </c>
      <c r="H924" s="17" t="e">
        <f>'Rack A'!#REF!</f>
        <v>#REF!</v>
      </c>
      <c r="I924" s="17" t="e">
        <f>'Rack A'!#REF!</f>
        <v>#REF!</v>
      </c>
      <c r="J924" s="17" t="e">
        <f>'Rack A'!#REF!</f>
        <v>#REF!</v>
      </c>
      <c r="K924" s="17" t="e">
        <f>'Rack A'!#REF!</f>
        <v>#REF!</v>
      </c>
      <c r="L924" s="17" t="e">
        <f>'Rack A'!#REF!</f>
        <v>#REF!</v>
      </c>
      <c r="M924" s="17" t="e">
        <f>'Rack A'!#REF!</f>
        <v>#REF!</v>
      </c>
      <c r="N924" s="17" t="e">
        <f>'Rack A'!#REF!</f>
        <v>#REF!</v>
      </c>
    </row>
    <row r="925" spans="1:14">
      <c r="A925" s="17" t="e">
        <f>'Rack A'!#REF!</f>
        <v>#REF!</v>
      </c>
      <c r="B925" s="17" t="e">
        <f>'Rack A'!#REF!</f>
        <v>#REF!</v>
      </c>
      <c r="C925" s="17" t="e">
        <f>'Rack A'!#REF!</f>
        <v>#REF!</v>
      </c>
      <c r="D925" s="17" t="e">
        <f>'Rack A'!#REF!</f>
        <v>#REF!</v>
      </c>
      <c r="E925" s="17" t="e">
        <f>'Rack A'!#REF!</f>
        <v>#REF!</v>
      </c>
      <c r="F925" s="17" t="e">
        <f>'Rack A'!#REF!</f>
        <v>#REF!</v>
      </c>
      <c r="G925" s="17" t="e">
        <f>'Rack A'!#REF!</f>
        <v>#REF!</v>
      </c>
      <c r="H925" s="17" t="e">
        <f>'Rack A'!#REF!</f>
        <v>#REF!</v>
      </c>
      <c r="I925" s="17" t="e">
        <f>'Rack A'!#REF!</f>
        <v>#REF!</v>
      </c>
      <c r="J925" s="17" t="e">
        <f>'Rack A'!#REF!</f>
        <v>#REF!</v>
      </c>
      <c r="K925" s="17" t="e">
        <f>'Rack A'!#REF!</f>
        <v>#REF!</v>
      </c>
      <c r="L925" s="17" t="e">
        <f>'Rack A'!#REF!</f>
        <v>#REF!</v>
      </c>
      <c r="M925" s="17" t="e">
        <f>'Rack A'!#REF!</f>
        <v>#REF!</v>
      </c>
      <c r="N925" s="17" t="e">
        <f>'Rack A'!#REF!</f>
        <v>#REF!</v>
      </c>
    </row>
    <row r="926" spans="1:14">
      <c r="A926" s="17" t="e">
        <f>'Rack A'!#REF!</f>
        <v>#REF!</v>
      </c>
      <c r="B926" s="17" t="e">
        <f>'Rack A'!#REF!</f>
        <v>#REF!</v>
      </c>
      <c r="C926" s="17" t="e">
        <f>'Rack A'!#REF!</f>
        <v>#REF!</v>
      </c>
      <c r="D926" s="17" t="e">
        <f>'Rack A'!#REF!</f>
        <v>#REF!</v>
      </c>
      <c r="E926" s="17" t="e">
        <f>'Rack A'!#REF!</f>
        <v>#REF!</v>
      </c>
      <c r="F926" s="17" t="e">
        <f>'Rack A'!#REF!</f>
        <v>#REF!</v>
      </c>
      <c r="G926" s="17" t="e">
        <f>'Rack A'!#REF!</f>
        <v>#REF!</v>
      </c>
      <c r="H926" s="17" t="e">
        <f>'Rack A'!#REF!</f>
        <v>#REF!</v>
      </c>
      <c r="I926" s="17" t="e">
        <f>'Rack A'!#REF!</f>
        <v>#REF!</v>
      </c>
      <c r="J926" s="17" t="e">
        <f>'Rack A'!#REF!</f>
        <v>#REF!</v>
      </c>
      <c r="K926" s="17" t="e">
        <f>'Rack A'!#REF!</f>
        <v>#REF!</v>
      </c>
      <c r="L926" s="17" t="e">
        <f>'Rack A'!#REF!</f>
        <v>#REF!</v>
      </c>
      <c r="M926" s="17" t="e">
        <f>'Rack A'!#REF!</f>
        <v>#REF!</v>
      </c>
      <c r="N926" s="17" t="e">
        <f>'Rack A'!#REF!</f>
        <v>#REF!</v>
      </c>
    </row>
    <row r="927" spans="1:14">
      <c r="A927" s="17" t="e">
        <f>'Rack A'!#REF!</f>
        <v>#REF!</v>
      </c>
      <c r="B927" s="17" t="e">
        <f>'Rack A'!#REF!</f>
        <v>#REF!</v>
      </c>
      <c r="C927" s="17" t="e">
        <f>'Rack A'!#REF!</f>
        <v>#REF!</v>
      </c>
      <c r="D927" s="17" t="e">
        <f>'Rack A'!#REF!</f>
        <v>#REF!</v>
      </c>
      <c r="E927" s="17" t="e">
        <f>'Rack A'!#REF!</f>
        <v>#REF!</v>
      </c>
      <c r="F927" s="17" t="e">
        <f>'Rack A'!#REF!</f>
        <v>#REF!</v>
      </c>
      <c r="G927" s="17" t="e">
        <f>'Rack A'!#REF!</f>
        <v>#REF!</v>
      </c>
      <c r="H927" s="17" t="e">
        <f>'Rack A'!#REF!</f>
        <v>#REF!</v>
      </c>
      <c r="I927" s="17" t="e">
        <f>'Rack A'!#REF!</f>
        <v>#REF!</v>
      </c>
      <c r="J927" s="17" t="e">
        <f>'Rack A'!#REF!</f>
        <v>#REF!</v>
      </c>
      <c r="K927" s="17" t="e">
        <f>'Rack A'!#REF!</f>
        <v>#REF!</v>
      </c>
      <c r="L927" s="17" t="e">
        <f>'Rack A'!#REF!</f>
        <v>#REF!</v>
      </c>
      <c r="M927" s="17" t="e">
        <f>'Rack A'!#REF!</f>
        <v>#REF!</v>
      </c>
      <c r="N927" s="17" t="e">
        <f>'Rack A'!#REF!</f>
        <v>#REF!</v>
      </c>
    </row>
    <row r="928" spans="1:14">
      <c r="A928" s="17" t="e">
        <f>'Rack A'!#REF!</f>
        <v>#REF!</v>
      </c>
      <c r="B928" s="17" t="e">
        <f>'Rack A'!#REF!</f>
        <v>#REF!</v>
      </c>
      <c r="C928" s="17" t="e">
        <f>'Rack A'!#REF!</f>
        <v>#REF!</v>
      </c>
      <c r="D928" s="17" t="e">
        <f>'Rack A'!#REF!</f>
        <v>#REF!</v>
      </c>
      <c r="E928" s="17" t="e">
        <f>'Rack A'!#REF!</f>
        <v>#REF!</v>
      </c>
      <c r="F928" s="17" t="e">
        <f>'Rack A'!#REF!</f>
        <v>#REF!</v>
      </c>
      <c r="G928" s="17" t="e">
        <f>'Rack A'!#REF!</f>
        <v>#REF!</v>
      </c>
      <c r="H928" s="17" t="e">
        <f>'Rack A'!#REF!</f>
        <v>#REF!</v>
      </c>
      <c r="I928" s="17" t="e">
        <f>'Rack A'!#REF!</f>
        <v>#REF!</v>
      </c>
      <c r="J928" s="17" t="e">
        <f>'Rack A'!#REF!</f>
        <v>#REF!</v>
      </c>
      <c r="K928" s="17" t="e">
        <f>'Rack A'!#REF!</f>
        <v>#REF!</v>
      </c>
      <c r="L928" s="17" t="e">
        <f>'Rack A'!#REF!</f>
        <v>#REF!</v>
      </c>
      <c r="M928" s="17" t="e">
        <f>'Rack A'!#REF!</f>
        <v>#REF!</v>
      </c>
      <c r="N928" s="17" t="e">
        <f>'Rack A'!#REF!</f>
        <v>#REF!</v>
      </c>
    </row>
    <row r="929" spans="1:14">
      <c r="A929" s="17" t="e">
        <f>'Rack A'!#REF!</f>
        <v>#REF!</v>
      </c>
      <c r="B929" s="17" t="e">
        <f>'Rack A'!#REF!</f>
        <v>#REF!</v>
      </c>
      <c r="C929" s="17" t="e">
        <f>'Rack A'!#REF!</f>
        <v>#REF!</v>
      </c>
      <c r="D929" s="17" t="e">
        <f>'Rack A'!#REF!</f>
        <v>#REF!</v>
      </c>
      <c r="E929" s="17" t="e">
        <f>'Rack A'!#REF!</f>
        <v>#REF!</v>
      </c>
      <c r="F929" s="17" t="e">
        <f>'Rack A'!#REF!</f>
        <v>#REF!</v>
      </c>
      <c r="G929" s="17" t="e">
        <f>'Rack A'!#REF!</f>
        <v>#REF!</v>
      </c>
      <c r="H929" s="17" t="e">
        <f>'Rack A'!#REF!</f>
        <v>#REF!</v>
      </c>
      <c r="I929" s="17" t="e">
        <f>'Rack A'!#REF!</f>
        <v>#REF!</v>
      </c>
      <c r="J929" s="17" t="e">
        <f>'Rack A'!#REF!</f>
        <v>#REF!</v>
      </c>
      <c r="K929" s="17" t="e">
        <f>'Rack A'!#REF!</f>
        <v>#REF!</v>
      </c>
      <c r="L929" s="17" t="e">
        <f>'Rack A'!#REF!</f>
        <v>#REF!</v>
      </c>
      <c r="M929" s="17" t="e">
        <f>'Rack A'!#REF!</f>
        <v>#REF!</v>
      </c>
      <c r="N929" s="17" t="e">
        <f>'Rack A'!#REF!</f>
        <v>#REF!</v>
      </c>
    </row>
    <row r="930" spans="1:14">
      <c r="A930" s="17" t="e">
        <f>'Rack A'!#REF!</f>
        <v>#REF!</v>
      </c>
      <c r="B930" s="17" t="e">
        <f>'Rack A'!#REF!</f>
        <v>#REF!</v>
      </c>
      <c r="C930" s="17" t="e">
        <f>'Rack A'!#REF!</f>
        <v>#REF!</v>
      </c>
      <c r="D930" s="17" t="e">
        <f>'Rack A'!#REF!</f>
        <v>#REF!</v>
      </c>
      <c r="E930" s="17" t="e">
        <f>'Rack A'!#REF!</f>
        <v>#REF!</v>
      </c>
      <c r="F930" s="17" t="e">
        <f>'Rack A'!#REF!</f>
        <v>#REF!</v>
      </c>
      <c r="G930" s="17" t="e">
        <f>'Rack A'!#REF!</f>
        <v>#REF!</v>
      </c>
      <c r="H930" s="17" t="e">
        <f>'Rack A'!#REF!</f>
        <v>#REF!</v>
      </c>
      <c r="I930" s="17" t="e">
        <f>'Rack A'!#REF!</f>
        <v>#REF!</v>
      </c>
      <c r="J930" s="17" t="e">
        <f>'Rack A'!#REF!</f>
        <v>#REF!</v>
      </c>
      <c r="K930" s="17" t="e">
        <f>'Rack A'!#REF!</f>
        <v>#REF!</v>
      </c>
      <c r="L930" s="17" t="e">
        <f>'Rack A'!#REF!</f>
        <v>#REF!</v>
      </c>
      <c r="M930" s="17" t="e">
        <f>'Rack A'!#REF!</f>
        <v>#REF!</v>
      </c>
      <c r="N930" s="17" t="e">
        <f>'Rack A'!#REF!</f>
        <v>#REF!</v>
      </c>
    </row>
    <row r="931" spans="1:14">
      <c r="A931" s="17" t="e">
        <f>'Rack A'!#REF!</f>
        <v>#REF!</v>
      </c>
      <c r="B931" s="17" t="e">
        <f>'Rack A'!#REF!</f>
        <v>#REF!</v>
      </c>
      <c r="C931" s="17" t="e">
        <f>'Rack A'!#REF!</f>
        <v>#REF!</v>
      </c>
      <c r="D931" s="17" t="e">
        <f>'Rack A'!#REF!</f>
        <v>#REF!</v>
      </c>
      <c r="E931" s="17" t="e">
        <f>'Rack A'!#REF!</f>
        <v>#REF!</v>
      </c>
      <c r="F931" s="17" t="e">
        <f>'Rack A'!#REF!</f>
        <v>#REF!</v>
      </c>
      <c r="G931" s="17" t="e">
        <f>'Rack A'!#REF!</f>
        <v>#REF!</v>
      </c>
      <c r="H931" s="17" t="e">
        <f>'Rack A'!#REF!</f>
        <v>#REF!</v>
      </c>
      <c r="I931" s="17" t="e">
        <f>'Rack A'!#REF!</f>
        <v>#REF!</v>
      </c>
      <c r="J931" s="17" t="e">
        <f>'Rack A'!#REF!</f>
        <v>#REF!</v>
      </c>
      <c r="K931" s="17" t="e">
        <f>'Rack A'!#REF!</f>
        <v>#REF!</v>
      </c>
      <c r="L931" s="17" t="e">
        <f>'Rack A'!#REF!</f>
        <v>#REF!</v>
      </c>
      <c r="M931" s="17" t="e">
        <f>'Rack A'!#REF!</f>
        <v>#REF!</v>
      </c>
      <c r="N931" s="17" t="e">
        <f>'Rack A'!#REF!</f>
        <v>#REF!</v>
      </c>
    </row>
    <row r="932" spans="1:14">
      <c r="A932" s="17" t="e">
        <f>'Rack A'!#REF!</f>
        <v>#REF!</v>
      </c>
      <c r="B932" s="17" t="e">
        <f>'Rack A'!#REF!</f>
        <v>#REF!</v>
      </c>
      <c r="C932" s="17" t="e">
        <f>'Rack A'!#REF!</f>
        <v>#REF!</v>
      </c>
      <c r="D932" s="17" t="e">
        <f>'Rack A'!#REF!</f>
        <v>#REF!</v>
      </c>
      <c r="E932" s="17" t="e">
        <f>'Rack A'!#REF!</f>
        <v>#REF!</v>
      </c>
      <c r="F932" s="17" t="e">
        <f>'Rack A'!#REF!</f>
        <v>#REF!</v>
      </c>
      <c r="G932" s="17" t="e">
        <f>'Rack A'!#REF!</f>
        <v>#REF!</v>
      </c>
      <c r="H932" s="17" t="e">
        <f>'Rack A'!#REF!</f>
        <v>#REF!</v>
      </c>
      <c r="I932" s="17" t="e">
        <f>'Rack A'!#REF!</f>
        <v>#REF!</v>
      </c>
      <c r="J932" s="17" t="e">
        <f>'Rack A'!#REF!</f>
        <v>#REF!</v>
      </c>
      <c r="K932" s="17" t="e">
        <f>'Rack A'!#REF!</f>
        <v>#REF!</v>
      </c>
      <c r="L932" s="17" t="e">
        <f>'Rack A'!#REF!</f>
        <v>#REF!</v>
      </c>
      <c r="M932" s="17" t="e">
        <f>'Rack A'!#REF!</f>
        <v>#REF!</v>
      </c>
      <c r="N932" s="17" t="e">
        <f>'Rack A'!#REF!</f>
        <v>#REF!</v>
      </c>
    </row>
    <row r="933" spans="1:14">
      <c r="A933" s="17" t="e">
        <f>'Rack A'!#REF!</f>
        <v>#REF!</v>
      </c>
      <c r="B933" s="17" t="e">
        <f>'Rack A'!#REF!</f>
        <v>#REF!</v>
      </c>
      <c r="C933" s="17" t="e">
        <f>'Rack A'!#REF!</f>
        <v>#REF!</v>
      </c>
      <c r="D933" s="17" t="e">
        <f>'Rack A'!#REF!</f>
        <v>#REF!</v>
      </c>
      <c r="E933" s="17" t="e">
        <f>'Rack A'!#REF!</f>
        <v>#REF!</v>
      </c>
      <c r="F933" s="17" t="e">
        <f>'Rack A'!#REF!</f>
        <v>#REF!</v>
      </c>
      <c r="G933" s="17" t="e">
        <f>'Rack A'!#REF!</f>
        <v>#REF!</v>
      </c>
      <c r="H933" s="17" t="e">
        <f>'Rack A'!#REF!</f>
        <v>#REF!</v>
      </c>
      <c r="I933" s="17" t="e">
        <f>'Rack A'!#REF!</f>
        <v>#REF!</v>
      </c>
      <c r="J933" s="17" t="e">
        <f>'Rack A'!#REF!</f>
        <v>#REF!</v>
      </c>
      <c r="K933" s="17" t="e">
        <f>'Rack A'!#REF!</f>
        <v>#REF!</v>
      </c>
      <c r="L933" s="17" t="e">
        <f>'Rack A'!#REF!</f>
        <v>#REF!</v>
      </c>
      <c r="M933" s="17" t="e">
        <f>'Rack A'!#REF!</f>
        <v>#REF!</v>
      </c>
      <c r="N933" s="17" t="e">
        <f>'Rack A'!#REF!</f>
        <v>#REF!</v>
      </c>
    </row>
    <row r="934" spans="1:14">
      <c r="A934" s="17" t="e">
        <f>'Rack A'!#REF!</f>
        <v>#REF!</v>
      </c>
      <c r="B934" s="17" t="e">
        <f>'Rack A'!#REF!</f>
        <v>#REF!</v>
      </c>
      <c r="C934" s="17" t="e">
        <f>'Rack A'!#REF!</f>
        <v>#REF!</v>
      </c>
      <c r="D934" s="17" t="e">
        <f>'Rack A'!#REF!</f>
        <v>#REF!</v>
      </c>
      <c r="E934" s="17" t="e">
        <f>'Rack A'!#REF!</f>
        <v>#REF!</v>
      </c>
      <c r="F934" s="17" t="e">
        <f>'Rack A'!#REF!</f>
        <v>#REF!</v>
      </c>
      <c r="G934" s="17" t="e">
        <f>'Rack A'!#REF!</f>
        <v>#REF!</v>
      </c>
      <c r="H934" s="17" t="e">
        <f>'Rack A'!#REF!</f>
        <v>#REF!</v>
      </c>
      <c r="I934" s="17" t="e">
        <f>'Rack A'!#REF!</f>
        <v>#REF!</v>
      </c>
      <c r="J934" s="17" t="e">
        <f>'Rack A'!#REF!</f>
        <v>#REF!</v>
      </c>
      <c r="K934" s="17" t="e">
        <f>'Rack A'!#REF!</f>
        <v>#REF!</v>
      </c>
      <c r="L934" s="17" t="e">
        <f>'Rack A'!#REF!</f>
        <v>#REF!</v>
      </c>
      <c r="M934" s="17" t="e">
        <f>'Rack A'!#REF!</f>
        <v>#REF!</v>
      </c>
      <c r="N934" s="17" t="e">
        <f>'Rack A'!#REF!</f>
        <v>#REF!</v>
      </c>
    </row>
    <row r="935" spans="1:14">
      <c r="A935" s="17" t="e">
        <f>'Rack A'!#REF!</f>
        <v>#REF!</v>
      </c>
      <c r="B935" s="17" t="e">
        <f>'Rack A'!#REF!</f>
        <v>#REF!</v>
      </c>
      <c r="C935" s="17" t="e">
        <f>'Rack A'!#REF!</f>
        <v>#REF!</v>
      </c>
      <c r="D935" s="17" t="e">
        <f>'Rack A'!#REF!</f>
        <v>#REF!</v>
      </c>
      <c r="E935" s="17" t="e">
        <f>'Rack A'!#REF!</f>
        <v>#REF!</v>
      </c>
      <c r="F935" s="17" t="e">
        <f>'Rack A'!#REF!</f>
        <v>#REF!</v>
      </c>
      <c r="G935" s="17" t="e">
        <f>'Rack A'!#REF!</f>
        <v>#REF!</v>
      </c>
      <c r="H935" s="17" t="e">
        <f>'Rack A'!#REF!</f>
        <v>#REF!</v>
      </c>
      <c r="I935" s="17" t="e">
        <f>'Rack A'!#REF!</f>
        <v>#REF!</v>
      </c>
      <c r="J935" s="17" t="e">
        <f>'Rack A'!#REF!</f>
        <v>#REF!</v>
      </c>
      <c r="K935" s="17" t="e">
        <f>'Rack A'!#REF!</f>
        <v>#REF!</v>
      </c>
      <c r="L935" s="17" t="e">
        <f>'Rack A'!#REF!</f>
        <v>#REF!</v>
      </c>
      <c r="M935" s="17" t="e">
        <f>'Rack A'!#REF!</f>
        <v>#REF!</v>
      </c>
      <c r="N935" s="17" t="e">
        <f>'Rack A'!#REF!</f>
        <v>#REF!</v>
      </c>
    </row>
    <row r="936" spans="1:14">
      <c r="A936" s="17" t="e">
        <f>'Rack A'!#REF!</f>
        <v>#REF!</v>
      </c>
      <c r="B936" s="17" t="e">
        <f>'Rack A'!#REF!</f>
        <v>#REF!</v>
      </c>
      <c r="C936" s="17" t="e">
        <f>'Rack A'!#REF!</f>
        <v>#REF!</v>
      </c>
      <c r="D936" s="17" t="e">
        <f>'Rack A'!#REF!</f>
        <v>#REF!</v>
      </c>
      <c r="E936" s="17" t="e">
        <f>'Rack A'!#REF!</f>
        <v>#REF!</v>
      </c>
      <c r="F936" s="17" t="e">
        <f>'Rack A'!#REF!</f>
        <v>#REF!</v>
      </c>
      <c r="G936" s="17" t="e">
        <f>'Rack A'!#REF!</f>
        <v>#REF!</v>
      </c>
      <c r="H936" s="17" t="e">
        <f>'Rack A'!#REF!</f>
        <v>#REF!</v>
      </c>
      <c r="I936" s="17" t="e">
        <f>'Rack A'!#REF!</f>
        <v>#REF!</v>
      </c>
      <c r="J936" s="17" t="e">
        <f>'Rack A'!#REF!</f>
        <v>#REF!</v>
      </c>
      <c r="K936" s="17" t="e">
        <f>'Rack A'!#REF!</f>
        <v>#REF!</v>
      </c>
      <c r="L936" s="17" t="e">
        <f>'Rack A'!#REF!</f>
        <v>#REF!</v>
      </c>
      <c r="M936" s="17" t="e">
        <f>'Rack A'!#REF!</f>
        <v>#REF!</v>
      </c>
      <c r="N936" s="17" t="e">
        <f>'Rack A'!#REF!</f>
        <v>#REF!</v>
      </c>
    </row>
    <row r="937" spans="1:14">
      <c r="A937" s="17" t="e">
        <f>'Rack A'!#REF!</f>
        <v>#REF!</v>
      </c>
      <c r="B937" s="17" t="e">
        <f>'Rack A'!#REF!</f>
        <v>#REF!</v>
      </c>
      <c r="C937" s="17" t="e">
        <f>'Rack A'!#REF!</f>
        <v>#REF!</v>
      </c>
      <c r="D937" s="17" t="e">
        <f>'Rack A'!#REF!</f>
        <v>#REF!</v>
      </c>
      <c r="E937" s="17" t="e">
        <f>'Rack A'!#REF!</f>
        <v>#REF!</v>
      </c>
      <c r="F937" s="17" t="e">
        <f>'Rack A'!#REF!</f>
        <v>#REF!</v>
      </c>
      <c r="G937" s="17" t="e">
        <f>'Rack A'!#REF!</f>
        <v>#REF!</v>
      </c>
      <c r="H937" s="17" t="e">
        <f>'Rack A'!#REF!</f>
        <v>#REF!</v>
      </c>
      <c r="I937" s="17" t="e">
        <f>'Rack A'!#REF!</f>
        <v>#REF!</v>
      </c>
      <c r="J937" s="17" t="e">
        <f>'Rack A'!#REF!</f>
        <v>#REF!</v>
      </c>
      <c r="K937" s="17" t="e">
        <f>'Rack A'!#REF!</f>
        <v>#REF!</v>
      </c>
      <c r="L937" s="17" t="e">
        <f>'Rack A'!#REF!</f>
        <v>#REF!</v>
      </c>
      <c r="M937" s="17" t="e">
        <f>'Rack A'!#REF!</f>
        <v>#REF!</v>
      </c>
      <c r="N937" s="17" t="e">
        <f>'Rack A'!#REF!</f>
        <v>#REF!</v>
      </c>
    </row>
    <row r="938" spans="1:14">
      <c r="A938" s="17" t="e">
        <f>'Rack A'!#REF!</f>
        <v>#REF!</v>
      </c>
      <c r="B938" s="17" t="e">
        <f>'Rack A'!#REF!</f>
        <v>#REF!</v>
      </c>
      <c r="C938" s="17" t="e">
        <f>'Rack A'!#REF!</f>
        <v>#REF!</v>
      </c>
      <c r="D938" s="17" t="e">
        <f>'Rack A'!#REF!</f>
        <v>#REF!</v>
      </c>
      <c r="E938" s="17" t="e">
        <f>'Rack A'!#REF!</f>
        <v>#REF!</v>
      </c>
      <c r="F938" s="17" t="e">
        <f>'Rack A'!#REF!</f>
        <v>#REF!</v>
      </c>
      <c r="G938" s="17" t="e">
        <f>'Rack A'!#REF!</f>
        <v>#REF!</v>
      </c>
      <c r="H938" s="17" t="e">
        <f>'Rack A'!#REF!</f>
        <v>#REF!</v>
      </c>
      <c r="I938" s="17" t="e">
        <f>'Rack A'!#REF!</f>
        <v>#REF!</v>
      </c>
      <c r="J938" s="17" t="e">
        <f>'Rack A'!#REF!</f>
        <v>#REF!</v>
      </c>
      <c r="K938" s="17" t="e">
        <f>'Rack A'!#REF!</f>
        <v>#REF!</v>
      </c>
      <c r="L938" s="17" t="e">
        <f>'Rack A'!#REF!</f>
        <v>#REF!</v>
      </c>
      <c r="M938" s="17" t="e">
        <f>'Rack A'!#REF!</f>
        <v>#REF!</v>
      </c>
      <c r="N938" s="17" t="e">
        <f>'Rack A'!#REF!</f>
        <v>#REF!</v>
      </c>
    </row>
    <row r="939" spans="1:14">
      <c r="A939" s="17" t="e">
        <f>'Rack A'!#REF!</f>
        <v>#REF!</v>
      </c>
      <c r="B939" s="17" t="e">
        <f>'Rack A'!#REF!</f>
        <v>#REF!</v>
      </c>
      <c r="C939" s="17" t="e">
        <f>'Rack A'!#REF!</f>
        <v>#REF!</v>
      </c>
      <c r="D939" s="17" t="e">
        <f>'Rack A'!#REF!</f>
        <v>#REF!</v>
      </c>
      <c r="E939" s="17" t="e">
        <f>'Rack A'!#REF!</f>
        <v>#REF!</v>
      </c>
      <c r="F939" s="17" t="e">
        <f>'Rack A'!#REF!</f>
        <v>#REF!</v>
      </c>
      <c r="G939" s="17" t="e">
        <f>'Rack A'!#REF!</f>
        <v>#REF!</v>
      </c>
      <c r="H939" s="17" t="e">
        <f>'Rack A'!#REF!</f>
        <v>#REF!</v>
      </c>
      <c r="I939" s="17" t="e">
        <f>'Rack A'!#REF!</f>
        <v>#REF!</v>
      </c>
      <c r="J939" s="17" t="e">
        <f>'Rack A'!#REF!</f>
        <v>#REF!</v>
      </c>
      <c r="K939" s="17" t="e">
        <f>'Rack A'!#REF!</f>
        <v>#REF!</v>
      </c>
      <c r="L939" s="17" t="e">
        <f>'Rack A'!#REF!</f>
        <v>#REF!</v>
      </c>
      <c r="M939" s="17" t="e">
        <f>'Rack A'!#REF!</f>
        <v>#REF!</v>
      </c>
      <c r="N939" s="17" t="e">
        <f>'Rack A'!#REF!</f>
        <v>#REF!</v>
      </c>
    </row>
    <row r="940" spans="1:14">
      <c r="A940" s="17" t="e">
        <f>'Rack A'!#REF!</f>
        <v>#REF!</v>
      </c>
      <c r="B940" s="17" t="e">
        <f>'Rack A'!#REF!</f>
        <v>#REF!</v>
      </c>
      <c r="C940" s="17" t="e">
        <f>'Rack A'!#REF!</f>
        <v>#REF!</v>
      </c>
      <c r="D940" s="17" t="e">
        <f>'Rack A'!#REF!</f>
        <v>#REF!</v>
      </c>
      <c r="E940" s="17" t="e">
        <f>'Rack A'!#REF!</f>
        <v>#REF!</v>
      </c>
      <c r="F940" s="17" t="e">
        <f>'Rack A'!#REF!</f>
        <v>#REF!</v>
      </c>
      <c r="G940" s="17" t="e">
        <f>'Rack A'!#REF!</f>
        <v>#REF!</v>
      </c>
      <c r="H940" s="17" t="e">
        <f>'Rack A'!#REF!</f>
        <v>#REF!</v>
      </c>
      <c r="I940" s="17" t="e">
        <f>'Rack A'!#REF!</f>
        <v>#REF!</v>
      </c>
      <c r="J940" s="17" t="e">
        <f>'Rack A'!#REF!</f>
        <v>#REF!</v>
      </c>
      <c r="K940" s="17" t="e">
        <f>'Rack A'!#REF!</f>
        <v>#REF!</v>
      </c>
      <c r="L940" s="17" t="e">
        <f>'Rack A'!#REF!</f>
        <v>#REF!</v>
      </c>
      <c r="M940" s="17" t="e">
        <f>'Rack A'!#REF!</f>
        <v>#REF!</v>
      </c>
      <c r="N940" s="17" t="e">
        <f>'Rack A'!#REF!</f>
        <v>#REF!</v>
      </c>
    </row>
    <row r="941" spans="1:14">
      <c r="A941" s="17" t="e">
        <f>'Rack A'!#REF!</f>
        <v>#REF!</v>
      </c>
      <c r="B941" s="17" t="e">
        <f>'Rack A'!#REF!</f>
        <v>#REF!</v>
      </c>
      <c r="C941" s="17" t="e">
        <f>'Rack A'!#REF!</f>
        <v>#REF!</v>
      </c>
      <c r="D941" s="17" t="e">
        <f>'Rack A'!#REF!</f>
        <v>#REF!</v>
      </c>
      <c r="E941" s="17" t="e">
        <f>'Rack A'!#REF!</f>
        <v>#REF!</v>
      </c>
      <c r="F941" s="17" t="e">
        <f>'Rack A'!#REF!</f>
        <v>#REF!</v>
      </c>
      <c r="G941" s="17" t="e">
        <f>'Rack A'!#REF!</f>
        <v>#REF!</v>
      </c>
      <c r="H941" s="17" t="e">
        <f>'Rack A'!#REF!</f>
        <v>#REF!</v>
      </c>
      <c r="I941" s="17" t="e">
        <f>'Rack A'!#REF!</f>
        <v>#REF!</v>
      </c>
      <c r="J941" s="17" t="e">
        <f>'Rack A'!#REF!</f>
        <v>#REF!</v>
      </c>
      <c r="K941" s="17" t="e">
        <f>'Rack A'!#REF!</f>
        <v>#REF!</v>
      </c>
      <c r="L941" s="17" t="e">
        <f>'Rack A'!#REF!</f>
        <v>#REF!</v>
      </c>
      <c r="M941" s="17" t="e">
        <f>'Rack A'!#REF!</f>
        <v>#REF!</v>
      </c>
      <c r="N941" s="17" t="e">
        <f>'Rack A'!#REF!</f>
        <v>#REF!</v>
      </c>
    </row>
    <row r="942" spans="1:14">
      <c r="A942" s="17" t="e">
        <f>'Rack A'!#REF!</f>
        <v>#REF!</v>
      </c>
      <c r="B942" s="17" t="e">
        <f>'Rack A'!#REF!</f>
        <v>#REF!</v>
      </c>
      <c r="C942" s="17" t="e">
        <f>'Rack A'!#REF!</f>
        <v>#REF!</v>
      </c>
      <c r="D942" s="17" t="e">
        <f>'Rack A'!#REF!</f>
        <v>#REF!</v>
      </c>
      <c r="E942" s="17" t="e">
        <f>'Rack A'!#REF!</f>
        <v>#REF!</v>
      </c>
      <c r="F942" s="17" t="e">
        <f>'Rack A'!#REF!</f>
        <v>#REF!</v>
      </c>
      <c r="G942" s="17" t="e">
        <f>'Rack A'!#REF!</f>
        <v>#REF!</v>
      </c>
      <c r="H942" s="17" t="e">
        <f>'Rack A'!#REF!</f>
        <v>#REF!</v>
      </c>
      <c r="I942" s="17" t="e">
        <f>'Rack A'!#REF!</f>
        <v>#REF!</v>
      </c>
      <c r="J942" s="17" t="e">
        <f>'Rack A'!#REF!</f>
        <v>#REF!</v>
      </c>
      <c r="K942" s="17" t="e">
        <f>'Rack A'!#REF!</f>
        <v>#REF!</v>
      </c>
      <c r="L942" s="17" t="e">
        <f>'Rack A'!#REF!</f>
        <v>#REF!</v>
      </c>
      <c r="M942" s="17" t="e">
        <f>'Rack A'!#REF!</f>
        <v>#REF!</v>
      </c>
      <c r="N942" s="17" t="e">
        <f>'Rack A'!#REF!</f>
        <v>#REF!</v>
      </c>
    </row>
    <row r="943" spans="1:14">
      <c r="A943" s="17" t="e">
        <f>'Rack A'!#REF!</f>
        <v>#REF!</v>
      </c>
      <c r="B943" s="17" t="e">
        <f>'Rack A'!#REF!</f>
        <v>#REF!</v>
      </c>
      <c r="C943" s="17" t="e">
        <f>'Rack A'!#REF!</f>
        <v>#REF!</v>
      </c>
      <c r="D943" s="17" t="e">
        <f>'Rack A'!#REF!</f>
        <v>#REF!</v>
      </c>
      <c r="E943" s="17" t="e">
        <f>'Rack A'!#REF!</f>
        <v>#REF!</v>
      </c>
      <c r="F943" s="17" t="e">
        <f>'Rack A'!#REF!</f>
        <v>#REF!</v>
      </c>
      <c r="G943" s="17" t="e">
        <f>'Rack A'!#REF!</f>
        <v>#REF!</v>
      </c>
      <c r="H943" s="17" t="e">
        <f>'Rack A'!#REF!</f>
        <v>#REF!</v>
      </c>
      <c r="I943" s="17" t="e">
        <f>'Rack A'!#REF!</f>
        <v>#REF!</v>
      </c>
      <c r="J943" s="17" t="e">
        <f>'Rack A'!#REF!</f>
        <v>#REF!</v>
      </c>
      <c r="K943" s="17" t="e">
        <f>'Rack A'!#REF!</f>
        <v>#REF!</v>
      </c>
      <c r="L943" s="17" t="e">
        <f>'Rack A'!#REF!</f>
        <v>#REF!</v>
      </c>
      <c r="M943" s="17" t="e">
        <f>'Rack A'!#REF!</f>
        <v>#REF!</v>
      </c>
      <c r="N943" s="17" t="e">
        <f>'Rack A'!#REF!</f>
        <v>#REF!</v>
      </c>
    </row>
    <row r="944" spans="1:14">
      <c r="A944" s="17" t="e">
        <f>'Rack A'!#REF!</f>
        <v>#REF!</v>
      </c>
      <c r="B944" s="17" t="e">
        <f>'Rack A'!#REF!</f>
        <v>#REF!</v>
      </c>
      <c r="C944" s="17" t="e">
        <f>'Rack A'!#REF!</f>
        <v>#REF!</v>
      </c>
      <c r="D944" s="17" t="e">
        <f>'Rack A'!#REF!</f>
        <v>#REF!</v>
      </c>
      <c r="E944" s="17" t="e">
        <f>'Rack A'!#REF!</f>
        <v>#REF!</v>
      </c>
      <c r="F944" s="17" t="e">
        <f>'Rack A'!#REF!</f>
        <v>#REF!</v>
      </c>
      <c r="G944" s="17" t="e">
        <f>'Rack A'!#REF!</f>
        <v>#REF!</v>
      </c>
      <c r="H944" s="17" t="e">
        <f>'Rack A'!#REF!</f>
        <v>#REF!</v>
      </c>
      <c r="I944" s="17" t="e">
        <f>'Rack A'!#REF!</f>
        <v>#REF!</v>
      </c>
      <c r="J944" s="17" t="e">
        <f>'Rack A'!#REF!</f>
        <v>#REF!</v>
      </c>
      <c r="K944" s="17" t="e">
        <f>'Rack A'!#REF!</f>
        <v>#REF!</v>
      </c>
      <c r="L944" s="17" t="e">
        <f>'Rack A'!#REF!</f>
        <v>#REF!</v>
      </c>
      <c r="M944" s="17" t="e">
        <f>'Rack A'!#REF!</f>
        <v>#REF!</v>
      </c>
      <c r="N944" s="17" t="e">
        <f>'Rack A'!#REF!</f>
        <v>#REF!</v>
      </c>
    </row>
    <row r="945" spans="1:14">
      <c r="A945" s="17" t="e">
        <f>'Rack A'!#REF!</f>
        <v>#REF!</v>
      </c>
      <c r="B945" s="17" t="e">
        <f>'Rack A'!#REF!</f>
        <v>#REF!</v>
      </c>
      <c r="C945" s="17" t="e">
        <f>'Rack A'!#REF!</f>
        <v>#REF!</v>
      </c>
      <c r="D945" s="17" t="e">
        <f>'Rack A'!#REF!</f>
        <v>#REF!</v>
      </c>
      <c r="E945" s="17" t="e">
        <f>'Rack A'!#REF!</f>
        <v>#REF!</v>
      </c>
      <c r="F945" s="17" t="e">
        <f>'Rack A'!#REF!</f>
        <v>#REF!</v>
      </c>
      <c r="G945" s="17" t="e">
        <f>'Rack A'!#REF!</f>
        <v>#REF!</v>
      </c>
      <c r="H945" s="17" t="e">
        <f>'Rack A'!#REF!</f>
        <v>#REF!</v>
      </c>
      <c r="I945" s="17" t="e">
        <f>'Rack A'!#REF!</f>
        <v>#REF!</v>
      </c>
      <c r="J945" s="17" t="e">
        <f>'Rack A'!#REF!</f>
        <v>#REF!</v>
      </c>
      <c r="K945" s="17" t="e">
        <f>'Rack A'!#REF!</f>
        <v>#REF!</v>
      </c>
      <c r="L945" s="17" t="e">
        <f>'Rack A'!#REF!</f>
        <v>#REF!</v>
      </c>
      <c r="M945" s="17" t="e">
        <f>'Rack A'!#REF!</f>
        <v>#REF!</v>
      </c>
      <c r="N945" s="17" t="e">
        <f>'Rack A'!#REF!</f>
        <v>#REF!</v>
      </c>
    </row>
    <row r="946" spans="1:14">
      <c r="A946" s="17" t="e">
        <f>'Rack A'!#REF!</f>
        <v>#REF!</v>
      </c>
      <c r="B946" s="17" t="e">
        <f>'Rack A'!#REF!</f>
        <v>#REF!</v>
      </c>
      <c r="C946" s="17" t="e">
        <f>'Rack A'!#REF!</f>
        <v>#REF!</v>
      </c>
      <c r="D946" s="17" t="e">
        <f>'Rack A'!#REF!</f>
        <v>#REF!</v>
      </c>
      <c r="E946" s="17" t="e">
        <f>'Rack A'!#REF!</f>
        <v>#REF!</v>
      </c>
      <c r="F946" s="17" t="e">
        <f>'Rack A'!#REF!</f>
        <v>#REF!</v>
      </c>
      <c r="G946" s="17" t="e">
        <f>'Rack A'!#REF!</f>
        <v>#REF!</v>
      </c>
      <c r="H946" s="17" t="e">
        <f>'Rack A'!#REF!</f>
        <v>#REF!</v>
      </c>
      <c r="I946" s="17" t="e">
        <f>'Rack A'!#REF!</f>
        <v>#REF!</v>
      </c>
      <c r="J946" s="17" t="e">
        <f>'Rack A'!#REF!</f>
        <v>#REF!</v>
      </c>
      <c r="K946" s="17" t="e">
        <f>'Rack A'!#REF!</f>
        <v>#REF!</v>
      </c>
      <c r="L946" s="17" t="e">
        <f>'Rack A'!#REF!</f>
        <v>#REF!</v>
      </c>
      <c r="M946" s="17" t="e">
        <f>'Rack A'!#REF!</f>
        <v>#REF!</v>
      </c>
      <c r="N946" s="17" t="e">
        <f>'Rack A'!#REF!</f>
        <v>#REF!</v>
      </c>
    </row>
    <row r="947" spans="1:14">
      <c r="A947" s="17" t="e">
        <f>'Rack A'!#REF!</f>
        <v>#REF!</v>
      </c>
      <c r="B947" s="17" t="e">
        <f>'Rack A'!#REF!</f>
        <v>#REF!</v>
      </c>
      <c r="C947" s="17" t="e">
        <f>'Rack A'!#REF!</f>
        <v>#REF!</v>
      </c>
      <c r="D947" s="17" t="e">
        <f>'Rack A'!#REF!</f>
        <v>#REF!</v>
      </c>
      <c r="E947" s="17" t="e">
        <f>'Rack A'!#REF!</f>
        <v>#REF!</v>
      </c>
      <c r="F947" s="17" t="e">
        <f>'Rack A'!#REF!</f>
        <v>#REF!</v>
      </c>
      <c r="G947" s="17" t="e">
        <f>'Rack A'!#REF!</f>
        <v>#REF!</v>
      </c>
      <c r="H947" s="17" t="e">
        <f>'Rack A'!#REF!</f>
        <v>#REF!</v>
      </c>
      <c r="I947" s="17" t="e">
        <f>'Rack A'!#REF!</f>
        <v>#REF!</v>
      </c>
      <c r="J947" s="17" t="e">
        <f>'Rack A'!#REF!</f>
        <v>#REF!</v>
      </c>
      <c r="K947" s="17" t="e">
        <f>'Rack A'!#REF!</f>
        <v>#REF!</v>
      </c>
      <c r="L947" s="17" t="e">
        <f>'Rack A'!#REF!</f>
        <v>#REF!</v>
      </c>
      <c r="M947" s="17" t="e">
        <f>'Rack A'!#REF!</f>
        <v>#REF!</v>
      </c>
      <c r="N947" s="17" t="e">
        <f>'Rack A'!#REF!</f>
        <v>#REF!</v>
      </c>
    </row>
    <row r="948" spans="1:14">
      <c r="A948" s="17" t="e">
        <f>'Rack A'!#REF!</f>
        <v>#REF!</v>
      </c>
      <c r="B948" s="17" t="e">
        <f>'Rack A'!#REF!</f>
        <v>#REF!</v>
      </c>
      <c r="C948" s="17" t="e">
        <f>'Rack A'!#REF!</f>
        <v>#REF!</v>
      </c>
      <c r="D948" s="17" t="e">
        <f>'Rack A'!#REF!</f>
        <v>#REF!</v>
      </c>
      <c r="E948" s="17" t="e">
        <f>'Rack A'!#REF!</f>
        <v>#REF!</v>
      </c>
      <c r="F948" s="17" t="e">
        <f>'Rack A'!#REF!</f>
        <v>#REF!</v>
      </c>
      <c r="G948" s="17" t="e">
        <f>'Rack A'!#REF!</f>
        <v>#REF!</v>
      </c>
      <c r="H948" s="17" t="e">
        <f>'Rack A'!#REF!</f>
        <v>#REF!</v>
      </c>
      <c r="I948" s="17" t="e">
        <f>'Rack A'!#REF!</f>
        <v>#REF!</v>
      </c>
      <c r="J948" s="17" t="e">
        <f>'Rack A'!#REF!</f>
        <v>#REF!</v>
      </c>
      <c r="K948" s="17" t="e">
        <f>'Rack A'!#REF!</f>
        <v>#REF!</v>
      </c>
      <c r="L948" s="17" t="e">
        <f>'Rack A'!#REF!</f>
        <v>#REF!</v>
      </c>
      <c r="M948" s="17" t="e">
        <f>'Rack A'!#REF!</f>
        <v>#REF!</v>
      </c>
      <c r="N948" s="17" t="e">
        <f>'Rack A'!#REF!</f>
        <v>#REF!</v>
      </c>
    </row>
    <row r="949" spans="1:14">
      <c r="A949" s="17" t="e">
        <f>'Rack A'!#REF!</f>
        <v>#REF!</v>
      </c>
      <c r="B949" s="17" t="e">
        <f>'Rack A'!#REF!</f>
        <v>#REF!</v>
      </c>
      <c r="C949" s="17" t="e">
        <f>'Rack A'!#REF!</f>
        <v>#REF!</v>
      </c>
      <c r="D949" s="17" t="e">
        <f>'Rack A'!#REF!</f>
        <v>#REF!</v>
      </c>
      <c r="E949" s="17" t="e">
        <f>'Rack A'!#REF!</f>
        <v>#REF!</v>
      </c>
      <c r="F949" s="17" t="e">
        <f>'Rack A'!#REF!</f>
        <v>#REF!</v>
      </c>
      <c r="G949" s="17" t="e">
        <f>'Rack A'!#REF!</f>
        <v>#REF!</v>
      </c>
      <c r="H949" s="17" t="e">
        <f>'Rack A'!#REF!</f>
        <v>#REF!</v>
      </c>
      <c r="I949" s="17" t="e">
        <f>'Rack A'!#REF!</f>
        <v>#REF!</v>
      </c>
      <c r="J949" s="17" t="e">
        <f>'Rack A'!#REF!</f>
        <v>#REF!</v>
      </c>
      <c r="K949" s="17" t="e">
        <f>'Rack A'!#REF!</f>
        <v>#REF!</v>
      </c>
      <c r="L949" s="17" t="e">
        <f>'Rack A'!#REF!</f>
        <v>#REF!</v>
      </c>
      <c r="M949" s="17" t="e">
        <f>'Rack A'!#REF!</f>
        <v>#REF!</v>
      </c>
      <c r="N949" s="17" t="e">
        <f>'Rack A'!#REF!</f>
        <v>#REF!</v>
      </c>
    </row>
    <row r="950" spans="1:14">
      <c r="A950" s="17" t="e">
        <f>'Rack A'!#REF!</f>
        <v>#REF!</v>
      </c>
      <c r="B950" s="17" t="e">
        <f>'Rack A'!#REF!</f>
        <v>#REF!</v>
      </c>
      <c r="C950" s="17" t="e">
        <f>'Rack A'!#REF!</f>
        <v>#REF!</v>
      </c>
      <c r="D950" s="17" t="e">
        <f>'Rack A'!#REF!</f>
        <v>#REF!</v>
      </c>
      <c r="E950" s="17" t="e">
        <f>'Rack A'!#REF!</f>
        <v>#REF!</v>
      </c>
      <c r="F950" s="17" t="e">
        <f>'Rack A'!#REF!</f>
        <v>#REF!</v>
      </c>
      <c r="G950" s="17" t="e">
        <f>'Rack A'!#REF!</f>
        <v>#REF!</v>
      </c>
      <c r="H950" s="17" t="e">
        <f>'Rack A'!#REF!</f>
        <v>#REF!</v>
      </c>
      <c r="I950" s="17" t="e">
        <f>'Rack A'!#REF!</f>
        <v>#REF!</v>
      </c>
      <c r="J950" s="17" t="e">
        <f>'Rack A'!#REF!</f>
        <v>#REF!</v>
      </c>
      <c r="K950" s="17" t="e">
        <f>'Rack A'!#REF!</f>
        <v>#REF!</v>
      </c>
      <c r="L950" s="17" t="e">
        <f>'Rack A'!#REF!</f>
        <v>#REF!</v>
      </c>
      <c r="M950" s="17" t="e">
        <f>'Rack A'!#REF!</f>
        <v>#REF!</v>
      </c>
      <c r="N950" s="17" t="e">
        <f>'Rack A'!#REF!</f>
        <v>#REF!</v>
      </c>
    </row>
    <row r="951" spans="1:14">
      <c r="A951" s="17" t="e">
        <f>'Rack A'!#REF!</f>
        <v>#REF!</v>
      </c>
      <c r="B951" s="17" t="e">
        <f>'Rack A'!#REF!</f>
        <v>#REF!</v>
      </c>
      <c r="C951" s="17" t="e">
        <f>'Rack A'!#REF!</f>
        <v>#REF!</v>
      </c>
      <c r="D951" s="17" t="e">
        <f>'Rack A'!#REF!</f>
        <v>#REF!</v>
      </c>
      <c r="E951" s="17" t="e">
        <f>'Rack A'!#REF!</f>
        <v>#REF!</v>
      </c>
      <c r="F951" s="17" t="e">
        <f>'Rack A'!#REF!</f>
        <v>#REF!</v>
      </c>
      <c r="G951" s="17" t="e">
        <f>'Rack A'!#REF!</f>
        <v>#REF!</v>
      </c>
      <c r="H951" s="17" t="e">
        <f>'Rack A'!#REF!</f>
        <v>#REF!</v>
      </c>
      <c r="I951" s="17" t="e">
        <f>'Rack A'!#REF!</f>
        <v>#REF!</v>
      </c>
      <c r="J951" s="17" t="e">
        <f>'Rack A'!#REF!</f>
        <v>#REF!</v>
      </c>
      <c r="K951" s="17" t="e">
        <f>'Rack A'!#REF!</f>
        <v>#REF!</v>
      </c>
      <c r="L951" s="17" t="e">
        <f>'Rack A'!#REF!</f>
        <v>#REF!</v>
      </c>
      <c r="M951" s="17" t="e">
        <f>'Rack A'!#REF!</f>
        <v>#REF!</v>
      </c>
      <c r="N951" s="17" t="e">
        <f>'Rack A'!#REF!</f>
        <v>#REF!</v>
      </c>
    </row>
    <row r="952" spans="1:14">
      <c r="A952" s="17" t="e">
        <f>'Rack A'!#REF!</f>
        <v>#REF!</v>
      </c>
      <c r="B952" s="17" t="e">
        <f>'Rack A'!#REF!</f>
        <v>#REF!</v>
      </c>
      <c r="C952" s="17" t="e">
        <f>'Rack A'!#REF!</f>
        <v>#REF!</v>
      </c>
      <c r="D952" s="17" t="e">
        <f>'Rack A'!#REF!</f>
        <v>#REF!</v>
      </c>
      <c r="E952" s="17" t="e">
        <f>'Rack A'!#REF!</f>
        <v>#REF!</v>
      </c>
      <c r="F952" s="17" t="e">
        <f>'Rack A'!#REF!</f>
        <v>#REF!</v>
      </c>
      <c r="G952" s="17" t="e">
        <f>'Rack A'!#REF!</f>
        <v>#REF!</v>
      </c>
      <c r="H952" s="17" t="e">
        <f>'Rack A'!#REF!</f>
        <v>#REF!</v>
      </c>
      <c r="I952" s="17" t="e">
        <f>'Rack A'!#REF!</f>
        <v>#REF!</v>
      </c>
      <c r="J952" s="17" t="e">
        <f>'Rack A'!#REF!</f>
        <v>#REF!</v>
      </c>
      <c r="K952" s="17" t="e">
        <f>'Rack A'!#REF!</f>
        <v>#REF!</v>
      </c>
      <c r="L952" s="17" t="e">
        <f>'Rack A'!#REF!</f>
        <v>#REF!</v>
      </c>
      <c r="M952" s="17" t="e">
        <f>'Rack A'!#REF!</f>
        <v>#REF!</v>
      </c>
      <c r="N952" s="17" t="e">
        <f>'Rack A'!#REF!</f>
        <v>#REF!</v>
      </c>
    </row>
    <row r="953" spans="1:14">
      <c r="A953" s="17" t="e">
        <f>'Rack A'!#REF!</f>
        <v>#REF!</v>
      </c>
      <c r="B953" s="17" t="e">
        <f>'Rack A'!#REF!</f>
        <v>#REF!</v>
      </c>
      <c r="C953" s="17" t="e">
        <f>'Rack A'!#REF!</f>
        <v>#REF!</v>
      </c>
      <c r="D953" s="17" t="e">
        <f>'Rack A'!#REF!</f>
        <v>#REF!</v>
      </c>
      <c r="E953" s="17" t="e">
        <f>'Rack A'!#REF!</f>
        <v>#REF!</v>
      </c>
      <c r="F953" s="17" t="e">
        <f>'Rack A'!#REF!</f>
        <v>#REF!</v>
      </c>
      <c r="G953" s="17" t="e">
        <f>'Rack A'!#REF!</f>
        <v>#REF!</v>
      </c>
      <c r="H953" s="17" t="e">
        <f>'Rack A'!#REF!</f>
        <v>#REF!</v>
      </c>
      <c r="I953" s="17" t="e">
        <f>'Rack A'!#REF!</f>
        <v>#REF!</v>
      </c>
      <c r="J953" s="17" t="e">
        <f>'Rack A'!#REF!</f>
        <v>#REF!</v>
      </c>
      <c r="K953" s="17" t="e">
        <f>'Rack A'!#REF!</f>
        <v>#REF!</v>
      </c>
      <c r="L953" s="17" t="e">
        <f>'Rack A'!#REF!</f>
        <v>#REF!</v>
      </c>
      <c r="M953" s="17" t="e">
        <f>'Rack A'!#REF!</f>
        <v>#REF!</v>
      </c>
      <c r="N953" s="17" t="e">
        <f>'Rack A'!#REF!</f>
        <v>#REF!</v>
      </c>
    </row>
    <row r="954" spans="1:14">
      <c r="A954" s="17" t="e">
        <f>'Rack A'!#REF!</f>
        <v>#REF!</v>
      </c>
      <c r="B954" s="17" t="e">
        <f>'Rack A'!#REF!</f>
        <v>#REF!</v>
      </c>
      <c r="C954" s="17" t="e">
        <f>'Rack A'!#REF!</f>
        <v>#REF!</v>
      </c>
      <c r="D954" s="17" t="e">
        <f>'Rack A'!#REF!</f>
        <v>#REF!</v>
      </c>
      <c r="E954" s="17" t="e">
        <f>'Rack A'!#REF!</f>
        <v>#REF!</v>
      </c>
      <c r="F954" s="17" t="e">
        <f>'Rack A'!#REF!</f>
        <v>#REF!</v>
      </c>
      <c r="G954" s="17" t="e">
        <f>'Rack A'!#REF!</f>
        <v>#REF!</v>
      </c>
      <c r="H954" s="17" t="e">
        <f>'Rack A'!#REF!</f>
        <v>#REF!</v>
      </c>
      <c r="I954" s="17" t="e">
        <f>'Rack A'!#REF!</f>
        <v>#REF!</v>
      </c>
      <c r="J954" s="17" t="e">
        <f>'Rack A'!#REF!</f>
        <v>#REF!</v>
      </c>
      <c r="K954" s="17" t="e">
        <f>'Rack A'!#REF!</f>
        <v>#REF!</v>
      </c>
      <c r="L954" s="17" t="e">
        <f>'Rack A'!#REF!</f>
        <v>#REF!</v>
      </c>
      <c r="M954" s="17" t="e">
        <f>'Rack A'!#REF!</f>
        <v>#REF!</v>
      </c>
      <c r="N954" s="17" t="e">
        <f>'Rack A'!#REF!</f>
        <v>#REF!</v>
      </c>
    </row>
    <row r="955" spans="1:14">
      <c r="A955" s="17" t="e">
        <f>'Rack A'!#REF!</f>
        <v>#REF!</v>
      </c>
      <c r="B955" s="17" t="e">
        <f>'Rack A'!#REF!</f>
        <v>#REF!</v>
      </c>
      <c r="C955" s="17" t="e">
        <f>'Rack A'!#REF!</f>
        <v>#REF!</v>
      </c>
      <c r="D955" s="17" t="e">
        <f>'Rack A'!#REF!</f>
        <v>#REF!</v>
      </c>
      <c r="E955" s="17" t="e">
        <f>'Rack A'!#REF!</f>
        <v>#REF!</v>
      </c>
      <c r="F955" s="17" t="e">
        <f>'Rack A'!#REF!</f>
        <v>#REF!</v>
      </c>
      <c r="G955" s="17" t="e">
        <f>'Rack A'!#REF!</f>
        <v>#REF!</v>
      </c>
      <c r="H955" s="17" t="e">
        <f>'Rack A'!#REF!</f>
        <v>#REF!</v>
      </c>
      <c r="I955" s="17" t="e">
        <f>'Rack A'!#REF!</f>
        <v>#REF!</v>
      </c>
      <c r="J955" s="17" t="e">
        <f>'Rack A'!#REF!</f>
        <v>#REF!</v>
      </c>
      <c r="K955" s="17" t="e">
        <f>'Rack A'!#REF!</f>
        <v>#REF!</v>
      </c>
      <c r="L955" s="17" t="e">
        <f>'Rack A'!#REF!</f>
        <v>#REF!</v>
      </c>
      <c r="M955" s="17" t="e">
        <f>'Rack A'!#REF!</f>
        <v>#REF!</v>
      </c>
      <c r="N955" s="17" t="e">
        <f>'Rack A'!#REF!</f>
        <v>#REF!</v>
      </c>
    </row>
    <row r="956" spans="1:14">
      <c r="A956" s="17" t="e">
        <f>'Rack A'!#REF!</f>
        <v>#REF!</v>
      </c>
      <c r="B956" s="17" t="e">
        <f>'Rack A'!#REF!</f>
        <v>#REF!</v>
      </c>
      <c r="C956" s="17" t="e">
        <f>'Rack A'!#REF!</f>
        <v>#REF!</v>
      </c>
      <c r="D956" s="17" t="e">
        <f>'Rack A'!#REF!</f>
        <v>#REF!</v>
      </c>
      <c r="E956" s="17" t="e">
        <f>'Rack A'!#REF!</f>
        <v>#REF!</v>
      </c>
      <c r="F956" s="17" t="e">
        <f>'Rack A'!#REF!</f>
        <v>#REF!</v>
      </c>
      <c r="G956" s="17" t="e">
        <f>'Rack A'!#REF!</f>
        <v>#REF!</v>
      </c>
      <c r="H956" s="17" t="e">
        <f>'Rack A'!#REF!</f>
        <v>#REF!</v>
      </c>
      <c r="I956" s="17" t="e">
        <f>'Rack A'!#REF!</f>
        <v>#REF!</v>
      </c>
      <c r="J956" s="17" t="e">
        <f>'Rack A'!#REF!</f>
        <v>#REF!</v>
      </c>
      <c r="K956" s="17" t="e">
        <f>'Rack A'!#REF!</f>
        <v>#REF!</v>
      </c>
      <c r="L956" s="17" t="e">
        <f>'Rack A'!#REF!</f>
        <v>#REF!</v>
      </c>
      <c r="M956" s="17" t="e">
        <f>'Rack A'!#REF!</f>
        <v>#REF!</v>
      </c>
      <c r="N956" s="17" t="e">
        <f>'Rack A'!#REF!</f>
        <v>#REF!</v>
      </c>
    </row>
    <row r="957" spans="1:14">
      <c r="A957" s="17" t="e">
        <f>'Rack A'!#REF!</f>
        <v>#REF!</v>
      </c>
      <c r="B957" s="17" t="e">
        <f>'Rack A'!#REF!</f>
        <v>#REF!</v>
      </c>
      <c r="C957" s="17" t="e">
        <f>'Rack A'!#REF!</f>
        <v>#REF!</v>
      </c>
      <c r="D957" s="17" t="e">
        <f>'Rack A'!#REF!</f>
        <v>#REF!</v>
      </c>
      <c r="E957" s="17" t="e">
        <f>'Rack A'!#REF!</f>
        <v>#REF!</v>
      </c>
      <c r="F957" s="17" t="e">
        <f>'Rack A'!#REF!</f>
        <v>#REF!</v>
      </c>
      <c r="G957" s="17" t="e">
        <f>'Rack A'!#REF!</f>
        <v>#REF!</v>
      </c>
      <c r="H957" s="17" t="e">
        <f>'Rack A'!#REF!</f>
        <v>#REF!</v>
      </c>
      <c r="I957" s="17" t="e">
        <f>'Rack A'!#REF!</f>
        <v>#REF!</v>
      </c>
      <c r="J957" s="17" t="e">
        <f>'Rack A'!#REF!</f>
        <v>#REF!</v>
      </c>
      <c r="K957" s="17" t="e">
        <f>'Rack A'!#REF!</f>
        <v>#REF!</v>
      </c>
      <c r="L957" s="17" t="e">
        <f>'Rack A'!#REF!</f>
        <v>#REF!</v>
      </c>
      <c r="M957" s="17" t="e">
        <f>'Rack A'!#REF!</f>
        <v>#REF!</v>
      </c>
      <c r="N957" s="17" t="e">
        <f>'Rack A'!#REF!</f>
        <v>#REF!</v>
      </c>
    </row>
    <row r="958" spans="1:14">
      <c r="A958" s="17" t="e">
        <f>'Rack A'!#REF!</f>
        <v>#REF!</v>
      </c>
      <c r="B958" s="17" t="e">
        <f>'Rack A'!#REF!</f>
        <v>#REF!</v>
      </c>
      <c r="C958" s="17" t="e">
        <f>'Rack A'!#REF!</f>
        <v>#REF!</v>
      </c>
      <c r="D958" s="17" t="e">
        <f>'Rack A'!#REF!</f>
        <v>#REF!</v>
      </c>
      <c r="E958" s="17" t="e">
        <f>'Rack A'!#REF!</f>
        <v>#REF!</v>
      </c>
      <c r="F958" s="17" t="e">
        <f>'Rack A'!#REF!</f>
        <v>#REF!</v>
      </c>
      <c r="G958" s="17" t="e">
        <f>'Rack A'!#REF!</f>
        <v>#REF!</v>
      </c>
      <c r="H958" s="17" t="e">
        <f>'Rack A'!#REF!</f>
        <v>#REF!</v>
      </c>
      <c r="I958" s="17" t="e">
        <f>'Rack A'!#REF!</f>
        <v>#REF!</v>
      </c>
      <c r="J958" s="17" t="e">
        <f>'Rack A'!#REF!</f>
        <v>#REF!</v>
      </c>
      <c r="K958" s="17" t="e">
        <f>'Rack A'!#REF!</f>
        <v>#REF!</v>
      </c>
      <c r="L958" s="17" t="e">
        <f>'Rack A'!#REF!</f>
        <v>#REF!</v>
      </c>
      <c r="M958" s="17" t="e">
        <f>'Rack A'!#REF!</f>
        <v>#REF!</v>
      </c>
      <c r="N958" s="17" t="e">
        <f>'Rack A'!#REF!</f>
        <v>#REF!</v>
      </c>
    </row>
    <row r="959" spans="1:14">
      <c r="A959" s="17" t="e">
        <f>'Rack A'!#REF!</f>
        <v>#REF!</v>
      </c>
      <c r="B959" s="17" t="e">
        <f>'Rack A'!#REF!</f>
        <v>#REF!</v>
      </c>
      <c r="C959" s="17" t="e">
        <f>'Rack A'!#REF!</f>
        <v>#REF!</v>
      </c>
      <c r="D959" s="17" t="e">
        <f>'Rack A'!#REF!</f>
        <v>#REF!</v>
      </c>
      <c r="E959" s="17" t="e">
        <f>'Rack A'!#REF!</f>
        <v>#REF!</v>
      </c>
      <c r="F959" s="17" t="e">
        <f>'Rack A'!#REF!</f>
        <v>#REF!</v>
      </c>
      <c r="G959" s="17" t="e">
        <f>'Rack A'!#REF!</f>
        <v>#REF!</v>
      </c>
      <c r="H959" s="17" t="e">
        <f>'Rack A'!#REF!</f>
        <v>#REF!</v>
      </c>
      <c r="I959" s="17" t="e">
        <f>'Rack A'!#REF!</f>
        <v>#REF!</v>
      </c>
      <c r="J959" s="17" t="e">
        <f>'Rack A'!#REF!</f>
        <v>#REF!</v>
      </c>
      <c r="K959" s="17" t="e">
        <f>'Rack A'!#REF!</f>
        <v>#REF!</v>
      </c>
      <c r="L959" s="17" t="e">
        <f>'Rack A'!#REF!</f>
        <v>#REF!</v>
      </c>
      <c r="M959" s="17" t="e">
        <f>'Rack A'!#REF!</f>
        <v>#REF!</v>
      </c>
      <c r="N959" s="17" t="e">
        <f>'Rack A'!#REF!</f>
        <v>#REF!</v>
      </c>
    </row>
    <row r="960" spans="1:14">
      <c r="A960" s="17" t="e">
        <f>'Rack A'!#REF!</f>
        <v>#REF!</v>
      </c>
      <c r="B960" s="17" t="e">
        <f>'Rack A'!#REF!</f>
        <v>#REF!</v>
      </c>
      <c r="C960" s="17" t="e">
        <f>'Rack A'!#REF!</f>
        <v>#REF!</v>
      </c>
      <c r="D960" s="17" t="e">
        <f>'Rack A'!#REF!</f>
        <v>#REF!</v>
      </c>
      <c r="E960" s="17" t="e">
        <f>'Rack A'!#REF!</f>
        <v>#REF!</v>
      </c>
      <c r="F960" s="17" t="e">
        <f>'Rack A'!#REF!</f>
        <v>#REF!</v>
      </c>
      <c r="G960" s="17" t="e">
        <f>'Rack A'!#REF!</f>
        <v>#REF!</v>
      </c>
      <c r="H960" s="17" t="e">
        <f>'Rack A'!#REF!</f>
        <v>#REF!</v>
      </c>
      <c r="I960" s="17" t="e">
        <f>'Rack A'!#REF!</f>
        <v>#REF!</v>
      </c>
      <c r="J960" s="17" t="e">
        <f>'Rack A'!#REF!</f>
        <v>#REF!</v>
      </c>
      <c r="K960" s="17" t="e">
        <f>'Rack A'!#REF!</f>
        <v>#REF!</v>
      </c>
      <c r="L960" s="17" t="e">
        <f>'Rack A'!#REF!</f>
        <v>#REF!</v>
      </c>
      <c r="M960" s="17" t="e">
        <f>'Rack A'!#REF!</f>
        <v>#REF!</v>
      </c>
      <c r="N960" s="17" t="e">
        <f>'Rack A'!#REF!</f>
        <v>#REF!</v>
      </c>
    </row>
    <row r="961" spans="1:14">
      <c r="A961" s="17" t="e">
        <f>'Rack A'!#REF!</f>
        <v>#REF!</v>
      </c>
      <c r="B961" s="17" t="e">
        <f>'Rack A'!#REF!</f>
        <v>#REF!</v>
      </c>
      <c r="C961" s="17" t="e">
        <f>'Rack A'!#REF!</f>
        <v>#REF!</v>
      </c>
      <c r="D961" s="17" t="e">
        <f>'Rack A'!#REF!</f>
        <v>#REF!</v>
      </c>
      <c r="E961" s="17" t="e">
        <f>'Rack A'!#REF!</f>
        <v>#REF!</v>
      </c>
      <c r="F961" s="17" t="e">
        <f>'Rack A'!#REF!</f>
        <v>#REF!</v>
      </c>
      <c r="G961" s="17" t="e">
        <f>'Rack A'!#REF!</f>
        <v>#REF!</v>
      </c>
      <c r="H961" s="17" t="e">
        <f>'Rack A'!#REF!</f>
        <v>#REF!</v>
      </c>
      <c r="I961" s="17" t="e">
        <f>'Rack A'!#REF!</f>
        <v>#REF!</v>
      </c>
      <c r="J961" s="17" t="e">
        <f>'Rack A'!#REF!</f>
        <v>#REF!</v>
      </c>
      <c r="K961" s="17" t="e">
        <f>'Rack A'!#REF!</f>
        <v>#REF!</v>
      </c>
      <c r="L961" s="17" t="e">
        <f>'Rack A'!#REF!</f>
        <v>#REF!</v>
      </c>
      <c r="M961" s="17" t="e">
        <f>'Rack A'!#REF!</f>
        <v>#REF!</v>
      </c>
      <c r="N961" s="17" t="e">
        <f>'Rack A'!#REF!</f>
        <v>#REF!</v>
      </c>
    </row>
    <row r="962" spans="1:14">
      <c r="A962" s="17" t="e">
        <f>'Rack A'!#REF!</f>
        <v>#REF!</v>
      </c>
      <c r="B962" s="17" t="e">
        <f>'Rack A'!#REF!</f>
        <v>#REF!</v>
      </c>
      <c r="C962" s="17" t="e">
        <f>'Rack A'!#REF!</f>
        <v>#REF!</v>
      </c>
      <c r="D962" s="17" t="e">
        <f>'Rack A'!#REF!</f>
        <v>#REF!</v>
      </c>
      <c r="E962" s="17" t="e">
        <f>'Rack A'!#REF!</f>
        <v>#REF!</v>
      </c>
      <c r="F962" s="17" t="e">
        <f>'Rack A'!#REF!</f>
        <v>#REF!</v>
      </c>
      <c r="G962" s="17" t="e">
        <f>'Rack A'!#REF!</f>
        <v>#REF!</v>
      </c>
      <c r="H962" s="17" t="e">
        <f>'Rack A'!#REF!</f>
        <v>#REF!</v>
      </c>
      <c r="I962" s="17" t="e">
        <f>'Rack A'!#REF!</f>
        <v>#REF!</v>
      </c>
      <c r="J962" s="17" t="e">
        <f>'Rack A'!#REF!</f>
        <v>#REF!</v>
      </c>
      <c r="K962" s="17" t="e">
        <f>'Rack A'!#REF!</f>
        <v>#REF!</v>
      </c>
      <c r="L962" s="17" t="e">
        <f>'Rack A'!#REF!</f>
        <v>#REF!</v>
      </c>
      <c r="M962" s="17" t="e">
        <f>'Rack A'!#REF!</f>
        <v>#REF!</v>
      </c>
      <c r="N962" s="17" t="e">
        <f>'Rack A'!#REF!</f>
        <v>#REF!</v>
      </c>
    </row>
    <row r="963" spans="1:14">
      <c r="A963" s="17" t="e">
        <f>'Rack A'!#REF!</f>
        <v>#REF!</v>
      </c>
      <c r="B963" s="17" t="e">
        <f>'Rack A'!#REF!</f>
        <v>#REF!</v>
      </c>
      <c r="C963" s="17" t="e">
        <f>'Rack A'!#REF!</f>
        <v>#REF!</v>
      </c>
      <c r="D963" s="17" t="e">
        <f>'Rack A'!#REF!</f>
        <v>#REF!</v>
      </c>
      <c r="E963" s="17" t="e">
        <f>'Rack A'!#REF!</f>
        <v>#REF!</v>
      </c>
      <c r="F963" s="17" t="e">
        <f>'Rack A'!#REF!</f>
        <v>#REF!</v>
      </c>
      <c r="G963" s="17" t="e">
        <f>'Rack A'!#REF!</f>
        <v>#REF!</v>
      </c>
      <c r="H963" s="17" t="e">
        <f>'Rack A'!#REF!</f>
        <v>#REF!</v>
      </c>
      <c r="I963" s="17" t="e">
        <f>'Rack A'!#REF!</f>
        <v>#REF!</v>
      </c>
      <c r="J963" s="17" t="e">
        <f>'Rack A'!#REF!</f>
        <v>#REF!</v>
      </c>
      <c r="K963" s="17" t="e">
        <f>'Rack A'!#REF!</f>
        <v>#REF!</v>
      </c>
      <c r="L963" s="17" t="e">
        <f>'Rack A'!#REF!</f>
        <v>#REF!</v>
      </c>
      <c r="M963" s="17" t="e">
        <f>'Rack A'!#REF!</f>
        <v>#REF!</v>
      </c>
      <c r="N963" s="17" t="e">
        <f>'Rack A'!#REF!</f>
        <v>#REF!</v>
      </c>
    </row>
    <row r="964" spans="1:14">
      <c r="A964" s="17" t="e">
        <f>'Rack A'!#REF!</f>
        <v>#REF!</v>
      </c>
      <c r="B964" s="17" t="e">
        <f>'Rack A'!#REF!</f>
        <v>#REF!</v>
      </c>
      <c r="C964" s="17" t="e">
        <f>'Rack A'!#REF!</f>
        <v>#REF!</v>
      </c>
      <c r="D964" s="17" t="e">
        <f>'Rack A'!#REF!</f>
        <v>#REF!</v>
      </c>
      <c r="E964" s="17" t="e">
        <f>'Rack A'!#REF!</f>
        <v>#REF!</v>
      </c>
      <c r="F964" s="17" t="e">
        <f>'Rack A'!#REF!</f>
        <v>#REF!</v>
      </c>
      <c r="G964" s="17" t="e">
        <f>'Rack A'!#REF!</f>
        <v>#REF!</v>
      </c>
      <c r="H964" s="17" t="e">
        <f>'Rack A'!#REF!</f>
        <v>#REF!</v>
      </c>
      <c r="I964" s="17" t="e">
        <f>'Rack A'!#REF!</f>
        <v>#REF!</v>
      </c>
      <c r="J964" s="17" t="e">
        <f>'Rack A'!#REF!</f>
        <v>#REF!</v>
      </c>
      <c r="K964" s="17" t="e">
        <f>'Rack A'!#REF!</f>
        <v>#REF!</v>
      </c>
      <c r="L964" s="17" t="e">
        <f>'Rack A'!#REF!</f>
        <v>#REF!</v>
      </c>
      <c r="M964" s="17" t="e">
        <f>'Rack A'!#REF!</f>
        <v>#REF!</v>
      </c>
      <c r="N964" s="17" t="e">
        <f>'Rack A'!#REF!</f>
        <v>#REF!</v>
      </c>
    </row>
    <row r="965" spans="1:14">
      <c r="A965" s="17" t="e">
        <f>'Rack A'!#REF!</f>
        <v>#REF!</v>
      </c>
      <c r="B965" s="17" t="e">
        <f>'Rack A'!#REF!</f>
        <v>#REF!</v>
      </c>
      <c r="C965" s="17" t="e">
        <f>'Rack A'!#REF!</f>
        <v>#REF!</v>
      </c>
      <c r="D965" s="17" t="e">
        <f>'Rack A'!#REF!</f>
        <v>#REF!</v>
      </c>
      <c r="E965" s="17" t="e">
        <f>'Rack A'!#REF!</f>
        <v>#REF!</v>
      </c>
      <c r="F965" s="17" t="e">
        <f>'Rack A'!#REF!</f>
        <v>#REF!</v>
      </c>
      <c r="G965" s="17" t="e">
        <f>'Rack A'!#REF!</f>
        <v>#REF!</v>
      </c>
      <c r="H965" s="17" t="e">
        <f>'Rack A'!#REF!</f>
        <v>#REF!</v>
      </c>
      <c r="I965" s="17" t="e">
        <f>'Rack A'!#REF!</f>
        <v>#REF!</v>
      </c>
      <c r="J965" s="17" t="e">
        <f>'Rack A'!#REF!</f>
        <v>#REF!</v>
      </c>
      <c r="K965" s="17" t="e">
        <f>'Rack A'!#REF!</f>
        <v>#REF!</v>
      </c>
      <c r="L965" s="17" t="e">
        <f>'Rack A'!#REF!</f>
        <v>#REF!</v>
      </c>
      <c r="M965" s="17" t="e">
        <f>'Rack A'!#REF!</f>
        <v>#REF!</v>
      </c>
      <c r="N965" s="17" t="e">
        <f>'Rack A'!#REF!</f>
        <v>#REF!</v>
      </c>
    </row>
    <row r="966" spans="1:14">
      <c r="A966" s="17" t="e">
        <f>'Rack A'!#REF!</f>
        <v>#REF!</v>
      </c>
      <c r="B966" s="17" t="e">
        <f>'Rack A'!#REF!</f>
        <v>#REF!</v>
      </c>
      <c r="C966" s="17" t="e">
        <f>'Rack A'!#REF!</f>
        <v>#REF!</v>
      </c>
      <c r="D966" s="17" t="e">
        <f>'Rack A'!#REF!</f>
        <v>#REF!</v>
      </c>
      <c r="E966" s="17" t="e">
        <f>'Rack A'!#REF!</f>
        <v>#REF!</v>
      </c>
      <c r="F966" s="17" t="e">
        <f>'Rack A'!#REF!</f>
        <v>#REF!</v>
      </c>
      <c r="G966" s="17" t="e">
        <f>'Rack A'!#REF!</f>
        <v>#REF!</v>
      </c>
      <c r="H966" s="17" t="e">
        <f>'Rack A'!#REF!</f>
        <v>#REF!</v>
      </c>
      <c r="I966" s="17" t="e">
        <f>'Rack A'!#REF!</f>
        <v>#REF!</v>
      </c>
      <c r="J966" s="17" t="e">
        <f>'Rack A'!#REF!</f>
        <v>#REF!</v>
      </c>
      <c r="K966" s="17" t="e">
        <f>'Rack A'!#REF!</f>
        <v>#REF!</v>
      </c>
      <c r="L966" s="17" t="e">
        <f>'Rack A'!#REF!</f>
        <v>#REF!</v>
      </c>
      <c r="M966" s="17" t="e">
        <f>'Rack A'!#REF!</f>
        <v>#REF!</v>
      </c>
      <c r="N966" s="17" t="e">
        <f>'Rack A'!#REF!</f>
        <v>#REF!</v>
      </c>
    </row>
    <row r="967" spans="1:14">
      <c r="A967" s="17" t="e">
        <f>'Rack A'!#REF!</f>
        <v>#REF!</v>
      </c>
      <c r="B967" s="17" t="e">
        <f>'Rack A'!#REF!</f>
        <v>#REF!</v>
      </c>
      <c r="C967" s="17" t="e">
        <f>'Rack A'!#REF!</f>
        <v>#REF!</v>
      </c>
      <c r="D967" s="17" t="e">
        <f>'Rack A'!#REF!</f>
        <v>#REF!</v>
      </c>
      <c r="E967" s="17" t="e">
        <f>'Rack A'!#REF!</f>
        <v>#REF!</v>
      </c>
      <c r="F967" s="17" t="e">
        <f>'Rack A'!#REF!</f>
        <v>#REF!</v>
      </c>
      <c r="G967" s="17" t="e">
        <f>'Rack A'!#REF!</f>
        <v>#REF!</v>
      </c>
      <c r="H967" s="17" t="e">
        <f>'Rack A'!#REF!</f>
        <v>#REF!</v>
      </c>
      <c r="I967" s="17" t="e">
        <f>'Rack A'!#REF!</f>
        <v>#REF!</v>
      </c>
      <c r="J967" s="17" t="e">
        <f>'Rack A'!#REF!</f>
        <v>#REF!</v>
      </c>
      <c r="K967" s="17" t="e">
        <f>'Rack A'!#REF!</f>
        <v>#REF!</v>
      </c>
      <c r="L967" s="17" t="e">
        <f>'Rack A'!#REF!</f>
        <v>#REF!</v>
      </c>
      <c r="M967" s="17" t="e">
        <f>'Rack A'!#REF!</f>
        <v>#REF!</v>
      </c>
      <c r="N967" s="17" t="e">
        <f>'Rack A'!#REF!</f>
        <v>#REF!</v>
      </c>
    </row>
    <row r="968" spans="1:14">
      <c r="A968" s="17" t="e">
        <f>'Rack A'!#REF!</f>
        <v>#REF!</v>
      </c>
      <c r="B968" s="17" t="e">
        <f>'Rack A'!#REF!</f>
        <v>#REF!</v>
      </c>
      <c r="C968" s="17" t="e">
        <f>'Rack A'!#REF!</f>
        <v>#REF!</v>
      </c>
      <c r="D968" s="17" t="e">
        <f>'Rack A'!#REF!</f>
        <v>#REF!</v>
      </c>
      <c r="E968" s="17" t="e">
        <f>'Rack A'!#REF!</f>
        <v>#REF!</v>
      </c>
      <c r="F968" s="17" t="e">
        <f>'Rack A'!#REF!</f>
        <v>#REF!</v>
      </c>
      <c r="G968" s="17" t="e">
        <f>'Rack A'!#REF!</f>
        <v>#REF!</v>
      </c>
      <c r="H968" s="17" t="e">
        <f>'Rack A'!#REF!</f>
        <v>#REF!</v>
      </c>
      <c r="I968" s="17" t="e">
        <f>'Rack A'!#REF!</f>
        <v>#REF!</v>
      </c>
      <c r="J968" s="17" t="e">
        <f>'Rack A'!#REF!</f>
        <v>#REF!</v>
      </c>
      <c r="K968" s="17" t="e">
        <f>'Rack A'!#REF!</f>
        <v>#REF!</v>
      </c>
      <c r="L968" s="17" t="e">
        <f>'Rack A'!#REF!</f>
        <v>#REF!</v>
      </c>
      <c r="M968" s="17" t="e">
        <f>'Rack A'!#REF!</f>
        <v>#REF!</v>
      </c>
      <c r="N968" s="17" t="e">
        <f>'Rack A'!#REF!</f>
        <v>#REF!</v>
      </c>
    </row>
    <row r="969" spans="1:14">
      <c r="A969" s="17" t="e">
        <f>'Rack A'!#REF!</f>
        <v>#REF!</v>
      </c>
      <c r="B969" s="17" t="e">
        <f>'Rack A'!#REF!</f>
        <v>#REF!</v>
      </c>
      <c r="C969" s="17" t="e">
        <f>'Rack A'!#REF!</f>
        <v>#REF!</v>
      </c>
      <c r="D969" s="17" t="e">
        <f>'Rack A'!#REF!</f>
        <v>#REF!</v>
      </c>
      <c r="E969" s="17" t="e">
        <f>'Rack A'!#REF!</f>
        <v>#REF!</v>
      </c>
      <c r="F969" s="17" t="e">
        <f>'Rack A'!#REF!</f>
        <v>#REF!</v>
      </c>
      <c r="G969" s="17" t="e">
        <f>'Rack A'!#REF!</f>
        <v>#REF!</v>
      </c>
      <c r="H969" s="17" t="e">
        <f>'Rack A'!#REF!</f>
        <v>#REF!</v>
      </c>
      <c r="I969" s="17" t="e">
        <f>'Rack A'!#REF!</f>
        <v>#REF!</v>
      </c>
      <c r="J969" s="17" t="e">
        <f>'Rack A'!#REF!</f>
        <v>#REF!</v>
      </c>
      <c r="K969" s="17" t="e">
        <f>'Rack A'!#REF!</f>
        <v>#REF!</v>
      </c>
      <c r="L969" s="17" t="e">
        <f>'Rack A'!#REF!</f>
        <v>#REF!</v>
      </c>
      <c r="M969" s="17" t="e">
        <f>'Rack A'!#REF!</f>
        <v>#REF!</v>
      </c>
      <c r="N969" s="17" t="e">
        <f>'Rack A'!#REF!</f>
        <v>#REF!</v>
      </c>
    </row>
    <row r="970" spans="1:14">
      <c r="A970" s="17" t="e">
        <f>'Rack A'!#REF!</f>
        <v>#REF!</v>
      </c>
      <c r="B970" s="17" t="e">
        <f>'Rack A'!#REF!</f>
        <v>#REF!</v>
      </c>
      <c r="C970" s="17" t="e">
        <f>'Rack A'!#REF!</f>
        <v>#REF!</v>
      </c>
      <c r="D970" s="17" t="e">
        <f>'Rack A'!#REF!</f>
        <v>#REF!</v>
      </c>
      <c r="E970" s="17" t="e">
        <f>'Rack A'!#REF!</f>
        <v>#REF!</v>
      </c>
      <c r="F970" s="17" t="e">
        <f>'Rack A'!#REF!</f>
        <v>#REF!</v>
      </c>
      <c r="G970" s="17" t="e">
        <f>'Rack A'!#REF!</f>
        <v>#REF!</v>
      </c>
      <c r="H970" s="17" t="e">
        <f>'Rack A'!#REF!</f>
        <v>#REF!</v>
      </c>
      <c r="I970" s="17" t="e">
        <f>'Rack A'!#REF!</f>
        <v>#REF!</v>
      </c>
      <c r="J970" s="17" t="e">
        <f>'Rack A'!#REF!</f>
        <v>#REF!</v>
      </c>
      <c r="K970" s="17" t="e">
        <f>'Rack A'!#REF!</f>
        <v>#REF!</v>
      </c>
      <c r="L970" s="17" t="e">
        <f>'Rack A'!#REF!</f>
        <v>#REF!</v>
      </c>
      <c r="M970" s="17" t="e">
        <f>'Rack A'!#REF!</f>
        <v>#REF!</v>
      </c>
      <c r="N970" s="17" t="e">
        <f>'Rack A'!#REF!</f>
        <v>#REF!</v>
      </c>
    </row>
    <row r="971" spans="1:14">
      <c r="A971" s="17" t="e">
        <f>'Rack A'!#REF!</f>
        <v>#REF!</v>
      </c>
      <c r="B971" s="17" t="e">
        <f>'Rack A'!#REF!</f>
        <v>#REF!</v>
      </c>
      <c r="C971" s="17" t="e">
        <f>'Rack A'!#REF!</f>
        <v>#REF!</v>
      </c>
      <c r="D971" s="17" t="e">
        <f>'Rack A'!#REF!</f>
        <v>#REF!</v>
      </c>
      <c r="E971" s="17" t="e">
        <f>'Rack A'!#REF!</f>
        <v>#REF!</v>
      </c>
      <c r="F971" s="17" t="e">
        <f>'Rack A'!#REF!</f>
        <v>#REF!</v>
      </c>
      <c r="G971" s="17" t="e">
        <f>'Rack A'!#REF!</f>
        <v>#REF!</v>
      </c>
      <c r="H971" s="17" t="e">
        <f>'Rack A'!#REF!</f>
        <v>#REF!</v>
      </c>
      <c r="I971" s="17" t="e">
        <f>'Rack A'!#REF!</f>
        <v>#REF!</v>
      </c>
      <c r="J971" s="17" t="e">
        <f>'Rack A'!#REF!</f>
        <v>#REF!</v>
      </c>
      <c r="K971" s="17" t="e">
        <f>'Rack A'!#REF!</f>
        <v>#REF!</v>
      </c>
      <c r="L971" s="17" t="e">
        <f>'Rack A'!#REF!</f>
        <v>#REF!</v>
      </c>
      <c r="M971" s="17" t="e">
        <f>'Rack A'!#REF!</f>
        <v>#REF!</v>
      </c>
      <c r="N971" s="17" t="e">
        <f>'Rack A'!#REF!</f>
        <v>#REF!</v>
      </c>
    </row>
    <row r="972" spans="1:14">
      <c r="A972" s="17" t="e">
        <f>'Rack A'!#REF!</f>
        <v>#REF!</v>
      </c>
      <c r="B972" s="17" t="e">
        <f>'Rack A'!#REF!</f>
        <v>#REF!</v>
      </c>
      <c r="C972" s="17" t="e">
        <f>'Rack A'!#REF!</f>
        <v>#REF!</v>
      </c>
      <c r="D972" s="17" t="e">
        <f>'Rack A'!#REF!</f>
        <v>#REF!</v>
      </c>
      <c r="E972" s="17" t="e">
        <f>'Rack A'!#REF!</f>
        <v>#REF!</v>
      </c>
      <c r="F972" s="17" t="e">
        <f>'Rack A'!#REF!</f>
        <v>#REF!</v>
      </c>
      <c r="G972" s="17" t="e">
        <f>'Rack A'!#REF!</f>
        <v>#REF!</v>
      </c>
      <c r="H972" s="17" t="e">
        <f>'Rack A'!#REF!</f>
        <v>#REF!</v>
      </c>
      <c r="I972" s="17" t="e">
        <f>'Rack A'!#REF!</f>
        <v>#REF!</v>
      </c>
      <c r="J972" s="17" t="e">
        <f>'Rack A'!#REF!</f>
        <v>#REF!</v>
      </c>
      <c r="K972" s="17" t="e">
        <f>'Rack A'!#REF!</f>
        <v>#REF!</v>
      </c>
      <c r="L972" s="17" t="e">
        <f>'Rack A'!#REF!</f>
        <v>#REF!</v>
      </c>
      <c r="M972" s="17" t="e">
        <f>'Rack A'!#REF!</f>
        <v>#REF!</v>
      </c>
      <c r="N972" s="17" t="e">
        <f>'Rack A'!#REF!</f>
        <v>#REF!</v>
      </c>
    </row>
    <row r="973" spans="1:14">
      <c r="A973" s="17" t="e">
        <f>'Rack A'!#REF!</f>
        <v>#REF!</v>
      </c>
      <c r="B973" s="17" t="e">
        <f>'Rack A'!#REF!</f>
        <v>#REF!</v>
      </c>
      <c r="C973" s="17" t="e">
        <f>'Rack A'!#REF!</f>
        <v>#REF!</v>
      </c>
      <c r="D973" s="17" t="e">
        <f>'Rack A'!#REF!</f>
        <v>#REF!</v>
      </c>
      <c r="E973" s="17" t="e">
        <f>'Rack A'!#REF!</f>
        <v>#REF!</v>
      </c>
      <c r="F973" s="17" t="e">
        <f>'Rack A'!#REF!</f>
        <v>#REF!</v>
      </c>
      <c r="G973" s="17" t="e">
        <f>'Rack A'!#REF!</f>
        <v>#REF!</v>
      </c>
      <c r="H973" s="17" t="e">
        <f>'Rack A'!#REF!</f>
        <v>#REF!</v>
      </c>
      <c r="I973" s="17" t="e">
        <f>'Rack A'!#REF!</f>
        <v>#REF!</v>
      </c>
      <c r="J973" s="17" t="e">
        <f>'Rack A'!#REF!</f>
        <v>#REF!</v>
      </c>
      <c r="K973" s="17" t="e">
        <f>'Rack A'!#REF!</f>
        <v>#REF!</v>
      </c>
      <c r="L973" s="17" t="e">
        <f>'Rack A'!#REF!</f>
        <v>#REF!</v>
      </c>
      <c r="M973" s="17" t="e">
        <f>'Rack A'!#REF!</f>
        <v>#REF!</v>
      </c>
      <c r="N973" s="17" t="e">
        <f>'Rack A'!#REF!</f>
        <v>#REF!</v>
      </c>
    </row>
    <row r="974" spans="1:14">
      <c r="A974" s="17" t="e">
        <f>'Rack A'!#REF!</f>
        <v>#REF!</v>
      </c>
      <c r="B974" s="17" t="e">
        <f>'Rack A'!#REF!</f>
        <v>#REF!</v>
      </c>
      <c r="C974" s="17" t="e">
        <f>'Rack A'!#REF!</f>
        <v>#REF!</v>
      </c>
      <c r="D974" s="17" t="e">
        <f>'Rack A'!#REF!</f>
        <v>#REF!</v>
      </c>
      <c r="E974" s="17" t="e">
        <f>'Rack A'!#REF!</f>
        <v>#REF!</v>
      </c>
      <c r="F974" s="17" t="e">
        <f>'Rack A'!#REF!</f>
        <v>#REF!</v>
      </c>
      <c r="G974" s="17" t="e">
        <f>'Rack A'!#REF!</f>
        <v>#REF!</v>
      </c>
      <c r="H974" s="17" t="e">
        <f>'Rack A'!#REF!</f>
        <v>#REF!</v>
      </c>
      <c r="I974" s="17" t="e">
        <f>'Rack A'!#REF!</f>
        <v>#REF!</v>
      </c>
      <c r="J974" s="17" t="e">
        <f>'Rack A'!#REF!</f>
        <v>#REF!</v>
      </c>
      <c r="K974" s="17" t="e">
        <f>'Rack A'!#REF!</f>
        <v>#REF!</v>
      </c>
      <c r="L974" s="17" t="e">
        <f>'Rack A'!#REF!</f>
        <v>#REF!</v>
      </c>
      <c r="M974" s="17" t="e">
        <f>'Rack A'!#REF!</f>
        <v>#REF!</v>
      </c>
      <c r="N974" s="17" t="e">
        <f>'Rack A'!#REF!</f>
        <v>#REF!</v>
      </c>
    </row>
    <row r="975" spans="1:14">
      <c r="A975" s="17" t="e">
        <f>'Rack A'!#REF!</f>
        <v>#REF!</v>
      </c>
      <c r="B975" s="17" t="e">
        <f>'Rack A'!#REF!</f>
        <v>#REF!</v>
      </c>
      <c r="C975" s="17" t="e">
        <f>'Rack A'!#REF!</f>
        <v>#REF!</v>
      </c>
      <c r="D975" s="17" t="e">
        <f>'Rack A'!#REF!</f>
        <v>#REF!</v>
      </c>
      <c r="E975" s="17" t="e">
        <f>'Rack A'!#REF!</f>
        <v>#REF!</v>
      </c>
      <c r="F975" s="17" t="e">
        <f>'Rack A'!#REF!</f>
        <v>#REF!</v>
      </c>
      <c r="G975" s="17" t="e">
        <f>'Rack A'!#REF!</f>
        <v>#REF!</v>
      </c>
      <c r="H975" s="17" t="e">
        <f>'Rack A'!#REF!</f>
        <v>#REF!</v>
      </c>
      <c r="I975" s="17" t="e">
        <f>'Rack A'!#REF!</f>
        <v>#REF!</v>
      </c>
      <c r="J975" s="17" t="e">
        <f>'Rack A'!#REF!</f>
        <v>#REF!</v>
      </c>
      <c r="K975" s="17" t="e">
        <f>'Rack A'!#REF!</f>
        <v>#REF!</v>
      </c>
      <c r="L975" s="17" t="e">
        <f>'Rack A'!#REF!</f>
        <v>#REF!</v>
      </c>
      <c r="M975" s="17" t="e">
        <f>'Rack A'!#REF!</f>
        <v>#REF!</v>
      </c>
      <c r="N975" s="17" t="e">
        <f>'Rack A'!#REF!</f>
        <v>#REF!</v>
      </c>
    </row>
    <row r="976" spans="1:14">
      <c r="A976" s="17" t="e">
        <f>'Rack A'!#REF!</f>
        <v>#REF!</v>
      </c>
      <c r="B976" s="17" t="e">
        <f>'Rack A'!#REF!</f>
        <v>#REF!</v>
      </c>
      <c r="C976" s="17" t="e">
        <f>'Rack A'!#REF!</f>
        <v>#REF!</v>
      </c>
      <c r="D976" s="17" t="e">
        <f>'Rack A'!#REF!</f>
        <v>#REF!</v>
      </c>
      <c r="E976" s="17" t="e">
        <f>'Rack A'!#REF!</f>
        <v>#REF!</v>
      </c>
      <c r="F976" s="17" t="e">
        <f>'Rack A'!#REF!</f>
        <v>#REF!</v>
      </c>
      <c r="G976" s="17" t="e">
        <f>'Rack A'!#REF!</f>
        <v>#REF!</v>
      </c>
      <c r="H976" s="17" t="e">
        <f>'Rack A'!#REF!</f>
        <v>#REF!</v>
      </c>
      <c r="I976" s="17" t="e">
        <f>'Rack A'!#REF!</f>
        <v>#REF!</v>
      </c>
      <c r="J976" s="17" t="e">
        <f>'Rack A'!#REF!</f>
        <v>#REF!</v>
      </c>
      <c r="K976" s="17" t="e">
        <f>'Rack A'!#REF!</f>
        <v>#REF!</v>
      </c>
      <c r="L976" s="17" t="e">
        <f>'Rack A'!#REF!</f>
        <v>#REF!</v>
      </c>
      <c r="M976" s="17" t="e">
        <f>'Rack A'!#REF!</f>
        <v>#REF!</v>
      </c>
      <c r="N976" s="17" t="e">
        <f>'Rack A'!#REF!</f>
        <v>#REF!</v>
      </c>
    </row>
    <row r="977" spans="1:14">
      <c r="A977" s="17" t="e">
        <f>'Rack A'!#REF!</f>
        <v>#REF!</v>
      </c>
      <c r="B977" s="17" t="e">
        <f>'Rack A'!#REF!</f>
        <v>#REF!</v>
      </c>
      <c r="C977" s="17" t="e">
        <f>'Rack A'!#REF!</f>
        <v>#REF!</v>
      </c>
      <c r="D977" s="17" t="e">
        <f>'Rack A'!#REF!</f>
        <v>#REF!</v>
      </c>
      <c r="E977" s="17" t="e">
        <f>'Rack A'!#REF!</f>
        <v>#REF!</v>
      </c>
      <c r="F977" s="17" t="e">
        <f>'Rack A'!#REF!</f>
        <v>#REF!</v>
      </c>
      <c r="G977" s="17" t="e">
        <f>'Rack A'!#REF!</f>
        <v>#REF!</v>
      </c>
      <c r="H977" s="17" t="e">
        <f>'Rack A'!#REF!</f>
        <v>#REF!</v>
      </c>
      <c r="I977" s="17" t="e">
        <f>'Rack A'!#REF!</f>
        <v>#REF!</v>
      </c>
      <c r="J977" s="17" t="e">
        <f>'Rack A'!#REF!</f>
        <v>#REF!</v>
      </c>
      <c r="K977" s="17" t="e">
        <f>'Rack A'!#REF!</f>
        <v>#REF!</v>
      </c>
      <c r="L977" s="17" t="e">
        <f>'Rack A'!#REF!</f>
        <v>#REF!</v>
      </c>
      <c r="M977" s="17" t="e">
        <f>'Rack A'!#REF!</f>
        <v>#REF!</v>
      </c>
      <c r="N977" s="17" t="e">
        <f>'Rack A'!#REF!</f>
        <v>#REF!</v>
      </c>
    </row>
    <row r="978" spans="1:14">
      <c r="A978" s="17" t="e">
        <f>'Rack A'!#REF!</f>
        <v>#REF!</v>
      </c>
      <c r="B978" s="17" t="e">
        <f>'Rack A'!#REF!</f>
        <v>#REF!</v>
      </c>
      <c r="C978" s="17" t="e">
        <f>'Rack A'!#REF!</f>
        <v>#REF!</v>
      </c>
      <c r="D978" s="17" t="e">
        <f>'Rack A'!#REF!</f>
        <v>#REF!</v>
      </c>
      <c r="E978" s="17" t="e">
        <f>'Rack A'!#REF!</f>
        <v>#REF!</v>
      </c>
      <c r="F978" s="17" t="e">
        <f>'Rack A'!#REF!</f>
        <v>#REF!</v>
      </c>
      <c r="G978" s="17" t="e">
        <f>'Rack A'!#REF!</f>
        <v>#REF!</v>
      </c>
      <c r="H978" s="17" t="e">
        <f>'Rack A'!#REF!</f>
        <v>#REF!</v>
      </c>
      <c r="I978" s="17" t="e">
        <f>'Rack A'!#REF!</f>
        <v>#REF!</v>
      </c>
      <c r="J978" s="17" t="e">
        <f>'Rack A'!#REF!</f>
        <v>#REF!</v>
      </c>
      <c r="K978" s="17" t="e">
        <f>'Rack A'!#REF!</f>
        <v>#REF!</v>
      </c>
      <c r="L978" s="17" t="e">
        <f>'Rack A'!#REF!</f>
        <v>#REF!</v>
      </c>
      <c r="M978" s="17" t="e">
        <f>'Rack A'!#REF!</f>
        <v>#REF!</v>
      </c>
      <c r="N978" s="17" t="e">
        <f>'Rack A'!#REF!</f>
        <v>#REF!</v>
      </c>
    </row>
    <row r="979" spans="1:14">
      <c r="A979" s="17" t="e">
        <f>'Rack A'!#REF!</f>
        <v>#REF!</v>
      </c>
      <c r="B979" s="17" t="e">
        <f>'Rack A'!#REF!</f>
        <v>#REF!</v>
      </c>
      <c r="C979" s="17" t="e">
        <f>'Rack A'!#REF!</f>
        <v>#REF!</v>
      </c>
      <c r="D979" s="17" t="e">
        <f>'Rack A'!#REF!</f>
        <v>#REF!</v>
      </c>
      <c r="E979" s="17" t="e">
        <f>'Rack A'!#REF!</f>
        <v>#REF!</v>
      </c>
      <c r="F979" s="17" t="e">
        <f>'Rack A'!#REF!</f>
        <v>#REF!</v>
      </c>
      <c r="G979" s="17" t="e">
        <f>'Rack A'!#REF!</f>
        <v>#REF!</v>
      </c>
      <c r="H979" s="17" t="e">
        <f>'Rack A'!#REF!</f>
        <v>#REF!</v>
      </c>
      <c r="I979" s="17" t="e">
        <f>'Rack A'!#REF!</f>
        <v>#REF!</v>
      </c>
      <c r="J979" s="17" t="e">
        <f>'Rack A'!#REF!</f>
        <v>#REF!</v>
      </c>
      <c r="K979" s="17" t="e">
        <f>'Rack A'!#REF!</f>
        <v>#REF!</v>
      </c>
      <c r="L979" s="17" t="e">
        <f>'Rack A'!#REF!</f>
        <v>#REF!</v>
      </c>
      <c r="M979" s="17" t="e">
        <f>'Rack A'!#REF!</f>
        <v>#REF!</v>
      </c>
      <c r="N979" s="17" t="e">
        <f>'Rack A'!#REF!</f>
        <v>#REF!</v>
      </c>
    </row>
    <row r="980" spans="1:14">
      <c r="A980" s="17" t="e">
        <f>'Rack A'!#REF!</f>
        <v>#REF!</v>
      </c>
      <c r="B980" s="17" t="e">
        <f>'Rack A'!#REF!</f>
        <v>#REF!</v>
      </c>
      <c r="C980" s="17" t="e">
        <f>'Rack A'!#REF!</f>
        <v>#REF!</v>
      </c>
      <c r="D980" s="17" t="e">
        <f>'Rack A'!#REF!</f>
        <v>#REF!</v>
      </c>
      <c r="E980" s="17" t="e">
        <f>'Rack A'!#REF!</f>
        <v>#REF!</v>
      </c>
      <c r="F980" s="17" t="e">
        <f>'Rack A'!#REF!</f>
        <v>#REF!</v>
      </c>
      <c r="G980" s="17" t="e">
        <f>'Rack A'!#REF!</f>
        <v>#REF!</v>
      </c>
      <c r="H980" s="17" t="e">
        <f>'Rack A'!#REF!</f>
        <v>#REF!</v>
      </c>
      <c r="I980" s="17" t="e">
        <f>'Rack A'!#REF!</f>
        <v>#REF!</v>
      </c>
      <c r="J980" s="17" t="e">
        <f>'Rack A'!#REF!</f>
        <v>#REF!</v>
      </c>
      <c r="K980" s="17" t="e">
        <f>'Rack A'!#REF!</f>
        <v>#REF!</v>
      </c>
      <c r="L980" s="17" t="e">
        <f>'Rack A'!#REF!</f>
        <v>#REF!</v>
      </c>
      <c r="M980" s="17" t="e">
        <f>'Rack A'!#REF!</f>
        <v>#REF!</v>
      </c>
      <c r="N980" s="17" t="e">
        <f>'Rack A'!#REF!</f>
        <v>#REF!</v>
      </c>
    </row>
    <row r="981" spans="1:14">
      <c r="A981" s="17" t="e">
        <f>'Rack A'!#REF!</f>
        <v>#REF!</v>
      </c>
      <c r="B981" s="17" t="e">
        <f>'Rack A'!#REF!</f>
        <v>#REF!</v>
      </c>
      <c r="C981" s="17" t="e">
        <f>'Rack A'!#REF!</f>
        <v>#REF!</v>
      </c>
      <c r="D981" s="17" t="e">
        <f>'Rack A'!#REF!</f>
        <v>#REF!</v>
      </c>
      <c r="E981" s="17" t="e">
        <f>'Rack A'!#REF!</f>
        <v>#REF!</v>
      </c>
      <c r="F981" s="17" t="e">
        <f>'Rack A'!#REF!</f>
        <v>#REF!</v>
      </c>
      <c r="G981" s="17" t="e">
        <f>'Rack A'!#REF!</f>
        <v>#REF!</v>
      </c>
      <c r="H981" s="17" t="e">
        <f>'Rack A'!#REF!</f>
        <v>#REF!</v>
      </c>
      <c r="I981" s="17" t="e">
        <f>'Rack A'!#REF!</f>
        <v>#REF!</v>
      </c>
      <c r="J981" s="17" t="e">
        <f>'Rack A'!#REF!</f>
        <v>#REF!</v>
      </c>
      <c r="K981" s="17" t="e">
        <f>'Rack A'!#REF!</f>
        <v>#REF!</v>
      </c>
      <c r="L981" s="17" t="e">
        <f>'Rack A'!#REF!</f>
        <v>#REF!</v>
      </c>
      <c r="M981" s="17" t="e">
        <f>'Rack A'!#REF!</f>
        <v>#REF!</v>
      </c>
      <c r="N981" s="17" t="e">
        <f>'Rack A'!#REF!</f>
        <v>#REF!</v>
      </c>
    </row>
    <row r="982" spans="1:14">
      <c r="A982" s="17" t="e">
        <f>'Rack A'!#REF!</f>
        <v>#REF!</v>
      </c>
      <c r="B982" s="17" t="e">
        <f>'Rack A'!#REF!</f>
        <v>#REF!</v>
      </c>
      <c r="C982" s="17" t="e">
        <f>'Rack A'!#REF!</f>
        <v>#REF!</v>
      </c>
      <c r="D982" s="17" t="e">
        <f>'Rack A'!#REF!</f>
        <v>#REF!</v>
      </c>
      <c r="E982" s="17" t="e">
        <f>'Rack A'!#REF!</f>
        <v>#REF!</v>
      </c>
      <c r="F982" s="17" t="e">
        <f>'Rack A'!#REF!</f>
        <v>#REF!</v>
      </c>
      <c r="G982" s="17" t="e">
        <f>'Rack A'!#REF!</f>
        <v>#REF!</v>
      </c>
      <c r="H982" s="17" t="e">
        <f>'Rack A'!#REF!</f>
        <v>#REF!</v>
      </c>
      <c r="I982" s="17" t="e">
        <f>'Rack A'!#REF!</f>
        <v>#REF!</v>
      </c>
      <c r="J982" s="17" t="e">
        <f>'Rack A'!#REF!</f>
        <v>#REF!</v>
      </c>
      <c r="K982" s="17" t="e">
        <f>'Rack A'!#REF!</f>
        <v>#REF!</v>
      </c>
      <c r="L982" s="17" t="e">
        <f>'Rack A'!#REF!</f>
        <v>#REF!</v>
      </c>
      <c r="M982" s="17" t="e">
        <f>'Rack A'!#REF!</f>
        <v>#REF!</v>
      </c>
      <c r="N982" s="17" t="e">
        <f>'Rack A'!#REF!</f>
        <v>#REF!</v>
      </c>
    </row>
    <row r="983" spans="1:14">
      <c r="A983" s="17" t="e">
        <f>'Rack A'!#REF!</f>
        <v>#REF!</v>
      </c>
      <c r="B983" s="17" t="e">
        <f>'Rack A'!#REF!</f>
        <v>#REF!</v>
      </c>
      <c r="C983" s="17" t="e">
        <f>'Rack A'!#REF!</f>
        <v>#REF!</v>
      </c>
      <c r="D983" s="17" t="e">
        <f>'Rack A'!#REF!</f>
        <v>#REF!</v>
      </c>
      <c r="E983" s="17" t="e">
        <f>'Rack A'!#REF!</f>
        <v>#REF!</v>
      </c>
      <c r="F983" s="17" t="e">
        <f>'Rack A'!#REF!</f>
        <v>#REF!</v>
      </c>
      <c r="G983" s="17" t="e">
        <f>'Rack A'!#REF!</f>
        <v>#REF!</v>
      </c>
      <c r="H983" s="17" t="e">
        <f>'Rack A'!#REF!</f>
        <v>#REF!</v>
      </c>
      <c r="I983" s="17" t="e">
        <f>'Rack A'!#REF!</f>
        <v>#REF!</v>
      </c>
      <c r="J983" s="17" t="e">
        <f>'Rack A'!#REF!</f>
        <v>#REF!</v>
      </c>
      <c r="K983" s="17" t="e">
        <f>'Rack A'!#REF!</f>
        <v>#REF!</v>
      </c>
      <c r="L983" s="17" t="e">
        <f>'Rack A'!#REF!</f>
        <v>#REF!</v>
      </c>
      <c r="M983" s="17" t="e">
        <f>'Rack A'!#REF!</f>
        <v>#REF!</v>
      </c>
      <c r="N983" s="17" t="e">
        <f>'Rack A'!#REF!</f>
        <v>#REF!</v>
      </c>
    </row>
    <row r="984" spans="1:14">
      <c r="A984" s="17" t="e">
        <f>'Rack A'!#REF!</f>
        <v>#REF!</v>
      </c>
      <c r="B984" s="17" t="e">
        <f>'Rack A'!#REF!</f>
        <v>#REF!</v>
      </c>
      <c r="C984" s="17" t="e">
        <f>'Rack A'!#REF!</f>
        <v>#REF!</v>
      </c>
      <c r="D984" s="17" t="e">
        <f>'Rack A'!#REF!</f>
        <v>#REF!</v>
      </c>
      <c r="E984" s="17" t="e">
        <f>'Rack A'!#REF!</f>
        <v>#REF!</v>
      </c>
      <c r="F984" s="17" t="e">
        <f>'Rack A'!#REF!</f>
        <v>#REF!</v>
      </c>
      <c r="G984" s="17" t="e">
        <f>'Rack A'!#REF!</f>
        <v>#REF!</v>
      </c>
      <c r="H984" s="17" t="e">
        <f>'Rack A'!#REF!</f>
        <v>#REF!</v>
      </c>
      <c r="I984" s="17" t="e">
        <f>'Rack A'!#REF!</f>
        <v>#REF!</v>
      </c>
      <c r="J984" s="17" t="e">
        <f>'Rack A'!#REF!</f>
        <v>#REF!</v>
      </c>
      <c r="K984" s="17" t="e">
        <f>'Rack A'!#REF!</f>
        <v>#REF!</v>
      </c>
      <c r="L984" s="17" t="e">
        <f>'Rack A'!#REF!</f>
        <v>#REF!</v>
      </c>
      <c r="M984" s="17" t="e">
        <f>'Rack A'!#REF!</f>
        <v>#REF!</v>
      </c>
      <c r="N984" s="17" t="e">
        <f>'Rack A'!#REF!</f>
        <v>#REF!</v>
      </c>
    </row>
    <row r="985" spans="1:14">
      <c r="A985" s="17" t="e">
        <f>'Rack A'!#REF!</f>
        <v>#REF!</v>
      </c>
      <c r="B985" s="17" t="e">
        <f>'Rack A'!#REF!</f>
        <v>#REF!</v>
      </c>
      <c r="C985" s="17" t="e">
        <f>'Rack A'!#REF!</f>
        <v>#REF!</v>
      </c>
      <c r="D985" s="17" t="e">
        <f>'Rack A'!#REF!</f>
        <v>#REF!</v>
      </c>
      <c r="E985" s="17" t="e">
        <f>'Rack A'!#REF!</f>
        <v>#REF!</v>
      </c>
      <c r="F985" s="17" t="e">
        <f>'Rack A'!#REF!</f>
        <v>#REF!</v>
      </c>
      <c r="G985" s="17" t="e">
        <f>'Rack A'!#REF!</f>
        <v>#REF!</v>
      </c>
      <c r="H985" s="17" t="e">
        <f>'Rack A'!#REF!</f>
        <v>#REF!</v>
      </c>
      <c r="I985" s="17" t="e">
        <f>'Rack A'!#REF!</f>
        <v>#REF!</v>
      </c>
      <c r="J985" s="17" t="e">
        <f>'Rack A'!#REF!</f>
        <v>#REF!</v>
      </c>
      <c r="K985" s="17" t="e">
        <f>'Rack A'!#REF!</f>
        <v>#REF!</v>
      </c>
      <c r="L985" s="17" t="e">
        <f>'Rack A'!#REF!</f>
        <v>#REF!</v>
      </c>
      <c r="M985" s="17" t="e">
        <f>'Rack A'!#REF!</f>
        <v>#REF!</v>
      </c>
      <c r="N985" s="17" t="e">
        <f>'Rack A'!#REF!</f>
        <v>#REF!</v>
      </c>
    </row>
    <row r="986" spans="1:14">
      <c r="A986" s="17" t="e">
        <f>'Rack A'!#REF!</f>
        <v>#REF!</v>
      </c>
      <c r="B986" s="17" t="e">
        <f>'Rack A'!#REF!</f>
        <v>#REF!</v>
      </c>
      <c r="C986" s="17" t="e">
        <f>'Rack A'!#REF!</f>
        <v>#REF!</v>
      </c>
      <c r="D986" s="17" t="e">
        <f>'Rack A'!#REF!</f>
        <v>#REF!</v>
      </c>
      <c r="E986" s="17" t="e">
        <f>'Rack A'!#REF!</f>
        <v>#REF!</v>
      </c>
      <c r="F986" s="17" t="e">
        <f>'Rack A'!#REF!</f>
        <v>#REF!</v>
      </c>
      <c r="G986" s="17" t="e">
        <f>'Rack A'!#REF!</f>
        <v>#REF!</v>
      </c>
      <c r="H986" s="17" t="e">
        <f>'Rack A'!#REF!</f>
        <v>#REF!</v>
      </c>
      <c r="I986" s="17" t="e">
        <f>'Rack A'!#REF!</f>
        <v>#REF!</v>
      </c>
      <c r="J986" s="17" t="e">
        <f>'Rack A'!#REF!</f>
        <v>#REF!</v>
      </c>
      <c r="K986" s="17" t="e">
        <f>'Rack A'!#REF!</f>
        <v>#REF!</v>
      </c>
      <c r="L986" s="17" t="e">
        <f>'Rack A'!#REF!</f>
        <v>#REF!</v>
      </c>
      <c r="M986" s="17" t="e">
        <f>'Rack A'!#REF!</f>
        <v>#REF!</v>
      </c>
      <c r="N986" s="17" t="e">
        <f>'Rack A'!#REF!</f>
        <v>#REF!</v>
      </c>
    </row>
    <row r="987" spans="1:14">
      <c r="A987" s="17" t="e">
        <f>'Rack A'!#REF!</f>
        <v>#REF!</v>
      </c>
      <c r="B987" s="17" t="e">
        <f>'Rack A'!#REF!</f>
        <v>#REF!</v>
      </c>
      <c r="C987" s="17" t="e">
        <f>'Rack A'!#REF!</f>
        <v>#REF!</v>
      </c>
      <c r="D987" s="17" t="e">
        <f>'Rack A'!#REF!</f>
        <v>#REF!</v>
      </c>
      <c r="E987" s="17" t="e">
        <f>'Rack A'!#REF!</f>
        <v>#REF!</v>
      </c>
      <c r="F987" s="17" t="e">
        <f>'Rack A'!#REF!</f>
        <v>#REF!</v>
      </c>
      <c r="G987" s="17" t="e">
        <f>'Rack A'!#REF!</f>
        <v>#REF!</v>
      </c>
      <c r="H987" s="17" t="e">
        <f>'Rack A'!#REF!</f>
        <v>#REF!</v>
      </c>
      <c r="I987" s="17" t="e">
        <f>'Rack A'!#REF!</f>
        <v>#REF!</v>
      </c>
      <c r="J987" s="17" t="e">
        <f>'Rack A'!#REF!</f>
        <v>#REF!</v>
      </c>
      <c r="K987" s="17" t="e">
        <f>'Rack A'!#REF!</f>
        <v>#REF!</v>
      </c>
      <c r="L987" s="17" t="e">
        <f>'Rack A'!#REF!</f>
        <v>#REF!</v>
      </c>
      <c r="M987" s="17" t="e">
        <f>'Rack A'!#REF!</f>
        <v>#REF!</v>
      </c>
      <c r="N987" s="17" t="e">
        <f>'Rack A'!#REF!</f>
        <v>#REF!</v>
      </c>
    </row>
    <row r="988" spans="1:14">
      <c r="A988" s="17" t="e">
        <f>'Rack A'!#REF!</f>
        <v>#REF!</v>
      </c>
      <c r="B988" s="17" t="e">
        <f>'Rack A'!#REF!</f>
        <v>#REF!</v>
      </c>
      <c r="C988" s="17" t="e">
        <f>'Rack A'!#REF!</f>
        <v>#REF!</v>
      </c>
      <c r="D988" s="17" t="e">
        <f>'Rack A'!#REF!</f>
        <v>#REF!</v>
      </c>
      <c r="E988" s="17" t="e">
        <f>'Rack A'!#REF!</f>
        <v>#REF!</v>
      </c>
      <c r="F988" s="17" t="e">
        <f>'Rack A'!#REF!</f>
        <v>#REF!</v>
      </c>
      <c r="G988" s="17" t="e">
        <f>'Rack A'!#REF!</f>
        <v>#REF!</v>
      </c>
      <c r="H988" s="17" t="e">
        <f>'Rack A'!#REF!</f>
        <v>#REF!</v>
      </c>
      <c r="I988" s="17" t="e">
        <f>'Rack A'!#REF!</f>
        <v>#REF!</v>
      </c>
      <c r="J988" s="17" t="e">
        <f>'Rack A'!#REF!</f>
        <v>#REF!</v>
      </c>
      <c r="K988" s="17" t="e">
        <f>'Rack A'!#REF!</f>
        <v>#REF!</v>
      </c>
      <c r="L988" s="17" t="e">
        <f>'Rack A'!#REF!</f>
        <v>#REF!</v>
      </c>
      <c r="M988" s="17" t="e">
        <f>'Rack A'!#REF!</f>
        <v>#REF!</v>
      </c>
      <c r="N988" s="17" t="e">
        <f>'Rack A'!#REF!</f>
        <v>#REF!</v>
      </c>
    </row>
    <row r="989" spans="1:14">
      <c r="A989" s="17" t="e">
        <f>'Rack A'!#REF!</f>
        <v>#REF!</v>
      </c>
      <c r="B989" s="17" t="e">
        <f>'Rack A'!#REF!</f>
        <v>#REF!</v>
      </c>
      <c r="C989" s="17" t="e">
        <f>'Rack A'!#REF!</f>
        <v>#REF!</v>
      </c>
      <c r="D989" s="17" t="e">
        <f>'Rack A'!#REF!</f>
        <v>#REF!</v>
      </c>
      <c r="E989" s="17" t="e">
        <f>'Rack A'!#REF!</f>
        <v>#REF!</v>
      </c>
      <c r="F989" s="17" t="e">
        <f>'Rack A'!#REF!</f>
        <v>#REF!</v>
      </c>
      <c r="G989" s="17" t="e">
        <f>'Rack A'!#REF!</f>
        <v>#REF!</v>
      </c>
      <c r="H989" s="17" t="e">
        <f>'Rack A'!#REF!</f>
        <v>#REF!</v>
      </c>
      <c r="I989" s="17" t="e">
        <f>'Rack A'!#REF!</f>
        <v>#REF!</v>
      </c>
      <c r="J989" s="17" t="e">
        <f>'Rack A'!#REF!</f>
        <v>#REF!</v>
      </c>
      <c r="K989" s="17" t="e">
        <f>'Rack A'!#REF!</f>
        <v>#REF!</v>
      </c>
      <c r="L989" s="17" t="e">
        <f>'Rack A'!#REF!</f>
        <v>#REF!</v>
      </c>
      <c r="M989" s="17" t="e">
        <f>'Rack A'!#REF!</f>
        <v>#REF!</v>
      </c>
      <c r="N989" s="17" t="e">
        <f>'Rack A'!#REF!</f>
        <v>#REF!</v>
      </c>
    </row>
    <row r="990" spans="1:14">
      <c r="A990" s="17" t="e">
        <f>'Rack A'!#REF!</f>
        <v>#REF!</v>
      </c>
      <c r="B990" s="17" t="e">
        <f>'Rack A'!#REF!</f>
        <v>#REF!</v>
      </c>
      <c r="C990" s="17" t="e">
        <f>'Rack A'!#REF!</f>
        <v>#REF!</v>
      </c>
      <c r="D990" s="17" t="e">
        <f>'Rack A'!#REF!</f>
        <v>#REF!</v>
      </c>
      <c r="E990" s="17" t="e">
        <f>'Rack A'!#REF!</f>
        <v>#REF!</v>
      </c>
      <c r="F990" s="17" t="e">
        <f>'Rack A'!#REF!</f>
        <v>#REF!</v>
      </c>
      <c r="G990" s="17" t="e">
        <f>'Rack A'!#REF!</f>
        <v>#REF!</v>
      </c>
      <c r="H990" s="17" t="e">
        <f>'Rack A'!#REF!</f>
        <v>#REF!</v>
      </c>
      <c r="I990" s="17" t="e">
        <f>'Rack A'!#REF!</f>
        <v>#REF!</v>
      </c>
      <c r="J990" s="17" t="e">
        <f>'Rack A'!#REF!</f>
        <v>#REF!</v>
      </c>
      <c r="K990" s="17" t="e">
        <f>'Rack A'!#REF!</f>
        <v>#REF!</v>
      </c>
      <c r="L990" s="17" t="e">
        <f>'Rack A'!#REF!</f>
        <v>#REF!</v>
      </c>
      <c r="M990" s="17" t="e">
        <f>'Rack A'!#REF!</f>
        <v>#REF!</v>
      </c>
      <c r="N990" s="17" t="e">
        <f>'Rack A'!#REF!</f>
        <v>#REF!</v>
      </c>
    </row>
    <row r="991" spans="1:14">
      <c r="A991" s="17" t="e">
        <f>'Rack A'!#REF!</f>
        <v>#REF!</v>
      </c>
      <c r="B991" s="17" t="e">
        <f>'Rack A'!#REF!</f>
        <v>#REF!</v>
      </c>
      <c r="C991" s="17" t="e">
        <f>'Rack A'!#REF!</f>
        <v>#REF!</v>
      </c>
      <c r="D991" s="17" t="e">
        <f>'Rack A'!#REF!</f>
        <v>#REF!</v>
      </c>
      <c r="E991" s="17" t="e">
        <f>'Rack A'!#REF!</f>
        <v>#REF!</v>
      </c>
      <c r="F991" s="17" t="e">
        <f>'Rack A'!#REF!</f>
        <v>#REF!</v>
      </c>
      <c r="G991" s="17" t="e">
        <f>'Rack A'!#REF!</f>
        <v>#REF!</v>
      </c>
      <c r="H991" s="17" t="e">
        <f>'Rack A'!#REF!</f>
        <v>#REF!</v>
      </c>
      <c r="I991" s="17" t="e">
        <f>'Rack A'!#REF!</f>
        <v>#REF!</v>
      </c>
      <c r="J991" s="17" t="e">
        <f>'Rack A'!#REF!</f>
        <v>#REF!</v>
      </c>
      <c r="K991" s="17" t="e">
        <f>'Rack A'!#REF!</f>
        <v>#REF!</v>
      </c>
      <c r="L991" s="17" t="e">
        <f>'Rack A'!#REF!</f>
        <v>#REF!</v>
      </c>
      <c r="M991" s="17" t="e">
        <f>'Rack A'!#REF!</f>
        <v>#REF!</v>
      </c>
      <c r="N991" s="17" t="e">
        <f>'Rack A'!#REF!</f>
        <v>#REF!</v>
      </c>
    </row>
    <row r="992" spans="1:14">
      <c r="A992" s="17" t="e">
        <f>'Rack A'!#REF!</f>
        <v>#REF!</v>
      </c>
      <c r="B992" s="17" t="e">
        <f>'Rack A'!#REF!</f>
        <v>#REF!</v>
      </c>
      <c r="C992" s="17" t="e">
        <f>'Rack A'!#REF!</f>
        <v>#REF!</v>
      </c>
      <c r="D992" s="17" t="e">
        <f>'Rack A'!#REF!</f>
        <v>#REF!</v>
      </c>
      <c r="E992" s="17" t="e">
        <f>'Rack A'!#REF!</f>
        <v>#REF!</v>
      </c>
      <c r="F992" s="17" t="e">
        <f>'Rack A'!#REF!</f>
        <v>#REF!</v>
      </c>
      <c r="G992" s="17" t="e">
        <f>'Rack A'!#REF!</f>
        <v>#REF!</v>
      </c>
      <c r="H992" s="17" t="e">
        <f>'Rack A'!#REF!</f>
        <v>#REF!</v>
      </c>
      <c r="I992" s="17" t="e">
        <f>'Rack A'!#REF!</f>
        <v>#REF!</v>
      </c>
      <c r="J992" s="17" t="e">
        <f>'Rack A'!#REF!</f>
        <v>#REF!</v>
      </c>
      <c r="K992" s="17" t="e">
        <f>'Rack A'!#REF!</f>
        <v>#REF!</v>
      </c>
      <c r="L992" s="17" t="e">
        <f>'Rack A'!#REF!</f>
        <v>#REF!</v>
      </c>
      <c r="M992" s="17" t="e">
        <f>'Rack A'!#REF!</f>
        <v>#REF!</v>
      </c>
      <c r="N992" s="17" t="e">
        <f>'Rack A'!#REF!</f>
        <v>#REF!</v>
      </c>
    </row>
    <row r="993" spans="1:14">
      <c r="A993" s="17" t="e">
        <f>'Rack A'!#REF!</f>
        <v>#REF!</v>
      </c>
      <c r="B993" s="17" t="e">
        <f>'Rack A'!#REF!</f>
        <v>#REF!</v>
      </c>
      <c r="C993" s="17" t="e">
        <f>'Rack A'!#REF!</f>
        <v>#REF!</v>
      </c>
      <c r="D993" s="17" t="e">
        <f>'Rack A'!#REF!</f>
        <v>#REF!</v>
      </c>
      <c r="E993" s="17" t="e">
        <f>'Rack A'!#REF!</f>
        <v>#REF!</v>
      </c>
      <c r="F993" s="17" t="e">
        <f>'Rack A'!#REF!</f>
        <v>#REF!</v>
      </c>
      <c r="G993" s="17" t="e">
        <f>'Rack A'!#REF!</f>
        <v>#REF!</v>
      </c>
      <c r="H993" s="17" t="e">
        <f>'Rack A'!#REF!</f>
        <v>#REF!</v>
      </c>
      <c r="I993" s="17" t="e">
        <f>'Rack A'!#REF!</f>
        <v>#REF!</v>
      </c>
      <c r="J993" s="17" t="e">
        <f>'Rack A'!#REF!</f>
        <v>#REF!</v>
      </c>
      <c r="K993" s="17" t="e">
        <f>'Rack A'!#REF!</f>
        <v>#REF!</v>
      </c>
      <c r="L993" s="17" t="e">
        <f>'Rack A'!#REF!</f>
        <v>#REF!</v>
      </c>
      <c r="M993" s="17" t="e">
        <f>'Rack A'!#REF!</f>
        <v>#REF!</v>
      </c>
      <c r="N993" s="17" t="e">
        <f>'Rack A'!#REF!</f>
        <v>#REF!</v>
      </c>
    </row>
    <row r="994" spans="1:14">
      <c r="A994" s="17" t="e">
        <f>'Rack A'!#REF!</f>
        <v>#REF!</v>
      </c>
      <c r="B994" s="17" t="e">
        <f>'Rack A'!#REF!</f>
        <v>#REF!</v>
      </c>
      <c r="C994" s="17" t="e">
        <f>'Rack A'!#REF!</f>
        <v>#REF!</v>
      </c>
      <c r="D994" s="17" t="e">
        <f>'Rack A'!#REF!</f>
        <v>#REF!</v>
      </c>
      <c r="E994" s="17" t="e">
        <f>'Rack A'!#REF!</f>
        <v>#REF!</v>
      </c>
      <c r="F994" s="17" t="e">
        <f>'Rack A'!#REF!</f>
        <v>#REF!</v>
      </c>
      <c r="G994" s="17" t="e">
        <f>'Rack A'!#REF!</f>
        <v>#REF!</v>
      </c>
      <c r="H994" s="17" t="e">
        <f>'Rack A'!#REF!</f>
        <v>#REF!</v>
      </c>
      <c r="I994" s="17" t="e">
        <f>'Rack A'!#REF!</f>
        <v>#REF!</v>
      </c>
      <c r="J994" s="17" t="e">
        <f>'Rack A'!#REF!</f>
        <v>#REF!</v>
      </c>
      <c r="K994" s="17" t="e">
        <f>'Rack A'!#REF!</f>
        <v>#REF!</v>
      </c>
      <c r="L994" s="17" t="e">
        <f>'Rack A'!#REF!</f>
        <v>#REF!</v>
      </c>
      <c r="M994" s="17" t="e">
        <f>'Rack A'!#REF!</f>
        <v>#REF!</v>
      </c>
      <c r="N994" s="17" t="e">
        <f>'Rack A'!#REF!</f>
        <v>#REF!</v>
      </c>
    </row>
    <row r="995" spans="1:14">
      <c r="A995" s="17" t="e">
        <f>'Rack A'!#REF!</f>
        <v>#REF!</v>
      </c>
      <c r="B995" s="17" t="e">
        <f>'Rack A'!#REF!</f>
        <v>#REF!</v>
      </c>
      <c r="C995" s="17" t="e">
        <f>'Rack A'!#REF!</f>
        <v>#REF!</v>
      </c>
      <c r="D995" s="17" t="e">
        <f>'Rack A'!#REF!</f>
        <v>#REF!</v>
      </c>
      <c r="E995" s="17" t="e">
        <f>'Rack A'!#REF!</f>
        <v>#REF!</v>
      </c>
      <c r="F995" s="17" t="e">
        <f>'Rack A'!#REF!</f>
        <v>#REF!</v>
      </c>
      <c r="G995" s="17" t="e">
        <f>'Rack A'!#REF!</f>
        <v>#REF!</v>
      </c>
      <c r="H995" s="17" t="e">
        <f>'Rack A'!#REF!</f>
        <v>#REF!</v>
      </c>
      <c r="I995" s="17" t="e">
        <f>'Rack A'!#REF!</f>
        <v>#REF!</v>
      </c>
      <c r="J995" s="17" t="e">
        <f>'Rack A'!#REF!</f>
        <v>#REF!</v>
      </c>
      <c r="K995" s="17" t="e">
        <f>'Rack A'!#REF!</f>
        <v>#REF!</v>
      </c>
      <c r="L995" s="17" t="e">
        <f>'Rack A'!#REF!</f>
        <v>#REF!</v>
      </c>
      <c r="M995" s="17" t="e">
        <f>'Rack A'!#REF!</f>
        <v>#REF!</v>
      </c>
      <c r="N995" s="17" t="e">
        <f>'Rack A'!#REF!</f>
        <v>#REF!</v>
      </c>
    </row>
    <row r="996" spans="1:14">
      <c r="A996" s="17" t="e">
        <f>'Rack A'!#REF!</f>
        <v>#REF!</v>
      </c>
      <c r="B996" s="17" t="e">
        <f>'Rack A'!#REF!</f>
        <v>#REF!</v>
      </c>
      <c r="C996" s="17" t="e">
        <f>'Rack A'!#REF!</f>
        <v>#REF!</v>
      </c>
      <c r="D996" s="17" t="e">
        <f>'Rack A'!#REF!</f>
        <v>#REF!</v>
      </c>
      <c r="E996" s="17" t="e">
        <f>'Rack A'!#REF!</f>
        <v>#REF!</v>
      </c>
      <c r="F996" s="17" t="e">
        <f>'Rack A'!#REF!</f>
        <v>#REF!</v>
      </c>
      <c r="G996" s="17" t="e">
        <f>'Rack A'!#REF!</f>
        <v>#REF!</v>
      </c>
      <c r="H996" s="17" t="e">
        <f>'Rack A'!#REF!</f>
        <v>#REF!</v>
      </c>
      <c r="I996" s="17" t="e">
        <f>'Rack A'!#REF!</f>
        <v>#REF!</v>
      </c>
      <c r="J996" s="17" t="e">
        <f>'Rack A'!#REF!</f>
        <v>#REF!</v>
      </c>
      <c r="K996" s="17" t="e">
        <f>'Rack A'!#REF!</f>
        <v>#REF!</v>
      </c>
      <c r="L996" s="17" t="e">
        <f>'Rack A'!#REF!</f>
        <v>#REF!</v>
      </c>
      <c r="M996" s="17" t="e">
        <f>'Rack A'!#REF!</f>
        <v>#REF!</v>
      </c>
      <c r="N996" s="17" t="e">
        <f>'Rack A'!#REF!</f>
        <v>#REF!</v>
      </c>
    </row>
    <row r="997" spans="1:14">
      <c r="A997" s="17" t="e">
        <f>'Rack A'!#REF!</f>
        <v>#REF!</v>
      </c>
      <c r="B997" s="17" t="e">
        <f>'Rack A'!#REF!</f>
        <v>#REF!</v>
      </c>
      <c r="C997" s="17" t="e">
        <f>'Rack A'!#REF!</f>
        <v>#REF!</v>
      </c>
      <c r="D997" s="17" t="e">
        <f>'Rack A'!#REF!</f>
        <v>#REF!</v>
      </c>
      <c r="E997" s="17" t="e">
        <f>'Rack A'!#REF!</f>
        <v>#REF!</v>
      </c>
      <c r="F997" s="17" t="e">
        <f>'Rack A'!#REF!</f>
        <v>#REF!</v>
      </c>
      <c r="G997" s="17" t="e">
        <f>'Rack A'!#REF!</f>
        <v>#REF!</v>
      </c>
      <c r="H997" s="17" t="e">
        <f>'Rack A'!#REF!</f>
        <v>#REF!</v>
      </c>
      <c r="I997" s="17" t="e">
        <f>'Rack A'!#REF!</f>
        <v>#REF!</v>
      </c>
      <c r="J997" s="17" t="e">
        <f>'Rack A'!#REF!</f>
        <v>#REF!</v>
      </c>
      <c r="K997" s="17" t="e">
        <f>'Rack A'!#REF!</f>
        <v>#REF!</v>
      </c>
      <c r="L997" s="17" t="e">
        <f>'Rack A'!#REF!</f>
        <v>#REF!</v>
      </c>
      <c r="M997" s="17" t="e">
        <f>'Rack A'!#REF!</f>
        <v>#REF!</v>
      </c>
      <c r="N997" s="17" t="e">
        <f>'Rack A'!#REF!</f>
        <v>#REF!</v>
      </c>
    </row>
    <row r="998" spans="1:14">
      <c r="A998" s="17" t="e">
        <f>'Rack A'!#REF!</f>
        <v>#REF!</v>
      </c>
      <c r="B998" s="17" t="e">
        <f>'Rack A'!#REF!</f>
        <v>#REF!</v>
      </c>
      <c r="C998" s="17" t="e">
        <f>'Rack A'!#REF!</f>
        <v>#REF!</v>
      </c>
      <c r="D998" s="17" t="e">
        <f>'Rack A'!#REF!</f>
        <v>#REF!</v>
      </c>
      <c r="E998" s="17" t="e">
        <f>'Rack A'!#REF!</f>
        <v>#REF!</v>
      </c>
      <c r="F998" s="17" t="e">
        <f>'Rack A'!#REF!</f>
        <v>#REF!</v>
      </c>
      <c r="G998" s="17" t="e">
        <f>'Rack A'!#REF!</f>
        <v>#REF!</v>
      </c>
      <c r="H998" s="17" t="e">
        <f>'Rack A'!#REF!</f>
        <v>#REF!</v>
      </c>
      <c r="I998" s="17" t="e">
        <f>'Rack A'!#REF!</f>
        <v>#REF!</v>
      </c>
      <c r="J998" s="17" t="e">
        <f>'Rack A'!#REF!</f>
        <v>#REF!</v>
      </c>
      <c r="K998" s="17" t="e">
        <f>'Rack A'!#REF!</f>
        <v>#REF!</v>
      </c>
      <c r="L998" s="17" t="e">
        <f>'Rack A'!#REF!</f>
        <v>#REF!</v>
      </c>
      <c r="M998" s="17" t="e">
        <f>'Rack A'!#REF!</f>
        <v>#REF!</v>
      </c>
      <c r="N998" s="17" t="e">
        <f>'Rack A'!#REF!</f>
        <v>#REF!</v>
      </c>
    </row>
    <row r="999" spans="1:14">
      <c r="A999" s="17" t="e">
        <f>'Rack A'!#REF!</f>
        <v>#REF!</v>
      </c>
      <c r="B999" s="17" t="e">
        <f>'Rack A'!#REF!</f>
        <v>#REF!</v>
      </c>
      <c r="C999" s="17" t="e">
        <f>'Rack A'!#REF!</f>
        <v>#REF!</v>
      </c>
      <c r="D999" s="17" t="e">
        <f>'Rack A'!#REF!</f>
        <v>#REF!</v>
      </c>
      <c r="E999" s="17" t="e">
        <f>'Rack A'!#REF!</f>
        <v>#REF!</v>
      </c>
      <c r="F999" s="17" t="e">
        <f>'Rack A'!#REF!</f>
        <v>#REF!</v>
      </c>
      <c r="G999" s="17" t="e">
        <f>'Rack A'!#REF!</f>
        <v>#REF!</v>
      </c>
      <c r="H999" s="17" t="e">
        <f>'Rack A'!#REF!</f>
        <v>#REF!</v>
      </c>
      <c r="I999" s="17" t="e">
        <f>'Rack A'!#REF!</f>
        <v>#REF!</v>
      </c>
      <c r="J999" s="17" t="e">
        <f>'Rack A'!#REF!</f>
        <v>#REF!</v>
      </c>
      <c r="K999" s="17" t="e">
        <f>'Rack A'!#REF!</f>
        <v>#REF!</v>
      </c>
      <c r="L999" s="17" t="e">
        <f>'Rack A'!#REF!</f>
        <v>#REF!</v>
      </c>
      <c r="M999" s="17" t="e">
        <f>'Rack A'!#REF!</f>
        <v>#REF!</v>
      </c>
      <c r="N999" s="17" t="e">
        <f>'Rack A'!#REF!</f>
        <v>#REF!</v>
      </c>
    </row>
    <row r="1000" spans="1:14">
      <c r="A1000" s="17" t="e">
        <f>'Rack A'!#REF!</f>
        <v>#REF!</v>
      </c>
      <c r="B1000" s="17" t="e">
        <f>'Rack A'!#REF!</f>
        <v>#REF!</v>
      </c>
      <c r="C1000" s="17" t="e">
        <f>'Rack A'!#REF!</f>
        <v>#REF!</v>
      </c>
      <c r="D1000" s="17" t="e">
        <f>'Rack A'!#REF!</f>
        <v>#REF!</v>
      </c>
      <c r="E1000" s="17" t="e">
        <f>'Rack A'!#REF!</f>
        <v>#REF!</v>
      </c>
      <c r="F1000" s="17" t="e">
        <f>'Rack A'!#REF!</f>
        <v>#REF!</v>
      </c>
      <c r="G1000" s="17" t="e">
        <f>'Rack A'!#REF!</f>
        <v>#REF!</v>
      </c>
      <c r="H1000" s="17" t="e">
        <f>'Rack A'!#REF!</f>
        <v>#REF!</v>
      </c>
      <c r="I1000" s="17" t="e">
        <f>'Rack A'!#REF!</f>
        <v>#REF!</v>
      </c>
      <c r="J1000" s="17" t="e">
        <f>'Rack A'!#REF!</f>
        <v>#REF!</v>
      </c>
      <c r="K1000" s="17" t="e">
        <f>'Rack A'!#REF!</f>
        <v>#REF!</v>
      </c>
      <c r="L1000" s="17" t="e">
        <f>'Rack A'!#REF!</f>
        <v>#REF!</v>
      </c>
      <c r="M1000" s="17" t="e">
        <f>'Rack A'!#REF!</f>
        <v>#REF!</v>
      </c>
      <c r="N1000" s="17" t="e">
        <f>'Rack A'!#REF!</f>
        <v>#REF!</v>
      </c>
    </row>
    <row r="1001" spans="1:14">
      <c r="A1001" s="17" t="e">
        <f>'Rack A'!#REF!</f>
        <v>#REF!</v>
      </c>
      <c r="B1001" s="17" t="e">
        <f>'Rack A'!#REF!</f>
        <v>#REF!</v>
      </c>
      <c r="C1001" s="17" t="e">
        <f>'Rack A'!#REF!</f>
        <v>#REF!</v>
      </c>
      <c r="D1001" s="17" t="e">
        <f>'Rack A'!#REF!</f>
        <v>#REF!</v>
      </c>
      <c r="E1001" s="17" t="e">
        <f>'Rack A'!#REF!</f>
        <v>#REF!</v>
      </c>
      <c r="F1001" s="17" t="e">
        <f>'Rack A'!#REF!</f>
        <v>#REF!</v>
      </c>
      <c r="G1001" s="17" t="e">
        <f>'Rack A'!#REF!</f>
        <v>#REF!</v>
      </c>
      <c r="H1001" s="17" t="e">
        <f>'Rack A'!#REF!</f>
        <v>#REF!</v>
      </c>
      <c r="I1001" s="17" t="e">
        <f>'Rack A'!#REF!</f>
        <v>#REF!</v>
      </c>
      <c r="J1001" s="17" t="e">
        <f>'Rack A'!#REF!</f>
        <v>#REF!</v>
      </c>
      <c r="K1001" s="17" t="e">
        <f>'Rack A'!#REF!</f>
        <v>#REF!</v>
      </c>
      <c r="L1001" s="17" t="e">
        <f>'Rack A'!#REF!</f>
        <v>#REF!</v>
      </c>
      <c r="M1001" s="17" t="e">
        <f>'Rack A'!#REF!</f>
        <v>#REF!</v>
      </c>
      <c r="N1001" s="17" t="e">
        <f>'Rack A'!#REF!</f>
        <v>#REF!</v>
      </c>
    </row>
    <row r="1002" spans="1:14">
      <c r="A1002" s="17" t="e">
        <f>'Rack A'!#REF!</f>
        <v>#REF!</v>
      </c>
      <c r="B1002" s="17" t="e">
        <f>'Rack A'!#REF!</f>
        <v>#REF!</v>
      </c>
      <c r="C1002" s="17" t="e">
        <f>'Rack A'!#REF!</f>
        <v>#REF!</v>
      </c>
      <c r="D1002" s="17" t="e">
        <f>'Rack A'!#REF!</f>
        <v>#REF!</v>
      </c>
      <c r="E1002" s="17" t="e">
        <f>'Rack A'!#REF!</f>
        <v>#REF!</v>
      </c>
      <c r="F1002" s="17" t="e">
        <f>'Rack A'!#REF!</f>
        <v>#REF!</v>
      </c>
      <c r="G1002" s="17" t="e">
        <f>'Rack A'!#REF!</f>
        <v>#REF!</v>
      </c>
      <c r="H1002" s="17" t="e">
        <f>'Rack A'!#REF!</f>
        <v>#REF!</v>
      </c>
      <c r="I1002" s="17" t="e">
        <f>'Rack A'!#REF!</f>
        <v>#REF!</v>
      </c>
      <c r="J1002" s="17" t="e">
        <f>'Rack A'!#REF!</f>
        <v>#REF!</v>
      </c>
      <c r="K1002" s="17" t="e">
        <f>'Rack A'!#REF!</f>
        <v>#REF!</v>
      </c>
      <c r="L1002" s="17" t="e">
        <f>'Rack A'!#REF!</f>
        <v>#REF!</v>
      </c>
      <c r="M1002" s="17" t="e">
        <f>'Rack A'!#REF!</f>
        <v>#REF!</v>
      </c>
      <c r="N1002" s="17" t="e">
        <f>'Rack A'!#REF!</f>
        <v>#REF!</v>
      </c>
    </row>
    <row r="1003" spans="1:14">
      <c r="A1003" s="17" t="e">
        <f>'Rack A'!#REF!</f>
        <v>#REF!</v>
      </c>
      <c r="B1003" s="17" t="e">
        <f>'Rack A'!#REF!</f>
        <v>#REF!</v>
      </c>
      <c r="C1003" s="17" t="e">
        <f>'Rack A'!#REF!</f>
        <v>#REF!</v>
      </c>
      <c r="D1003" s="17" t="e">
        <f>'Rack A'!#REF!</f>
        <v>#REF!</v>
      </c>
      <c r="E1003" s="17" t="e">
        <f>'Rack A'!#REF!</f>
        <v>#REF!</v>
      </c>
      <c r="F1003" s="17" t="e">
        <f>'Rack A'!#REF!</f>
        <v>#REF!</v>
      </c>
      <c r="G1003" s="17" t="e">
        <f>'Rack A'!#REF!</f>
        <v>#REF!</v>
      </c>
      <c r="H1003" s="17" t="e">
        <f>'Rack A'!#REF!</f>
        <v>#REF!</v>
      </c>
      <c r="I1003" s="17" t="e">
        <f>'Rack A'!#REF!</f>
        <v>#REF!</v>
      </c>
      <c r="J1003" s="17" t="e">
        <f>'Rack A'!#REF!</f>
        <v>#REF!</v>
      </c>
      <c r="K1003" s="17" t="e">
        <f>'Rack A'!#REF!</f>
        <v>#REF!</v>
      </c>
      <c r="L1003" s="17" t="e">
        <f>'Rack A'!#REF!</f>
        <v>#REF!</v>
      </c>
      <c r="M1003" s="17" t="e">
        <f>'Rack A'!#REF!</f>
        <v>#REF!</v>
      </c>
      <c r="N1003" s="17" t="e">
        <f>'Rack A'!#REF!</f>
        <v>#REF!</v>
      </c>
    </row>
    <row r="1004" spans="1:14">
      <c r="A1004" s="17" t="e">
        <f>'Rack A'!#REF!</f>
        <v>#REF!</v>
      </c>
      <c r="B1004" s="17" t="e">
        <f>'Rack A'!#REF!</f>
        <v>#REF!</v>
      </c>
      <c r="C1004" s="17" t="e">
        <f>'Rack A'!#REF!</f>
        <v>#REF!</v>
      </c>
      <c r="D1004" s="17" t="e">
        <f>'Rack A'!#REF!</f>
        <v>#REF!</v>
      </c>
      <c r="E1004" s="17" t="e">
        <f>'Rack A'!#REF!</f>
        <v>#REF!</v>
      </c>
      <c r="F1004" s="17" t="e">
        <f>'Rack A'!#REF!</f>
        <v>#REF!</v>
      </c>
      <c r="G1004" s="17" t="e">
        <f>'Rack A'!#REF!</f>
        <v>#REF!</v>
      </c>
      <c r="H1004" s="17" t="e">
        <f>'Rack A'!#REF!</f>
        <v>#REF!</v>
      </c>
      <c r="I1004" s="17" t="e">
        <f>'Rack A'!#REF!</f>
        <v>#REF!</v>
      </c>
      <c r="J1004" s="17" t="e">
        <f>'Rack A'!#REF!</f>
        <v>#REF!</v>
      </c>
      <c r="K1004" s="17" t="e">
        <f>'Rack A'!#REF!</f>
        <v>#REF!</v>
      </c>
      <c r="L1004" s="17" t="e">
        <f>'Rack A'!#REF!</f>
        <v>#REF!</v>
      </c>
      <c r="M1004" s="17" t="e">
        <f>'Rack A'!#REF!</f>
        <v>#REF!</v>
      </c>
      <c r="N1004" s="17" t="e">
        <f>'Rack A'!#REF!</f>
        <v>#REF!</v>
      </c>
    </row>
    <row r="1005" spans="1:14">
      <c r="A1005" s="17" t="e">
        <f>'Rack A'!#REF!</f>
        <v>#REF!</v>
      </c>
      <c r="B1005" s="17" t="e">
        <f>'Rack A'!#REF!</f>
        <v>#REF!</v>
      </c>
      <c r="C1005" s="17" t="e">
        <f>'Rack A'!#REF!</f>
        <v>#REF!</v>
      </c>
      <c r="D1005" s="17" t="e">
        <f>'Rack A'!#REF!</f>
        <v>#REF!</v>
      </c>
      <c r="E1005" s="17" t="e">
        <f>'Rack A'!#REF!</f>
        <v>#REF!</v>
      </c>
      <c r="F1005" s="17" t="e">
        <f>'Rack A'!#REF!</f>
        <v>#REF!</v>
      </c>
      <c r="G1005" s="17" t="e">
        <f>'Rack A'!#REF!</f>
        <v>#REF!</v>
      </c>
      <c r="H1005" s="17" t="e">
        <f>'Rack A'!#REF!</f>
        <v>#REF!</v>
      </c>
      <c r="I1005" s="17" t="e">
        <f>'Rack A'!#REF!</f>
        <v>#REF!</v>
      </c>
      <c r="J1005" s="17" t="e">
        <f>'Rack A'!#REF!</f>
        <v>#REF!</v>
      </c>
      <c r="K1005" s="17" t="e">
        <f>'Rack A'!#REF!</f>
        <v>#REF!</v>
      </c>
      <c r="L1005" s="17" t="e">
        <f>'Rack A'!#REF!</f>
        <v>#REF!</v>
      </c>
      <c r="M1005" s="17" t="e">
        <f>'Rack A'!#REF!</f>
        <v>#REF!</v>
      </c>
      <c r="N1005" s="17" t="e">
        <f>'Rack A'!#REF!</f>
        <v>#REF!</v>
      </c>
    </row>
    <row r="1006" spans="1:14">
      <c r="A1006" s="17" t="e">
        <f>'Rack A'!#REF!</f>
        <v>#REF!</v>
      </c>
      <c r="B1006" s="17" t="e">
        <f>'Rack A'!#REF!</f>
        <v>#REF!</v>
      </c>
      <c r="C1006" s="17" t="e">
        <f>'Rack A'!#REF!</f>
        <v>#REF!</v>
      </c>
      <c r="D1006" s="17" t="e">
        <f>'Rack A'!#REF!</f>
        <v>#REF!</v>
      </c>
      <c r="E1006" s="17" t="e">
        <f>'Rack A'!#REF!</f>
        <v>#REF!</v>
      </c>
      <c r="F1006" s="17" t="e">
        <f>'Rack A'!#REF!</f>
        <v>#REF!</v>
      </c>
      <c r="G1006" s="17" t="e">
        <f>'Rack A'!#REF!</f>
        <v>#REF!</v>
      </c>
      <c r="H1006" s="17" t="e">
        <f>'Rack A'!#REF!</f>
        <v>#REF!</v>
      </c>
      <c r="I1006" s="17" t="e">
        <f>'Rack A'!#REF!</f>
        <v>#REF!</v>
      </c>
      <c r="J1006" s="17" t="e">
        <f>'Rack A'!#REF!</f>
        <v>#REF!</v>
      </c>
      <c r="K1006" s="17" t="e">
        <f>'Rack A'!#REF!</f>
        <v>#REF!</v>
      </c>
      <c r="L1006" s="17" t="e">
        <f>'Rack A'!#REF!</f>
        <v>#REF!</v>
      </c>
      <c r="M1006" s="17" t="e">
        <f>'Rack A'!#REF!</f>
        <v>#REF!</v>
      </c>
      <c r="N1006" s="17" t="e">
        <f>'Rack A'!#REF!</f>
        <v>#REF!</v>
      </c>
    </row>
    <row r="1007" spans="1:14">
      <c r="A1007" s="17" t="e">
        <f>'Rack A'!#REF!</f>
        <v>#REF!</v>
      </c>
      <c r="B1007" s="17" t="e">
        <f>'Rack A'!#REF!</f>
        <v>#REF!</v>
      </c>
      <c r="C1007" s="17" t="e">
        <f>'Rack A'!#REF!</f>
        <v>#REF!</v>
      </c>
      <c r="D1007" s="17" t="e">
        <f>'Rack A'!#REF!</f>
        <v>#REF!</v>
      </c>
      <c r="E1007" s="17" t="e">
        <f>'Rack A'!#REF!</f>
        <v>#REF!</v>
      </c>
      <c r="F1007" s="17" t="e">
        <f>'Rack A'!#REF!</f>
        <v>#REF!</v>
      </c>
      <c r="G1007" s="17" t="e">
        <f>'Rack A'!#REF!</f>
        <v>#REF!</v>
      </c>
      <c r="H1007" s="17" t="e">
        <f>'Rack A'!#REF!</f>
        <v>#REF!</v>
      </c>
      <c r="I1007" s="17" t="e">
        <f>'Rack A'!#REF!</f>
        <v>#REF!</v>
      </c>
      <c r="J1007" s="17" t="e">
        <f>'Rack A'!#REF!</f>
        <v>#REF!</v>
      </c>
      <c r="K1007" s="17" t="e">
        <f>'Rack A'!#REF!</f>
        <v>#REF!</v>
      </c>
      <c r="L1007" s="17" t="e">
        <f>'Rack A'!#REF!</f>
        <v>#REF!</v>
      </c>
      <c r="M1007" s="17" t="e">
        <f>'Rack A'!#REF!</f>
        <v>#REF!</v>
      </c>
      <c r="N1007" s="17" t="e">
        <f>'Rack A'!#REF!</f>
        <v>#REF!</v>
      </c>
    </row>
    <row r="1008" spans="1:14">
      <c r="A1008" s="17" t="e">
        <f>'Rack A'!#REF!</f>
        <v>#REF!</v>
      </c>
      <c r="B1008" s="17" t="e">
        <f>'Rack A'!#REF!</f>
        <v>#REF!</v>
      </c>
      <c r="C1008" s="17" t="e">
        <f>'Rack A'!#REF!</f>
        <v>#REF!</v>
      </c>
      <c r="D1008" s="17" t="e">
        <f>'Rack A'!#REF!</f>
        <v>#REF!</v>
      </c>
      <c r="E1008" s="17" t="e">
        <f>'Rack A'!#REF!</f>
        <v>#REF!</v>
      </c>
      <c r="F1008" s="17" t="e">
        <f>'Rack A'!#REF!</f>
        <v>#REF!</v>
      </c>
      <c r="G1008" s="17" t="e">
        <f>'Rack A'!#REF!</f>
        <v>#REF!</v>
      </c>
      <c r="H1008" s="17" t="e">
        <f>'Rack A'!#REF!</f>
        <v>#REF!</v>
      </c>
      <c r="I1008" s="17" t="e">
        <f>'Rack A'!#REF!</f>
        <v>#REF!</v>
      </c>
      <c r="J1008" s="17" t="e">
        <f>'Rack A'!#REF!</f>
        <v>#REF!</v>
      </c>
      <c r="K1008" s="17" t="e">
        <f>'Rack A'!#REF!</f>
        <v>#REF!</v>
      </c>
      <c r="L1008" s="17" t="e">
        <f>'Rack A'!#REF!</f>
        <v>#REF!</v>
      </c>
      <c r="M1008" s="17" t="e">
        <f>'Rack A'!#REF!</f>
        <v>#REF!</v>
      </c>
      <c r="N1008" s="17" t="e">
        <f>'Rack A'!#REF!</f>
        <v>#REF!</v>
      </c>
    </row>
    <row r="1009" spans="1:14">
      <c r="A1009" s="17" t="e">
        <f>'Rack A'!#REF!</f>
        <v>#REF!</v>
      </c>
      <c r="B1009" s="17" t="e">
        <f>'Rack A'!#REF!</f>
        <v>#REF!</v>
      </c>
      <c r="C1009" s="17" t="e">
        <f>'Rack A'!#REF!</f>
        <v>#REF!</v>
      </c>
      <c r="D1009" s="17" t="e">
        <f>'Rack A'!#REF!</f>
        <v>#REF!</v>
      </c>
      <c r="E1009" s="17" t="e">
        <f>'Rack A'!#REF!</f>
        <v>#REF!</v>
      </c>
      <c r="F1009" s="17" t="e">
        <f>'Rack A'!#REF!</f>
        <v>#REF!</v>
      </c>
      <c r="G1009" s="17" t="e">
        <f>'Rack A'!#REF!</f>
        <v>#REF!</v>
      </c>
      <c r="H1009" s="17" t="e">
        <f>'Rack A'!#REF!</f>
        <v>#REF!</v>
      </c>
      <c r="I1009" s="17" t="e">
        <f>'Rack A'!#REF!</f>
        <v>#REF!</v>
      </c>
      <c r="J1009" s="17" t="e">
        <f>'Rack A'!#REF!</f>
        <v>#REF!</v>
      </c>
      <c r="K1009" s="17" t="e">
        <f>'Rack A'!#REF!</f>
        <v>#REF!</v>
      </c>
      <c r="L1009" s="17" t="e">
        <f>'Rack A'!#REF!</f>
        <v>#REF!</v>
      </c>
      <c r="M1009" s="17" t="e">
        <f>'Rack A'!#REF!</f>
        <v>#REF!</v>
      </c>
      <c r="N1009" s="17" t="e">
        <f>'Rack A'!#REF!</f>
        <v>#REF!</v>
      </c>
    </row>
    <row r="1010" spans="1:14">
      <c r="A1010" s="17" t="e">
        <f>'Rack A'!#REF!</f>
        <v>#REF!</v>
      </c>
      <c r="B1010" s="17" t="e">
        <f>'Rack A'!#REF!</f>
        <v>#REF!</v>
      </c>
      <c r="C1010" s="17" t="e">
        <f>'Rack A'!#REF!</f>
        <v>#REF!</v>
      </c>
      <c r="D1010" s="17" t="e">
        <f>'Rack A'!#REF!</f>
        <v>#REF!</v>
      </c>
      <c r="E1010" s="17" t="e">
        <f>'Rack A'!#REF!</f>
        <v>#REF!</v>
      </c>
      <c r="F1010" s="17" t="e">
        <f>'Rack A'!#REF!</f>
        <v>#REF!</v>
      </c>
      <c r="G1010" s="17" t="e">
        <f>'Rack A'!#REF!</f>
        <v>#REF!</v>
      </c>
      <c r="H1010" s="17" t="e">
        <f>'Rack A'!#REF!</f>
        <v>#REF!</v>
      </c>
      <c r="I1010" s="17" t="e">
        <f>'Rack A'!#REF!</f>
        <v>#REF!</v>
      </c>
      <c r="J1010" s="17" t="e">
        <f>'Rack A'!#REF!</f>
        <v>#REF!</v>
      </c>
      <c r="K1010" s="17" t="e">
        <f>'Rack A'!#REF!</f>
        <v>#REF!</v>
      </c>
      <c r="L1010" s="17" t="e">
        <f>'Rack A'!#REF!</f>
        <v>#REF!</v>
      </c>
      <c r="M1010" s="17" t="e">
        <f>'Rack A'!#REF!</f>
        <v>#REF!</v>
      </c>
      <c r="N1010" s="17" t="e">
        <f>'Rack A'!#REF!</f>
        <v>#REF!</v>
      </c>
    </row>
    <row r="1011" spans="1:14">
      <c r="A1011" s="17" t="e">
        <f>'Rack A'!#REF!</f>
        <v>#REF!</v>
      </c>
      <c r="B1011" s="17" t="e">
        <f>'Rack A'!#REF!</f>
        <v>#REF!</v>
      </c>
      <c r="C1011" s="17" t="e">
        <f>'Rack A'!#REF!</f>
        <v>#REF!</v>
      </c>
      <c r="D1011" s="17" t="e">
        <f>'Rack A'!#REF!</f>
        <v>#REF!</v>
      </c>
      <c r="E1011" s="17" t="e">
        <f>'Rack A'!#REF!</f>
        <v>#REF!</v>
      </c>
      <c r="F1011" s="17" t="e">
        <f>'Rack A'!#REF!</f>
        <v>#REF!</v>
      </c>
      <c r="G1011" s="17" t="e">
        <f>'Rack A'!#REF!</f>
        <v>#REF!</v>
      </c>
      <c r="H1011" s="17" t="e">
        <f>'Rack A'!#REF!</f>
        <v>#REF!</v>
      </c>
      <c r="I1011" s="17" t="e">
        <f>'Rack A'!#REF!</f>
        <v>#REF!</v>
      </c>
      <c r="J1011" s="17" t="e">
        <f>'Rack A'!#REF!</f>
        <v>#REF!</v>
      </c>
      <c r="K1011" s="17" t="e">
        <f>'Rack A'!#REF!</f>
        <v>#REF!</v>
      </c>
      <c r="L1011" s="17" t="e">
        <f>'Rack A'!#REF!</f>
        <v>#REF!</v>
      </c>
      <c r="M1011" s="17" t="e">
        <f>'Rack A'!#REF!</f>
        <v>#REF!</v>
      </c>
      <c r="N1011" s="17" t="e">
        <f>'Rack A'!#REF!</f>
        <v>#REF!</v>
      </c>
    </row>
    <row r="1012" spans="1:14">
      <c r="A1012" s="17" t="e">
        <f>'Rack A'!#REF!</f>
        <v>#REF!</v>
      </c>
      <c r="B1012" s="17" t="e">
        <f>'Rack A'!#REF!</f>
        <v>#REF!</v>
      </c>
      <c r="C1012" s="17" t="e">
        <f>'Rack A'!#REF!</f>
        <v>#REF!</v>
      </c>
      <c r="D1012" s="17" t="e">
        <f>'Rack A'!#REF!</f>
        <v>#REF!</v>
      </c>
      <c r="E1012" s="17" t="e">
        <f>'Rack A'!#REF!</f>
        <v>#REF!</v>
      </c>
      <c r="F1012" s="17" t="e">
        <f>'Rack A'!#REF!</f>
        <v>#REF!</v>
      </c>
      <c r="G1012" s="17" t="e">
        <f>'Rack A'!#REF!</f>
        <v>#REF!</v>
      </c>
      <c r="H1012" s="17" t="e">
        <f>'Rack A'!#REF!</f>
        <v>#REF!</v>
      </c>
      <c r="I1012" s="17" t="e">
        <f>'Rack A'!#REF!</f>
        <v>#REF!</v>
      </c>
      <c r="J1012" s="17" t="e">
        <f>'Rack A'!#REF!</f>
        <v>#REF!</v>
      </c>
      <c r="K1012" s="17" t="e">
        <f>'Rack A'!#REF!</f>
        <v>#REF!</v>
      </c>
      <c r="L1012" s="17" t="e">
        <f>'Rack A'!#REF!</f>
        <v>#REF!</v>
      </c>
      <c r="M1012" s="17" t="e">
        <f>'Rack A'!#REF!</f>
        <v>#REF!</v>
      </c>
      <c r="N1012" s="17" t="e">
        <f>'Rack A'!#REF!</f>
        <v>#REF!</v>
      </c>
    </row>
    <row r="1013" spans="1:14">
      <c r="A1013" s="17" t="e">
        <f>'Rack A'!#REF!</f>
        <v>#REF!</v>
      </c>
      <c r="B1013" s="17" t="e">
        <f>'Rack A'!#REF!</f>
        <v>#REF!</v>
      </c>
      <c r="C1013" s="17" t="e">
        <f>'Rack A'!#REF!</f>
        <v>#REF!</v>
      </c>
      <c r="D1013" s="17" t="e">
        <f>'Rack A'!#REF!</f>
        <v>#REF!</v>
      </c>
      <c r="E1013" s="17" t="e">
        <f>'Rack A'!#REF!</f>
        <v>#REF!</v>
      </c>
      <c r="F1013" s="17" t="e">
        <f>'Rack A'!#REF!</f>
        <v>#REF!</v>
      </c>
      <c r="G1013" s="17" t="e">
        <f>'Rack A'!#REF!</f>
        <v>#REF!</v>
      </c>
      <c r="H1013" s="17" t="e">
        <f>'Rack A'!#REF!</f>
        <v>#REF!</v>
      </c>
      <c r="I1013" s="17" t="e">
        <f>'Rack A'!#REF!</f>
        <v>#REF!</v>
      </c>
      <c r="J1013" s="17" t="e">
        <f>'Rack A'!#REF!</f>
        <v>#REF!</v>
      </c>
      <c r="K1013" s="17" t="e">
        <f>'Rack A'!#REF!</f>
        <v>#REF!</v>
      </c>
      <c r="L1013" s="17" t="e">
        <f>'Rack A'!#REF!</f>
        <v>#REF!</v>
      </c>
      <c r="M1013" s="17" t="e">
        <f>'Rack A'!#REF!</f>
        <v>#REF!</v>
      </c>
      <c r="N1013" s="17" t="e">
        <f>'Rack A'!#REF!</f>
        <v>#REF!</v>
      </c>
    </row>
    <row r="1014" spans="1:14">
      <c r="A1014" s="17" t="e">
        <f>'Rack A'!#REF!</f>
        <v>#REF!</v>
      </c>
      <c r="B1014" s="17" t="e">
        <f>'Rack A'!#REF!</f>
        <v>#REF!</v>
      </c>
      <c r="C1014" s="17" t="e">
        <f>'Rack A'!#REF!</f>
        <v>#REF!</v>
      </c>
      <c r="D1014" s="17" t="e">
        <f>'Rack A'!#REF!</f>
        <v>#REF!</v>
      </c>
      <c r="E1014" s="17" t="e">
        <f>'Rack A'!#REF!</f>
        <v>#REF!</v>
      </c>
      <c r="F1014" s="17" t="e">
        <f>'Rack A'!#REF!</f>
        <v>#REF!</v>
      </c>
      <c r="G1014" s="17" t="e">
        <f>'Rack A'!#REF!</f>
        <v>#REF!</v>
      </c>
      <c r="H1014" s="17" t="e">
        <f>'Rack A'!#REF!</f>
        <v>#REF!</v>
      </c>
      <c r="I1014" s="17" t="e">
        <f>'Rack A'!#REF!</f>
        <v>#REF!</v>
      </c>
      <c r="J1014" s="17" t="e">
        <f>'Rack A'!#REF!</f>
        <v>#REF!</v>
      </c>
      <c r="K1014" s="17" t="e">
        <f>'Rack A'!#REF!</f>
        <v>#REF!</v>
      </c>
      <c r="L1014" s="17" t="e">
        <f>'Rack A'!#REF!</f>
        <v>#REF!</v>
      </c>
      <c r="M1014" s="17" t="e">
        <f>'Rack A'!#REF!</f>
        <v>#REF!</v>
      </c>
      <c r="N1014" s="17" t="e">
        <f>'Rack A'!#REF!</f>
        <v>#REF!</v>
      </c>
    </row>
    <row r="1015" spans="1:14">
      <c r="A1015" s="17" t="e">
        <f>'Rack A'!#REF!</f>
        <v>#REF!</v>
      </c>
      <c r="B1015" s="17" t="e">
        <f>'Rack A'!#REF!</f>
        <v>#REF!</v>
      </c>
      <c r="C1015" s="17" t="e">
        <f>'Rack A'!#REF!</f>
        <v>#REF!</v>
      </c>
      <c r="D1015" s="17" t="e">
        <f>'Rack A'!#REF!</f>
        <v>#REF!</v>
      </c>
      <c r="E1015" s="17" t="e">
        <f>'Rack A'!#REF!</f>
        <v>#REF!</v>
      </c>
      <c r="F1015" s="17" t="e">
        <f>'Rack A'!#REF!</f>
        <v>#REF!</v>
      </c>
      <c r="G1015" s="17" t="e">
        <f>'Rack A'!#REF!</f>
        <v>#REF!</v>
      </c>
      <c r="H1015" s="17" t="e">
        <f>'Rack A'!#REF!</f>
        <v>#REF!</v>
      </c>
      <c r="I1015" s="17" t="e">
        <f>'Rack A'!#REF!</f>
        <v>#REF!</v>
      </c>
      <c r="J1015" s="17" t="e">
        <f>'Rack A'!#REF!</f>
        <v>#REF!</v>
      </c>
      <c r="K1015" s="17" t="e">
        <f>'Rack A'!#REF!</f>
        <v>#REF!</v>
      </c>
      <c r="L1015" s="17" t="e">
        <f>'Rack A'!#REF!</f>
        <v>#REF!</v>
      </c>
      <c r="M1015" s="17" t="e">
        <f>'Rack A'!#REF!</f>
        <v>#REF!</v>
      </c>
      <c r="N1015" s="17" t="e">
        <f>'Rack A'!#REF!</f>
        <v>#REF!</v>
      </c>
    </row>
    <row r="1016" spans="1:14">
      <c r="A1016" s="17" t="e">
        <f>'Rack A'!#REF!</f>
        <v>#REF!</v>
      </c>
      <c r="B1016" s="17" t="e">
        <f>'Rack A'!#REF!</f>
        <v>#REF!</v>
      </c>
      <c r="C1016" s="17" t="e">
        <f>'Rack A'!#REF!</f>
        <v>#REF!</v>
      </c>
      <c r="D1016" s="17" t="e">
        <f>'Rack A'!#REF!</f>
        <v>#REF!</v>
      </c>
      <c r="E1016" s="17" t="e">
        <f>'Rack A'!#REF!</f>
        <v>#REF!</v>
      </c>
      <c r="F1016" s="17" t="e">
        <f>'Rack A'!#REF!</f>
        <v>#REF!</v>
      </c>
      <c r="G1016" s="17" t="e">
        <f>'Rack A'!#REF!</f>
        <v>#REF!</v>
      </c>
      <c r="H1016" s="17" t="e">
        <f>'Rack A'!#REF!</f>
        <v>#REF!</v>
      </c>
      <c r="I1016" s="17" t="e">
        <f>'Rack A'!#REF!</f>
        <v>#REF!</v>
      </c>
      <c r="J1016" s="17" t="e">
        <f>'Rack A'!#REF!</f>
        <v>#REF!</v>
      </c>
      <c r="K1016" s="17" t="e">
        <f>'Rack A'!#REF!</f>
        <v>#REF!</v>
      </c>
      <c r="L1016" s="17" t="e">
        <f>'Rack A'!#REF!</f>
        <v>#REF!</v>
      </c>
      <c r="M1016" s="17" t="e">
        <f>'Rack A'!#REF!</f>
        <v>#REF!</v>
      </c>
      <c r="N1016" s="17" t="e">
        <f>'Rack A'!#REF!</f>
        <v>#REF!</v>
      </c>
    </row>
    <row r="1017" spans="1:14">
      <c r="A1017" s="17" t="e">
        <f>'Rack A'!#REF!</f>
        <v>#REF!</v>
      </c>
      <c r="B1017" s="17" t="e">
        <f>'Rack A'!#REF!</f>
        <v>#REF!</v>
      </c>
      <c r="C1017" s="17" t="e">
        <f>'Rack A'!#REF!</f>
        <v>#REF!</v>
      </c>
      <c r="D1017" s="17" t="e">
        <f>'Rack A'!#REF!</f>
        <v>#REF!</v>
      </c>
      <c r="E1017" s="17" t="e">
        <f>'Rack A'!#REF!</f>
        <v>#REF!</v>
      </c>
      <c r="F1017" s="17" t="e">
        <f>'Rack A'!#REF!</f>
        <v>#REF!</v>
      </c>
      <c r="G1017" s="17" t="e">
        <f>'Rack A'!#REF!</f>
        <v>#REF!</v>
      </c>
      <c r="H1017" s="17" t="e">
        <f>'Rack A'!#REF!</f>
        <v>#REF!</v>
      </c>
      <c r="I1017" s="17" t="e">
        <f>'Rack A'!#REF!</f>
        <v>#REF!</v>
      </c>
      <c r="J1017" s="17" t="e">
        <f>'Rack A'!#REF!</f>
        <v>#REF!</v>
      </c>
      <c r="K1017" s="17" t="e">
        <f>'Rack A'!#REF!</f>
        <v>#REF!</v>
      </c>
      <c r="L1017" s="17" t="e">
        <f>'Rack A'!#REF!</f>
        <v>#REF!</v>
      </c>
      <c r="M1017" s="17" t="e">
        <f>'Rack A'!#REF!</f>
        <v>#REF!</v>
      </c>
      <c r="N1017" s="17" t="e">
        <f>'Rack A'!#REF!</f>
        <v>#REF!</v>
      </c>
    </row>
    <row r="1018" spans="1:14">
      <c r="A1018" s="17" t="e">
        <f>'Rack A'!#REF!</f>
        <v>#REF!</v>
      </c>
      <c r="B1018" s="17" t="e">
        <f>'Rack A'!#REF!</f>
        <v>#REF!</v>
      </c>
      <c r="C1018" s="17" t="e">
        <f>'Rack A'!#REF!</f>
        <v>#REF!</v>
      </c>
      <c r="D1018" s="17" t="e">
        <f>'Rack A'!#REF!</f>
        <v>#REF!</v>
      </c>
      <c r="E1018" s="17" t="e">
        <f>'Rack A'!#REF!</f>
        <v>#REF!</v>
      </c>
      <c r="F1018" s="17" t="e">
        <f>'Rack A'!#REF!</f>
        <v>#REF!</v>
      </c>
      <c r="G1018" s="17" t="e">
        <f>'Rack A'!#REF!</f>
        <v>#REF!</v>
      </c>
      <c r="H1018" s="17" t="e">
        <f>'Rack A'!#REF!</f>
        <v>#REF!</v>
      </c>
      <c r="I1018" s="17" t="e">
        <f>'Rack A'!#REF!</f>
        <v>#REF!</v>
      </c>
      <c r="J1018" s="17" t="e">
        <f>'Rack A'!#REF!</f>
        <v>#REF!</v>
      </c>
      <c r="K1018" s="17" t="e">
        <f>'Rack A'!#REF!</f>
        <v>#REF!</v>
      </c>
      <c r="L1018" s="17" t="e">
        <f>'Rack A'!#REF!</f>
        <v>#REF!</v>
      </c>
      <c r="M1018" s="17" t="e">
        <f>'Rack A'!#REF!</f>
        <v>#REF!</v>
      </c>
      <c r="N1018" s="17" t="e">
        <f>'Rack A'!#REF!</f>
        <v>#REF!</v>
      </c>
    </row>
    <row r="1019" spans="1:14">
      <c r="A1019" s="17" t="e">
        <f>'Rack A'!#REF!</f>
        <v>#REF!</v>
      </c>
      <c r="B1019" s="17" t="e">
        <f>'Rack A'!#REF!</f>
        <v>#REF!</v>
      </c>
      <c r="C1019" s="17" t="e">
        <f>'Rack A'!#REF!</f>
        <v>#REF!</v>
      </c>
      <c r="D1019" s="17" t="e">
        <f>'Rack A'!#REF!</f>
        <v>#REF!</v>
      </c>
      <c r="E1019" s="17" t="e">
        <f>'Rack A'!#REF!</f>
        <v>#REF!</v>
      </c>
      <c r="F1019" s="17" t="e">
        <f>'Rack A'!#REF!</f>
        <v>#REF!</v>
      </c>
      <c r="G1019" s="17" t="e">
        <f>'Rack A'!#REF!</f>
        <v>#REF!</v>
      </c>
      <c r="H1019" s="17" t="e">
        <f>'Rack A'!#REF!</f>
        <v>#REF!</v>
      </c>
      <c r="I1019" s="17" t="e">
        <f>'Rack A'!#REF!</f>
        <v>#REF!</v>
      </c>
      <c r="J1019" s="17" t="e">
        <f>'Rack A'!#REF!</f>
        <v>#REF!</v>
      </c>
      <c r="K1019" s="17" t="e">
        <f>'Rack A'!#REF!</f>
        <v>#REF!</v>
      </c>
      <c r="L1019" s="17" t="e">
        <f>'Rack A'!#REF!</f>
        <v>#REF!</v>
      </c>
      <c r="M1019" s="17" t="e">
        <f>'Rack A'!#REF!</f>
        <v>#REF!</v>
      </c>
      <c r="N1019" s="17" t="e">
        <f>'Rack A'!#REF!</f>
        <v>#REF!</v>
      </c>
    </row>
    <row r="1020" spans="1:14">
      <c r="A1020" s="17" t="e">
        <f>'Rack A'!#REF!</f>
        <v>#REF!</v>
      </c>
      <c r="B1020" s="17" t="e">
        <f>'Rack A'!#REF!</f>
        <v>#REF!</v>
      </c>
      <c r="C1020" s="17" t="e">
        <f>'Rack A'!#REF!</f>
        <v>#REF!</v>
      </c>
      <c r="D1020" s="17" t="e">
        <f>'Rack A'!#REF!</f>
        <v>#REF!</v>
      </c>
      <c r="E1020" s="17" t="e">
        <f>'Rack A'!#REF!</f>
        <v>#REF!</v>
      </c>
      <c r="F1020" s="17" t="e">
        <f>'Rack A'!#REF!</f>
        <v>#REF!</v>
      </c>
      <c r="G1020" s="17" t="e">
        <f>'Rack A'!#REF!</f>
        <v>#REF!</v>
      </c>
      <c r="H1020" s="17" t="e">
        <f>'Rack A'!#REF!</f>
        <v>#REF!</v>
      </c>
      <c r="I1020" s="17" t="e">
        <f>'Rack A'!#REF!</f>
        <v>#REF!</v>
      </c>
      <c r="J1020" s="17" t="e">
        <f>'Rack A'!#REF!</f>
        <v>#REF!</v>
      </c>
      <c r="K1020" s="17" t="e">
        <f>'Rack A'!#REF!</f>
        <v>#REF!</v>
      </c>
      <c r="L1020" s="17" t="e">
        <f>'Rack A'!#REF!</f>
        <v>#REF!</v>
      </c>
      <c r="M1020" s="17" t="e">
        <f>'Rack A'!#REF!</f>
        <v>#REF!</v>
      </c>
      <c r="N1020" s="17" t="e">
        <f>'Rack A'!#REF!</f>
        <v>#REF!</v>
      </c>
    </row>
    <row r="1021" spans="1:14">
      <c r="A1021" s="17" t="e">
        <f>'Rack A'!#REF!</f>
        <v>#REF!</v>
      </c>
      <c r="B1021" s="17" t="e">
        <f>'Rack A'!#REF!</f>
        <v>#REF!</v>
      </c>
      <c r="C1021" s="17" t="e">
        <f>'Rack A'!#REF!</f>
        <v>#REF!</v>
      </c>
      <c r="D1021" s="17" t="e">
        <f>'Rack A'!#REF!</f>
        <v>#REF!</v>
      </c>
      <c r="E1021" s="17" t="e">
        <f>'Rack A'!#REF!</f>
        <v>#REF!</v>
      </c>
      <c r="F1021" s="17" t="e">
        <f>'Rack A'!#REF!</f>
        <v>#REF!</v>
      </c>
      <c r="G1021" s="17" t="e">
        <f>'Rack A'!#REF!</f>
        <v>#REF!</v>
      </c>
      <c r="H1021" s="17" t="e">
        <f>'Rack A'!#REF!</f>
        <v>#REF!</v>
      </c>
      <c r="I1021" s="17" t="e">
        <f>'Rack A'!#REF!</f>
        <v>#REF!</v>
      </c>
      <c r="J1021" s="17" t="e">
        <f>'Rack A'!#REF!</f>
        <v>#REF!</v>
      </c>
      <c r="K1021" s="17" t="e">
        <f>'Rack A'!#REF!</f>
        <v>#REF!</v>
      </c>
      <c r="L1021" s="17" t="e">
        <f>'Rack A'!#REF!</f>
        <v>#REF!</v>
      </c>
      <c r="M1021" s="17" t="e">
        <f>'Rack A'!#REF!</f>
        <v>#REF!</v>
      </c>
      <c r="N1021" s="17" t="e">
        <f>'Rack A'!#REF!</f>
        <v>#REF!</v>
      </c>
    </row>
    <row r="1022" spans="1:14">
      <c r="A1022" s="17" t="e">
        <f>'Rack A'!#REF!</f>
        <v>#REF!</v>
      </c>
      <c r="B1022" s="17" t="e">
        <f>'Rack A'!#REF!</f>
        <v>#REF!</v>
      </c>
      <c r="C1022" s="17" t="e">
        <f>'Rack A'!#REF!</f>
        <v>#REF!</v>
      </c>
      <c r="D1022" s="17" t="e">
        <f>'Rack A'!#REF!</f>
        <v>#REF!</v>
      </c>
      <c r="E1022" s="17" t="e">
        <f>'Rack A'!#REF!</f>
        <v>#REF!</v>
      </c>
      <c r="F1022" s="17" t="e">
        <f>'Rack A'!#REF!</f>
        <v>#REF!</v>
      </c>
      <c r="G1022" s="17" t="e">
        <f>'Rack A'!#REF!</f>
        <v>#REF!</v>
      </c>
      <c r="H1022" s="17" t="e">
        <f>'Rack A'!#REF!</f>
        <v>#REF!</v>
      </c>
      <c r="I1022" s="17" t="e">
        <f>'Rack A'!#REF!</f>
        <v>#REF!</v>
      </c>
      <c r="J1022" s="17" t="e">
        <f>'Rack A'!#REF!</f>
        <v>#REF!</v>
      </c>
      <c r="K1022" s="17" t="e">
        <f>'Rack A'!#REF!</f>
        <v>#REF!</v>
      </c>
      <c r="L1022" s="17" t="e">
        <f>'Rack A'!#REF!</f>
        <v>#REF!</v>
      </c>
      <c r="M1022" s="17" t="e">
        <f>'Rack A'!#REF!</f>
        <v>#REF!</v>
      </c>
      <c r="N1022" s="17" t="e">
        <f>'Rack A'!#REF!</f>
        <v>#REF!</v>
      </c>
    </row>
    <row r="1023" spans="1:14">
      <c r="A1023" s="17" t="e">
        <f>'Rack A'!#REF!</f>
        <v>#REF!</v>
      </c>
      <c r="B1023" s="17" t="e">
        <f>'Rack A'!#REF!</f>
        <v>#REF!</v>
      </c>
      <c r="C1023" s="17" t="e">
        <f>'Rack A'!#REF!</f>
        <v>#REF!</v>
      </c>
      <c r="D1023" s="17" t="e">
        <f>'Rack A'!#REF!</f>
        <v>#REF!</v>
      </c>
      <c r="E1023" s="17" t="e">
        <f>'Rack A'!#REF!</f>
        <v>#REF!</v>
      </c>
      <c r="F1023" s="17" t="e">
        <f>'Rack A'!#REF!</f>
        <v>#REF!</v>
      </c>
      <c r="G1023" s="17" t="e">
        <f>'Rack A'!#REF!</f>
        <v>#REF!</v>
      </c>
      <c r="H1023" s="17" t="e">
        <f>'Rack A'!#REF!</f>
        <v>#REF!</v>
      </c>
      <c r="I1023" s="17" t="e">
        <f>'Rack A'!#REF!</f>
        <v>#REF!</v>
      </c>
      <c r="J1023" s="17" t="e">
        <f>'Rack A'!#REF!</f>
        <v>#REF!</v>
      </c>
      <c r="K1023" s="17" t="e">
        <f>'Rack A'!#REF!</f>
        <v>#REF!</v>
      </c>
      <c r="L1023" s="17" t="e">
        <f>'Rack A'!#REF!</f>
        <v>#REF!</v>
      </c>
      <c r="M1023" s="17" t="e">
        <f>'Rack A'!#REF!</f>
        <v>#REF!</v>
      </c>
      <c r="N1023" s="17" t="e">
        <f>'Rack A'!#REF!</f>
        <v>#REF!</v>
      </c>
    </row>
    <row r="1024" spans="1:14">
      <c r="A1024" s="17" t="e">
        <f>'Rack A'!#REF!</f>
        <v>#REF!</v>
      </c>
      <c r="B1024" s="17" t="e">
        <f>'Rack A'!#REF!</f>
        <v>#REF!</v>
      </c>
      <c r="C1024" s="17" t="e">
        <f>'Rack A'!#REF!</f>
        <v>#REF!</v>
      </c>
      <c r="D1024" s="17" t="e">
        <f>'Rack A'!#REF!</f>
        <v>#REF!</v>
      </c>
      <c r="E1024" s="17" t="e">
        <f>'Rack A'!#REF!</f>
        <v>#REF!</v>
      </c>
      <c r="F1024" s="17" t="e">
        <f>'Rack A'!#REF!</f>
        <v>#REF!</v>
      </c>
      <c r="G1024" s="17" t="e">
        <f>'Rack A'!#REF!</f>
        <v>#REF!</v>
      </c>
      <c r="H1024" s="17" t="e">
        <f>'Rack A'!#REF!</f>
        <v>#REF!</v>
      </c>
      <c r="I1024" s="17" t="e">
        <f>'Rack A'!#REF!</f>
        <v>#REF!</v>
      </c>
      <c r="J1024" s="17" t="e">
        <f>'Rack A'!#REF!</f>
        <v>#REF!</v>
      </c>
      <c r="K1024" s="17" t="e">
        <f>'Rack A'!#REF!</f>
        <v>#REF!</v>
      </c>
      <c r="L1024" s="17" t="e">
        <f>'Rack A'!#REF!</f>
        <v>#REF!</v>
      </c>
      <c r="M1024" s="17" t="e">
        <f>'Rack A'!#REF!</f>
        <v>#REF!</v>
      </c>
      <c r="N1024" s="17" t="e">
        <f>'Rack A'!#REF!</f>
        <v>#REF!</v>
      </c>
    </row>
    <row r="1025" spans="1:14">
      <c r="A1025" s="17" t="e">
        <f>'Rack A'!#REF!</f>
        <v>#REF!</v>
      </c>
      <c r="B1025" s="17" t="e">
        <f>'Rack A'!#REF!</f>
        <v>#REF!</v>
      </c>
      <c r="C1025" s="17" t="e">
        <f>'Rack A'!#REF!</f>
        <v>#REF!</v>
      </c>
      <c r="D1025" s="17" t="e">
        <f>'Rack A'!#REF!</f>
        <v>#REF!</v>
      </c>
      <c r="E1025" s="17" t="e">
        <f>'Rack A'!#REF!</f>
        <v>#REF!</v>
      </c>
      <c r="F1025" s="17" t="e">
        <f>'Rack A'!#REF!</f>
        <v>#REF!</v>
      </c>
      <c r="G1025" s="17" t="e">
        <f>'Rack A'!#REF!</f>
        <v>#REF!</v>
      </c>
      <c r="H1025" s="17" t="e">
        <f>'Rack A'!#REF!</f>
        <v>#REF!</v>
      </c>
      <c r="I1025" s="17" t="e">
        <f>'Rack A'!#REF!</f>
        <v>#REF!</v>
      </c>
      <c r="J1025" s="17" t="e">
        <f>'Rack A'!#REF!</f>
        <v>#REF!</v>
      </c>
      <c r="K1025" s="17" t="e">
        <f>'Rack A'!#REF!</f>
        <v>#REF!</v>
      </c>
      <c r="L1025" s="17" t="e">
        <f>'Rack A'!#REF!</f>
        <v>#REF!</v>
      </c>
      <c r="M1025" s="17" t="e">
        <f>'Rack A'!#REF!</f>
        <v>#REF!</v>
      </c>
      <c r="N1025" s="17" t="e">
        <f>'Rack A'!#REF!</f>
        <v>#REF!</v>
      </c>
    </row>
    <row r="1026" spans="1:14">
      <c r="A1026" s="17" t="e">
        <f>'Rack A'!#REF!</f>
        <v>#REF!</v>
      </c>
      <c r="B1026" s="17" t="e">
        <f>'Rack A'!#REF!</f>
        <v>#REF!</v>
      </c>
      <c r="C1026" s="17" t="e">
        <f>'Rack A'!#REF!</f>
        <v>#REF!</v>
      </c>
      <c r="D1026" s="17" t="e">
        <f>'Rack A'!#REF!</f>
        <v>#REF!</v>
      </c>
      <c r="E1026" s="17" t="e">
        <f>'Rack A'!#REF!</f>
        <v>#REF!</v>
      </c>
      <c r="F1026" s="17" t="e">
        <f>'Rack A'!#REF!</f>
        <v>#REF!</v>
      </c>
      <c r="G1026" s="17" t="e">
        <f>'Rack A'!#REF!</f>
        <v>#REF!</v>
      </c>
      <c r="H1026" s="17" t="e">
        <f>'Rack A'!#REF!</f>
        <v>#REF!</v>
      </c>
      <c r="I1026" s="17" t="e">
        <f>'Rack A'!#REF!</f>
        <v>#REF!</v>
      </c>
      <c r="J1026" s="17" t="e">
        <f>'Rack A'!#REF!</f>
        <v>#REF!</v>
      </c>
      <c r="K1026" s="17" t="e">
        <f>'Rack A'!#REF!</f>
        <v>#REF!</v>
      </c>
      <c r="L1026" s="17" t="e">
        <f>'Rack A'!#REF!</f>
        <v>#REF!</v>
      </c>
      <c r="M1026" s="17" t="e">
        <f>'Rack A'!#REF!</f>
        <v>#REF!</v>
      </c>
      <c r="N1026" s="17" t="e">
        <f>'Rack A'!#REF!</f>
        <v>#REF!</v>
      </c>
    </row>
    <row r="1027" spans="1:14">
      <c r="A1027" s="17" t="e">
        <f>'Rack A'!#REF!</f>
        <v>#REF!</v>
      </c>
      <c r="B1027" s="17" t="e">
        <f>'Rack A'!#REF!</f>
        <v>#REF!</v>
      </c>
      <c r="C1027" s="17" t="e">
        <f>'Rack A'!#REF!</f>
        <v>#REF!</v>
      </c>
      <c r="D1027" s="17" t="e">
        <f>'Rack A'!#REF!</f>
        <v>#REF!</v>
      </c>
      <c r="E1027" s="17" t="e">
        <f>'Rack A'!#REF!</f>
        <v>#REF!</v>
      </c>
      <c r="F1027" s="17" t="e">
        <f>'Rack A'!#REF!</f>
        <v>#REF!</v>
      </c>
      <c r="G1027" s="17" t="e">
        <f>'Rack A'!#REF!</f>
        <v>#REF!</v>
      </c>
      <c r="H1027" s="17" t="e">
        <f>'Rack A'!#REF!</f>
        <v>#REF!</v>
      </c>
      <c r="I1027" s="17" t="e">
        <f>'Rack A'!#REF!</f>
        <v>#REF!</v>
      </c>
      <c r="J1027" s="17" t="e">
        <f>'Rack A'!#REF!</f>
        <v>#REF!</v>
      </c>
      <c r="K1027" s="17" t="e">
        <f>'Rack A'!#REF!</f>
        <v>#REF!</v>
      </c>
      <c r="L1027" s="17" t="e">
        <f>'Rack A'!#REF!</f>
        <v>#REF!</v>
      </c>
      <c r="M1027" s="17" t="e">
        <f>'Rack A'!#REF!</f>
        <v>#REF!</v>
      </c>
      <c r="N1027" s="17" t="e">
        <f>'Rack A'!#REF!</f>
        <v>#REF!</v>
      </c>
    </row>
    <row r="1028" spans="1:14">
      <c r="A1028" s="17" t="e">
        <f>'Rack A'!#REF!</f>
        <v>#REF!</v>
      </c>
      <c r="B1028" s="17" t="e">
        <f>'Rack A'!#REF!</f>
        <v>#REF!</v>
      </c>
      <c r="C1028" s="17" t="e">
        <f>'Rack A'!#REF!</f>
        <v>#REF!</v>
      </c>
      <c r="D1028" s="17" t="e">
        <f>'Rack A'!#REF!</f>
        <v>#REF!</v>
      </c>
      <c r="E1028" s="17" t="e">
        <f>'Rack A'!#REF!</f>
        <v>#REF!</v>
      </c>
      <c r="F1028" s="17" t="e">
        <f>'Rack A'!#REF!</f>
        <v>#REF!</v>
      </c>
      <c r="G1028" s="17" t="e">
        <f>'Rack A'!#REF!</f>
        <v>#REF!</v>
      </c>
      <c r="H1028" s="17" t="e">
        <f>'Rack A'!#REF!</f>
        <v>#REF!</v>
      </c>
      <c r="I1028" s="17" t="e">
        <f>'Rack A'!#REF!</f>
        <v>#REF!</v>
      </c>
      <c r="J1028" s="17" t="e">
        <f>'Rack A'!#REF!</f>
        <v>#REF!</v>
      </c>
      <c r="K1028" s="17" t="e">
        <f>'Rack A'!#REF!</f>
        <v>#REF!</v>
      </c>
      <c r="L1028" s="17" t="e">
        <f>'Rack A'!#REF!</f>
        <v>#REF!</v>
      </c>
      <c r="M1028" s="17" t="e">
        <f>'Rack A'!#REF!</f>
        <v>#REF!</v>
      </c>
      <c r="N1028" s="17" t="e">
        <f>'Rack A'!#REF!</f>
        <v>#REF!</v>
      </c>
    </row>
    <row r="1029" spans="1:14">
      <c r="A1029" s="17" t="e">
        <f>'Rack A'!#REF!</f>
        <v>#REF!</v>
      </c>
      <c r="B1029" s="17" t="e">
        <f>'Rack A'!#REF!</f>
        <v>#REF!</v>
      </c>
      <c r="C1029" s="17" t="e">
        <f>'Rack A'!#REF!</f>
        <v>#REF!</v>
      </c>
      <c r="D1029" s="17" t="e">
        <f>'Rack A'!#REF!</f>
        <v>#REF!</v>
      </c>
      <c r="E1029" s="17" t="e">
        <f>'Rack A'!#REF!</f>
        <v>#REF!</v>
      </c>
      <c r="F1029" s="17" t="e">
        <f>'Rack A'!#REF!</f>
        <v>#REF!</v>
      </c>
      <c r="G1029" s="17" t="e">
        <f>'Rack A'!#REF!</f>
        <v>#REF!</v>
      </c>
      <c r="H1029" s="17" t="e">
        <f>'Rack A'!#REF!</f>
        <v>#REF!</v>
      </c>
      <c r="I1029" s="17" t="e">
        <f>'Rack A'!#REF!</f>
        <v>#REF!</v>
      </c>
      <c r="J1029" s="17" t="e">
        <f>'Rack A'!#REF!</f>
        <v>#REF!</v>
      </c>
      <c r="K1029" s="17" t="e">
        <f>'Rack A'!#REF!</f>
        <v>#REF!</v>
      </c>
      <c r="L1029" s="17" t="e">
        <f>'Rack A'!#REF!</f>
        <v>#REF!</v>
      </c>
      <c r="M1029" s="17" t="e">
        <f>'Rack A'!#REF!</f>
        <v>#REF!</v>
      </c>
      <c r="N1029" s="17" t="e">
        <f>'Rack A'!#REF!</f>
        <v>#REF!</v>
      </c>
    </row>
    <row r="1030" spans="1:14">
      <c r="A1030" s="17" t="e">
        <f>'Rack A'!#REF!</f>
        <v>#REF!</v>
      </c>
      <c r="B1030" s="17" t="e">
        <f>'Rack A'!#REF!</f>
        <v>#REF!</v>
      </c>
      <c r="C1030" s="17" t="e">
        <f>'Rack A'!#REF!</f>
        <v>#REF!</v>
      </c>
      <c r="D1030" s="17" t="e">
        <f>'Rack A'!#REF!</f>
        <v>#REF!</v>
      </c>
      <c r="E1030" s="17" t="e">
        <f>'Rack A'!#REF!</f>
        <v>#REF!</v>
      </c>
      <c r="F1030" s="17" t="e">
        <f>'Rack A'!#REF!</f>
        <v>#REF!</v>
      </c>
      <c r="G1030" s="17" t="e">
        <f>'Rack A'!#REF!</f>
        <v>#REF!</v>
      </c>
      <c r="H1030" s="17" t="e">
        <f>'Rack A'!#REF!</f>
        <v>#REF!</v>
      </c>
      <c r="I1030" s="17" t="e">
        <f>'Rack A'!#REF!</f>
        <v>#REF!</v>
      </c>
      <c r="J1030" s="17" t="e">
        <f>'Rack A'!#REF!</f>
        <v>#REF!</v>
      </c>
      <c r="K1030" s="17" t="e">
        <f>'Rack A'!#REF!</f>
        <v>#REF!</v>
      </c>
      <c r="L1030" s="17" t="e">
        <f>'Rack A'!#REF!</f>
        <v>#REF!</v>
      </c>
      <c r="M1030" s="17" t="e">
        <f>'Rack A'!#REF!</f>
        <v>#REF!</v>
      </c>
      <c r="N1030" s="17" t="e">
        <f>'Rack A'!#REF!</f>
        <v>#REF!</v>
      </c>
    </row>
    <row r="1031" spans="1:14">
      <c r="A1031" s="17" t="e">
        <f>'Rack A'!#REF!</f>
        <v>#REF!</v>
      </c>
      <c r="B1031" s="17" t="e">
        <f>'Rack A'!#REF!</f>
        <v>#REF!</v>
      </c>
      <c r="C1031" s="17" t="e">
        <f>'Rack A'!#REF!</f>
        <v>#REF!</v>
      </c>
      <c r="D1031" s="17" t="e">
        <f>'Rack A'!#REF!</f>
        <v>#REF!</v>
      </c>
      <c r="E1031" s="17" t="e">
        <f>'Rack A'!#REF!</f>
        <v>#REF!</v>
      </c>
      <c r="F1031" s="17" t="e">
        <f>'Rack A'!#REF!</f>
        <v>#REF!</v>
      </c>
      <c r="G1031" s="17" t="e">
        <f>'Rack A'!#REF!</f>
        <v>#REF!</v>
      </c>
      <c r="H1031" s="17" t="e">
        <f>'Rack A'!#REF!</f>
        <v>#REF!</v>
      </c>
      <c r="I1031" s="17" t="e">
        <f>'Rack A'!#REF!</f>
        <v>#REF!</v>
      </c>
      <c r="J1031" s="17" t="e">
        <f>'Rack A'!#REF!</f>
        <v>#REF!</v>
      </c>
      <c r="K1031" s="17" t="e">
        <f>'Rack A'!#REF!</f>
        <v>#REF!</v>
      </c>
      <c r="L1031" s="17" t="e">
        <f>'Rack A'!#REF!</f>
        <v>#REF!</v>
      </c>
      <c r="M1031" s="17" t="e">
        <f>'Rack A'!#REF!</f>
        <v>#REF!</v>
      </c>
      <c r="N1031" s="17" t="e">
        <f>'Rack A'!#REF!</f>
        <v>#REF!</v>
      </c>
    </row>
    <row r="1032" spans="1:14">
      <c r="A1032" s="17" t="e">
        <f>'Rack A'!#REF!</f>
        <v>#REF!</v>
      </c>
      <c r="B1032" s="17" t="e">
        <f>'Rack A'!#REF!</f>
        <v>#REF!</v>
      </c>
      <c r="C1032" s="17" t="e">
        <f>'Rack A'!#REF!</f>
        <v>#REF!</v>
      </c>
      <c r="D1032" s="17" t="e">
        <f>'Rack A'!#REF!</f>
        <v>#REF!</v>
      </c>
      <c r="E1032" s="17" t="e">
        <f>'Rack A'!#REF!</f>
        <v>#REF!</v>
      </c>
      <c r="F1032" s="17" t="e">
        <f>'Rack A'!#REF!</f>
        <v>#REF!</v>
      </c>
      <c r="G1032" s="17" t="e">
        <f>'Rack A'!#REF!</f>
        <v>#REF!</v>
      </c>
      <c r="H1032" s="17" t="e">
        <f>'Rack A'!#REF!</f>
        <v>#REF!</v>
      </c>
      <c r="I1032" s="17" t="e">
        <f>'Rack A'!#REF!</f>
        <v>#REF!</v>
      </c>
      <c r="J1032" s="17" t="e">
        <f>'Rack A'!#REF!</f>
        <v>#REF!</v>
      </c>
      <c r="K1032" s="17" t="e">
        <f>'Rack A'!#REF!</f>
        <v>#REF!</v>
      </c>
      <c r="L1032" s="17" t="e">
        <f>'Rack A'!#REF!</f>
        <v>#REF!</v>
      </c>
      <c r="M1032" s="17" t="e">
        <f>'Rack A'!#REF!</f>
        <v>#REF!</v>
      </c>
      <c r="N1032" s="17" t="e">
        <f>'Rack A'!#REF!</f>
        <v>#REF!</v>
      </c>
    </row>
    <row r="1033" spans="1:14">
      <c r="A1033" s="17" t="e">
        <f>'Rack A'!#REF!</f>
        <v>#REF!</v>
      </c>
      <c r="B1033" s="17" t="e">
        <f>'Rack A'!#REF!</f>
        <v>#REF!</v>
      </c>
      <c r="C1033" s="17" t="e">
        <f>'Rack A'!#REF!</f>
        <v>#REF!</v>
      </c>
      <c r="D1033" s="17" t="e">
        <f>'Rack A'!#REF!</f>
        <v>#REF!</v>
      </c>
      <c r="E1033" s="17" t="e">
        <f>'Rack A'!#REF!</f>
        <v>#REF!</v>
      </c>
      <c r="F1033" s="17" t="e">
        <f>'Rack A'!#REF!</f>
        <v>#REF!</v>
      </c>
      <c r="G1033" s="17" t="e">
        <f>'Rack A'!#REF!</f>
        <v>#REF!</v>
      </c>
      <c r="H1033" s="17" t="e">
        <f>'Rack A'!#REF!</f>
        <v>#REF!</v>
      </c>
      <c r="I1033" s="17" t="e">
        <f>'Rack A'!#REF!</f>
        <v>#REF!</v>
      </c>
      <c r="J1033" s="17" t="e">
        <f>'Rack A'!#REF!</f>
        <v>#REF!</v>
      </c>
      <c r="K1033" s="17" t="e">
        <f>'Rack A'!#REF!</f>
        <v>#REF!</v>
      </c>
      <c r="L1033" s="17" t="e">
        <f>'Rack A'!#REF!</f>
        <v>#REF!</v>
      </c>
      <c r="M1033" s="17" t="e">
        <f>'Rack A'!#REF!</f>
        <v>#REF!</v>
      </c>
      <c r="N1033" s="17" t="e">
        <f>'Rack A'!#REF!</f>
        <v>#REF!</v>
      </c>
    </row>
    <row r="1034" spans="1:14">
      <c r="A1034" s="17" t="e">
        <f>'Rack A'!#REF!</f>
        <v>#REF!</v>
      </c>
      <c r="B1034" s="17" t="e">
        <f>'Rack A'!#REF!</f>
        <v>#REF!</v>
      </c>
      <c r="C1034" s="17" t="e">
        <f>'Rack A'!#REF!</f>
        <v>#REF!</v>
      </c>
      <c r="D1034" s="17" t="e">
        <f>'Rack A'!#REF!</f>
        <v>#REF!</v>
      </c>
      <c r="E1034" s="17" t="e">
        <f>'Rack A'!#REF!</f>
        <v>#REF!</v>
      </c>
      <c r="F1034" s="17" t="e">
        <f>'Rack A'!#REF!</f>
        <v>#REF!</v>
      </c>
      <c r="G1034" s="17" t="e">
        <f>'Rack A'!#REF!</f>
        <v>#REF!</v>
      </c>
      <c r="H1034" s="17" t="e">
        <f>'Rack A'!#REF!</f>
        <v>#REF!</v>
      </c>
      <c r="I1034" s="17" t="e">
        <f>'Rack A'!#REF!</f>
        <v>#REF!</v>
      </c>
      <c r="J1034" s="17" t="e">
        <f>'Rack A'!#REF!</f>
        <v>#REF!</v>
      </c>
      <c r="K1034" s="17" t="e">
        <f>'Rack A'!#REF!</f>
        <v>#REF!</v>
      </c>
      <c r="L1034" s="17" t="e">
        <f>'Rack A'!#REF!</f>
        <v>#REF!</v>
      </c>
      <c r="M1034" s="17" t="e">
        <f>'Rack A'!#REF!</f>
        <v>#REF!</v>
      </c>
      <c r="N1034" s="17" t="e">
        <f>'Rack A'!#REF!</f>
        <v>#REF!</v>
      </c>
    </row>
    <row r="1035" spans="1:14">
      <c r="A1035" s="17" t="e">
        <f>'Rack A'!#REF!</f>
        <v>#REF!</v>
      </c>
      <c r="B1035" s="17" t="e">
        <f>'Rack A'!#REF!</f>
        <v>#REF!</v>
      </c>
      <c r="C1035" s="17" t="e">
        <f>'Rack A'!#REF!</f>
        <v>#REF!</v>
      </c>
      <c r="D1035" s="17" t="e">
        <f>'Rack A'!#REF!</f>
        <v>#REF!</v>
      </c>
      <c r="E1035" s="17" t="e">
        <f>'Rack A'!#REF!</f>
        <v>#REF!</v>
      </c>
      <c r="F1035" s="17" t="e">
        <f>'Rack A'!#REF!</f>
        <v>#REF!</v>
      </c>
      <c r="G1035" s="17" t="e">
        <f>'Rack A'!#REF!</f>
        <v>#REF!</v>
      </c>
      <c r="H1035" s="17" t="e">
        <f>'Rack A'!#REF!</f>
        <v>#REF!</v>
      </c>
      <c r="I1035" s="17" t="e">
        <f>'Rack A'!#REF!</f>
        <v>#REF!</v>
      </c>
      <c r="J1035" s="17" t="e">
        <f>'Rack A'!#REF!</f>
        <v>#REF!</v>
      </c>
      <c r="K1035" s="17" t="e">
        <f>'Rack A'!#REF!</f>
        <v>#REF!</v>
      </c>
      <c r="L1035" s="17" t="e">
        <f>'Rack A'!#REF!</f>
        <v>#REF!</v>
      </c>
      <c r="M1035" s="17" t="e">
        <f>'Rack A'!#REF!</f>
        <v>#REF!</v>
      </c>
      <c r="N1035" s="17" t="e">
        <f>'Rack A'!#REF!</f>
        <v>#REF!</v>
      </c>
    </row>
    <row r="1036" spans="1:14">
      <c r="A1036" s="17" t="e">
        <f>'Rack A'!#REF!</f>
        <v>#REF!</v>
      </c>
      <c r="B1036" s="17" t="e">
        <f>'Rack A'!#REF!</f>
        <v>#REF!</v>
      </c>
      <c r="C1036" s="17" t="e">
        <f>'Rack A'!#REF!</f>
        <v>#REF!</v>
      </c>
      <c r="D1036" s="17" t="e">
        <f>'Rack A'!#REF!</f>
        <v>#REF!</v>
      </c>
      <c r="E1036" s="17" t="e">
        <f>'Rack A'!#REF!</f>
        <v>#REF!</v>
      </c>
      <c r="F1036" s="17" t="e">
        <f>'Rack A'!#REF!</f>
        <v>#REF!</v>
      </c>
      <c r="G1036" s="17" t="e">
        <f>'Rack A'!#REF!</f>
        <v>#REF!</v>
      </c>
      <c r="H1036" s="17" t="e">
        <f>'Rack A'!#REF!</f>
        <v>#REF!</v>
      </c>
      <c r="I1036" s="17" t="e">
        <f>'Rack A'!#REF!</f>
        <v>#REF!</v>
      </c>
      <c r="J1036" s="17" t="e">
        <f>'Rack A'!#REF!</f>
        <v>#REF!</v>
      </c>
      <c r="K1036" s="17" t="e">
        <f>'Rack A'!#REF!</f>
        <v>#REF!</v>
      </c>
      <c r="L1036" s="17" t="e">
        <f>'Rack A'!#REF!</f>
        <v>#REF!</v>
      </c>
      <c r="M1036" s="17" t="e">
        <f>'Rack A'!#REF!</f>
        <v>#REF!</v>
      </c>
      <c r="N1036" s="17" t="e">
        <f>'Rack A'!#REF!</f>
        <v>#REF!</v>
      </c>
    </row>
    <row r="1037" spans="1:14">
      <c r="A1037" s="17" t="e">
        <f>'Rack A'!#REF!</f>
        <v>#REF!</v>
      </c>
      <c r="B1037" s="17" t="e">
        <f>'Rack A'!#REF!</f>
        <v>#REF!</v>
      </c>
      <c r="C1037" s="17" t="e">
        <f>'Rack A'!#REF!</f>
        <v>#REF!</v>
      </c>
      <c r="D1037" s="17" t="e">
        <f>'Rack A'!#REF!</f>
        <v>#REF!</v>
      </c>
      <c r="E1037" s="17" t="e">
        <f>'Rack A'!#REF!</f>
        <v>#REF!</v>
      </c>
      <c r="F1037" s="17" t="e">
        <f>'Rack A'!#REF!</f>
        <v>#REF!</v>
      </c>
      <c r="G1037" s="17" t="e">
        <f>'Rack A'!#REF!</f>
        <v>#REF!</v>
      </c>
      <c r="H1037" s="17" t="e">
        <f>'Rack A'!#REF!</f>
        <v>#REF!</v>
      </c>
      <c r="I1037" s="17" t="e">
        <f>'Rack A'!#REF!</f>
        <v>#REF!</v>
      </c>
      <c r="J1037" s="17" t="e">
        <f>'Rack A'!#REF!</f>
        <v>#REF!</v>
      </c>
      <c r="K1037" s="17" t="e">
        <f>'Rack A'!#REF!</f>
        <v>#REF!</v>
      </c>
      <c r="L1037" s="17" t="e">
        <f>'Rack A'!#REF!</f>
        <v>#REF!</v>
      </c>
      <c r="M1037" s="17" t="e">
        <f>'Rack A'!#REF!</f>
        <v>#REF!</v>
      </c>
      <c r="N1037" s="17" t="e">
        <f>'Rack A'!#REF!</f>
        <v>#REF!</v>
      </c>
    </row>
    <row r="1038" spans="1:14">
      <c r="A1038" s="17" t="e">
        <f>'Rack A'!#REF!</f>
        <v>#REF!</v>
      </c>
      <c r="B1038" s="17" t="e">
        <f>'Rack A'!#REF!</f>
        <v>#REF!</v>
      </c>
      <c r="C1038" s="17" t="e">
        <f>'Rack A'!#REF!</f>
        <v>#REF!</v>
      </c>
      <c r="D1038" s="17" t="e">
        <f>'Rack A'!#REF!</f>
        <v>#REF!</v>
      </c>
      <c r="E1038" s="17" t="e">
        <f>'Rack A'!#REF!</f>
        <v>#REF!</v>
      </c>
      <c r="F1038" s="17" t="e">
        <f>'Rack A'!#REF!</f>
        <v>#REF!</v>
      </c>
      <c r="G1038" s="17" t="e">
        <f>'Rack A'!#REF!</f>
        <v>#REF!</v>
      </c>
      <c r="H1038" s="17" t="e">
        <f>'Rack A'!#REF!</f>
        <v>#REF!</v>
      </c>
      <c r="I1038" s="17" t="e">
        <f>'Rack A'!#REF!</f>
        <v>#REF!</v>
      </c>
      <c r="J1038" s="17" t="e">
        <f>'Rack A'!#REF!</f>
        <v>#REF!</v>
      </c>
      <c r="K1038" s="17" t="e">
        <f>'Rack A'!#REF!</f>
        <v>#REF!</v>
      </c>
      <c r="L1038" s="17" t="e">
        <f>'Rack A'!#REF!</f>
        <v>#REF!</v>
      </c>
      <c r="M1038" s="17" t="e">
        <f>'Rack A'!#REF!</f>
        <v>#REF!</v>
      </c>
      <c r="N1038" s="17" t="e">
        <f>'Rack A'!#REF!</f>
        <v>#REF!</v>
      </c>
    </row>
    <row r="1039" spans="1:14">
      <c r="A1039" s="17" t="e">
        <f>'Rack A'!#REF!</f>
        <v>#REF!</v>
      </c>
      <c r="B1039" s="17" t="e">
        <f>'Rack A'!#REF!</f>
        <v>#REF!</v>
      </c>
      <c r="C1039" s="17" t="e">
        <f>'Rack A'!#REF!</f>
        <v>#REF!</v>
      </c>
      <c r="D1039" s="17" t="e">
        <f>'Rack A'!#REF!</f>
        <v>#REF!</v>
      </c>
      <c r="E1039" s="17" t="e">
        <f>'Rack A'!#REF!</f>
        <v>#REF!</v>
      </c>
      <c r="F1039" s="17" t="e">
        <f>'Rack A'!#REF!</f>
        <v>#REF!</v>
      </c>
      <c r="G1039" s="17" t="e">
        <f>'Rack A'!#REF!</f>
        <v>#REF!</v>
      </c>
      <c r="H1039" s="17" t="e">
        <f>'Rack A'!#REF!</f>
        <v>#REF!</v>
      </c>
      <c r="I1039" s="17" t="e">
        <f>'Rack A'!#REF!</f>
        <v>#REF!</v>
      </c>
      <c r="J1039" s="17" t="e">
        <f>'Rack A'!#REF!</f>
        <v>#REF!</v>
      </c>
      <c r="K1039" s="17" t="e">
        <f>'Rack A'!#REF!</f>
        <v>#REF!</v>
      </c>
      <c r="L1039" s="17" t="e">
        <f>'Rack A'!#REF!</f>
        <v>#REF!</v>
      </c>
      <c r="M1039" s="17" t="e">
        <f>'Rack A'!#REF!</f>
        <v>#REF!</v>
      </c>
      <c r="N1039" s="17" t="e">
        <f>'Rack A'!#REF!</f>
        <v>#REF!</v>
      </c>
    </row>
    <row r="1040" spans="1:14">
      <c r="A1040" s="17" t="e">
        <f>'Rack A'!#REF!</f>
        <v>#REF!</v>
      </c>
      <c r="B1040" s="17" t="e">
        <f>'Rack A'!#REF!</f>
        <v>#REF!</v>
      </c>
      <c r="C1040" s="17" t="e">
        <f>'Rack A'!#REF!</f>
        <v>#REF!</v>
      </c>
      <c r="D1040" s="17" t="e">
        <f>'Rack A'!#REF!</f>
        <v>#REF!</v>
      </c>
      <c r="E1040" s="17" t="e">
        <f>'Rack A'!#REF!</f>
        <v>#REF!</v>
      </c>
      <c r="F1040" s="17" t="e">
        <f>'Rack A'!#REF!</f>
        <v>#REF!</v>
      </c>
      <c r="G1040" s="17" t="e">
        <f>'Rack A'!#REF!</f>
        <v>#REF!</v>
      </c>
      <c r="H1040" s="17" t="e">
        <f>'Rack A'!#REF!</f>
        <v>#REF!</v>
      </c>
      <c r="I1040" s="17" t="e">
        <f>'Rack A'!#REF!</f>
        <v>#REF!</v>
      </c>
      <c r="J1040" s="17" t="e">
        <f>'Rack A'!#REF!</f>
        <v>#REF!</v>
      </c>
      <c r="K1040" s="17" t="e">
        <f>'Rack A'!#REF!</f>
        <v>#REF!</v>
      </c>
      <c r="L1040" s="17" t="e">
        <f>'Rack A'!#REF!</f>
        <v>#REF!</v>
      </c>
      <c r="M1040" s="17" t="e">
        <f>'Rack A'!#REF!</f>
        <v>#REF!</v>
      </c>
      <c r="N1040" s="17" t="e">
        <f>'Rack A'!#REF!</f>
        <v>#REF!</v>
      </c>
    </row>
    <row r="1041" spans="1:14">
      <c r="A1041" s="17" t="e">
        <f>'Rack A'!#REF!</f>
        <v>#REF!</v>
      </c>
      <c r="B1041" s="17" t="e">
        <f>'Rack A'!#REF!</f>
        <v>#REF!</v>
      </c>
      <c r="C1041" s="17" t="e">
        <f>'Rack A'!#REF!</f>
        <v>#REF!</v>
      </c>
      <c r="D1041" s="17" t="e">
        <f>'Rack A'!#REF!</f>
        <v>#REF!</v>
      </c>
      <c r="E1041" s="17" t="e">
        <f>'Rack A'!#REF!</f>
        <v>#REF!</v>
      </c>
      <c r="F1041" s="17" t="e">
        <f>'Rack A'!#REF!</f>
        <v>#REF!</v>
      </c>
      <c r="G1041" s="17" t="e">
        <f>'Rack A'!#REF!</f>
        <v>#REF!</v>
      </c>
      <c r="H1041" s="17" t="e">
        <f>'Rack A'!#REF!</f>
        <v>#REF!</v>
      </c>
      <c r="I1041" s="17" t="e">
        <f>'Rack A'!#REF!</f>
        <v>#REF!</v>
      </c>
      <c r="J1041" s="17" t="e">
        <f>'Rack A'!#REF!</f>
        <v>#REF!</v>
      </c>
      <c r="K1041" s="17" t="e">
        <f>'Rack A'!#REF!</f>
        <v>#REF!</v>
      </c>
      <c r="L1041" s="17" t="e">
        <f>'Rack A'!#REF!</f>
        <v>#REF!</v>
      </c>
      <c r="M1041" s="17" t="e">
        <f>'Rack A'!#REF!</f>
        <v>#REF!</v>
      </c>
      <c r="N1041" s="17" t="e">
        <f>'Rack A'!#REF!</f>
        <v>#REF!</v>
      </c>
    </row>
    <row r="1042" spans="1:14">
      <c r="A1042" s="17" t="e">
        <f>'Rack A'!#REF!</f>
        <v>#REF!</v>
      </c>
      <c r="B1042" s="17" t="e">
        <f>'Rack A'!#REF!</f>
        <v>#REF!</v>
      </c>
      <c r="C1042" s="17" t="e">
        <f>'Rack A'!#REF!</f>
        <v>#REF!</v>
      </c>
      <c r="D1042" s="17" t="e">
        <f>'Rack A'!#REF!</f>
        <v>#REF!</v>
      </c>
      <c r="E1042" s="17" t="e">
        <f>'Rack A'!#REF!</f>
        <v>#REF!</v>
      </c>
      <c r="F1042" s="17" t="e">
        <f>'Rack A'!#REF!</f>
        <v>#REF!</v>
      </c>
      <c r="G1042" s="17" t="e">
        <f>'Rack A'!#REF!</f>
        <v>#REF!</v>
      </c>
      <c r="H1042" s="17" t="e">
        <f>'Rack A'!#REF!</f>
        <v>#REF!</v>
      </c>
      <c r="I1042" s="17" t="e">
        <f>'Rack A'!#REF!</f>
        <v>#REF!</v>
      </c>
      <c r="J1042" s="17" t="e">
        <f>'Rack A'!#REF!</f>
        <v>#REF!</v>
      </c>
      <c r="K1042" s="17" t="e">
        <f>'Rack A'!#REF!</f>
        <v>#REF!</v>
      </c>
      <c r="L1042" s="17" t="e">
        <f>'Rack A'!#REF!</f>
        <v>#REF!</v>
      </c>
      <c r="M1042" s="17" t="e">
        <f>'Rack A'!#REF!</f>
        <v>#REF!</v>
      </c>
      <c r="N1042" s="17" t="e">
        <f>'Rack A'!#REF!</f>
        <v>#REF!</v>
      </c>
    </row>
    <row r="1043" spans="1:14">
      <c r="A1043" s="17" t="e">
        <f>'Rack A'!#REF!</f>
        <v>#REF!</v>
      </c>
      <c r="B1043" s="17" t="e">
        <f>'Rack A'!#REF!</f>
        <v>#REF!</v>
      </c>
      <c r="C1043" s="17" t="e">
        <f>'Rack A'!#REF!</f>
        <v>#REF!</v>
      </c>
      <c r="D1043" s="17" t="e">
        <f>'Rack A'!#REF!</f>
        <v>#REF!</v>
      </c>
      <c r="E1043" s="17" t="e">
        <f>'Rack A'!#REF!</f>
        <v>#REF!</v>
      </c>
      <c r="F1043" s="17" t="e">
        <f>'Rack A'!#REF!</f>
        <v>#REF!</v>
      </c>
      <c r="G1043" s="17" t="e">
        <f>'Rack A'!#REF!</f>
        <v>#REF!</v>
      </c>
      <c r="H1043" s="17" t="e">
        <f>'Rack A'!#REF!</f>
        <v>#REF!</v>
      </c>
      <c r="I1043" s="17" t="e">
        <f>'Rack A'!#REF!</f>
        <v>#REF!</v>
      </c>
      <c r="J1043" s="17" t="e">
        <f>'Rack A'!#REF!</f>
        <v>#REF!</v>
      </c>
      <c r="K1043" s="17" t="e">
        <f>'Rack A'!#REF!</f>
        <v>#REF!</v>
      </c>
      <c r="L1043" s="17" t="e">
        <f>'Rack A'!#REF!</f>
        <v>#REF!</v>
      </c>
      <c r="M1043" s="17" t="e">
        <f>'Rack A'!#REF!</f>
        <v>#REF!</v>
      </c>
      <c r="N1043" s="17" t="e">
        <f>'Rack A'!#REF!</f>
        <v>#REF!</v>
      </c>
    </row>
    <row r="1044" spans="1:14">
      <c r="A1044" s="17" t="e">
        <f>'Rack A'!#REF!</f>
        <v>#REF!</v>
      </c>
      <c r="B1044" s="17" t="e">
        <f>'Rack A'!#REF!</f>
        <v>#REF!</v>
      </c>
      <c r="C1044" s="17" t="e">
        <f>'Rack A'!#REF!</f>
        <v>#REF!</v>
      </c>
      <c r="D1044" s="17" t="e">
        <f>'Rack A'!#REF!</f>
        <v>#REF!</v>
      </c>
      <c r="E1044" s="17" t="e">
        <f>'Rack A'!#REF!</f>
        <v>#REF!</v>
      </c>
      <c r="F1044" s="17" t="e">
        <f>'Rack A'!#REF!</f>
        <v>#REF!</v>
      </c>
      <c r="G1044" s="17" t="e">
        <f>'Rack A'!#REF!</f>
        <v>#REF!</v>
      </c>
      <c r="H1044" s="17" t="e">
        <f>'Rack A'!#REF!</f>
        <v>#REF!</v>
      </c>
      <c r="I1044" s="17" t="e">
        <f>'Rack A'!#REF!</f>
        <v>#REF!</v>
      </c>
      <c r="J1044" s="17" t="e">
        <f>'Rack A'!#REF!</f>
        <v>#REF!</v>
      </c>
      <c r="K1044" s="17" t="e">
        <f>'Rack A'!#REF!</f>
        <v>#REF!</v>
      </c>
      <c r="L1044" s="17" t="e">
        <f>'Rack A'!#REF!</f>
        <v>#REF!</v>
      </c>
      <c r="M1044" s="17" t="e">
        <f>'Rack A'!#REF!</f>
        <v>#REF!</v>
      </c>
      <c r="N1044" s="17" t="e">
        <f>'Rack A'!#REF!</f>
        <v>#REF!</v>
      </c>
    </row>
    <row r="1045" spans="1:14">
      <c r="A1045" s="17" t="e">
        <f>'Rack A'!#REF!</f>
        <v>#REF!</v>
      </c>
      <c r="B1045" s="17" t="e">
        <f>'Rack A'!#REF!</f>
        <v>#REF!</v>
      </c>
      <c r="C1045" s="17" t="e">
        <f>'Rack A'!#REF!</f>
        <v>#REF!</v>
      </c>
      <c r="D1045" s="17" t="e">
        <f>'Rack A'!#REF!</f>
        <v>#REF!</v>
      </c>
      <c r="E1045" s="17" t="e">
        <f>'Rack A'!#REF!</f>
        <v>#REF!</v>
      </c>
      <c r="F1045" s="17" t="e">
        <f>'Rack A'!#REF!</f>
        <v>#REF!</v>
      </c>
      <c r="G1045" s="17" t="e">
        <f>'Rack A'!#REF!</f>
        <v>#REF!</v>
      </c>
      <c r="H1045" s="17" t="e">
        <f>'Rack A'!#REF!</f>
        <v>#REF!</v>
      </c>
      <c r="I1045" s="17" t="e">
        <f>'Rack A'!#REF!</f>
        <v>#REF!</v>
      </c>
      <c r="J1045" s="17" t="e">
        <f>'Rack A'!#REF!</f>
        <v>#REF!</v>
      </c>
      <c r="K1045" s="17" t="e">
        <f>'Rack A'!#REF!</f>
        <v>#REF!</v>
      </c>
      <c r="L1045" s="17" t="e">
        <f>'Rack A'!#REF!</f>
        <v>#REF!</v>
      </c>
      <c r="M1045" s="17" t="e">
        <f>'Rack A'!#REF!</f>
        <v>#REF!</v>
      </c>
      <c r="N1045" s="17" t="e">
        <f>'Rack A'!#REF!</f>
        <v>#REF!</v>
      </c>
    </row>
    <row r="1046" spans="1:14">
      <c r="A1046" s="17" t="e">
        <f>'Rack A'!#REF!</f>
        <v>#REF!</v>
      </c>
      <c r="B1046" s="17" t="e">
        <f>'Rack A'!#REF!</f>
        <v>#REF!</v>
      </c>
      <c r="C1046" s="17" t="e">
        <f>'Rack A'!#REF!</f>
        <v>#REF!</v>
      </c>
      <c r="D1046" s="17" t="e">
        <f>'Rack A'!#REF!</f>
        <v>#REF!</v>
      </c>
      <c r="E1046" s="17" t="e">
        <f>'Rack A'!#REF!</f>
        <v>#REF!</v>
      </c>
      <c r="F1046" s="17" t="e">
        <f>'Rack A'!#REF!</f>
        <v>#REF!</v>
      </c>
      <c r="G1046" s="17" t="e">
        <f>'Rack A'!#REF!</f>
        <v>#REF!</v>
      </c>
      <c r="H1046" s="17" t="e">
        <f>'Rack A'!#REF!</f>
        <v>#REF!</v>
      </c>
      <c r="I1046" s="17" t="e">
        <f>'Rack A'!#REF!</f>
        <v>#REF!</v>
      </c>
      <c r="J1046" s="17" t="e">
        <f>'Rack A'!#REF!</f>
        <v>#REF!</v>
      </c>
      <c r="K1046" s="17" t="e">
        <f>'Rack A'!#REF!</f>
        <v>#REF!</v>
      </c>
      <c r="L1046" s="17" t="e">
        <f>'Rack A'!#REF!</f>
        <v>#REF!</v>
      </c>
      <c r="M1046" s="17" t="e">
        <f>'Rack A'!#REF!</f>
        <v>#REF!</v>
      </c>
      <c r="N1046" s="17" t="e">
        <f>'Rack A'!#REF!</f>
        <v>#REF!</v>
      </c>
    </row>
    <row r="1047" spans="1:14">
      <c r="A1047" s="17" t="e">
        <f>'Rack A'!#REF!</f>
        <v>#REF!</v>
      </c>
      <c r="B1047" s="17" t="e">
        <f>'Rack A'!#REF!</f>
        <v>#REF!</v>
      </c>
      <c r="C1047" s="17" t="e">
        <f>'Rack A'!#REF!</f>
        <v>#REF!</v>
      </c>
      <c r="D1047" s="17" t="e">
        <f>'Rack A'!#REF!</f>
        <v>#REF!</v>
      </c>
      <c r="E1047" s="17" t="e">
        <f>'Rack A'!#REF!</f>
        <v>#REF!</v>
      </c>
      <c r="F1047" s="17" t="e">
        <f>'Rack A'!#REF!</f>
        <v>#REF!</v>
      </c>
      <c r="G1047" s="17" t="e">
        <f>'Rack A'!#REF!</f>
        <v>#REF!</v>
      </c>
      <c r="H1047" s="17" t="e">
        <f>'Rack A'!#REF!</f>
        <v>#REF!</v>
      </c>
      <c r="I1047" s="17" t="e">
        <f>'Rack A'!#REF!</f>
        <v>#REF!</v>
      </c>
      <c r="J1047" s="17" t="e">
        <f>'Rack A'!#REF!</f>
        <v>#REF!</v>
      </c>
      <c r="K1047" s="17" t="e">
        <f>'Rack A'!#REF!</f>
        <v>#REF!</v>
      </c>
      <c r="L1047" s="17" t="e">
        <f>'Rack A'!#REF!</f>
        <v>#REF!</v>
      </c>
      <c r="M1047" s="17" t="e">
        <f>'Rack A'!#REF!</f>
        <v>#REF!</v>
      </c>
      <c r="N1047" s="17" t="e">
        <f>'Rack A'!#REF!</f>
        <v>#REF!</v>
      </c>
    </row>
    <row r="1048" spans="1:14">
      <c r="A1048" s="17" t="e">
        <f>'Rack A'!#REF!</f>
        <v>#REF!</v>
      </c>
      <c r="B1048" s="17" t="e">
        <f>'Rack A'!#REF!</f>
        <v>#REF!</v>
      </c>
      <c r="C1048" s="17" t="e">
        <f>'Rack A'!#REF!</f>
        <v>#REF!</v>
      </c>
      <c r="D1048" s="17" t="e">
        <f>'Rack A'!#REF!</f>
        <v>#REF!</v>
      </c>
      <c r="E1048" s="17" t="e">
        <f>'Rack A'!#REF!</f>
        <v>#REF!</v>
      </c>
      <c r="F1048" s="17" t="e">
        <f>'Rack A'!#REF!</f>
        <v>#REF!</v>
      </c>
      <c r="G1048" s="17" t="e">
        <f>'Rack A'!#REF!</f>
        <v>#REF!</v>
      </c>
      <c r="H1048" s="17" t="e">
        <f>'Rack A'!#REF!</f>
        <v>#REF!</v>
      </c>
      <c r="I1048" s="17" t="e">
        <f>'Rack A'!#REF!</f>
        <v>#REF!</v>
      </c>
      <c r="J1048" s="17" t="e">
        <f>'Rack A'!#REF!</f>
        <v>#REF!</v>
      </c>
      <c r="K1048" s="17" t="e">
        <f>'Rack A'!#REF!</f>
        <v>#REF!</v>
      </c>
      <c r="L1048" s="17" t="e">
        <f>'Rack A'!#REF!</f>
        <v>#REF!</v>
      </c>
      <c r="M1048" s="17" t="e">
        <f>'Rack A'!#REF!</f>
        <v>#REF!</v>
      </c>
      <c r="N1048" s="17" t="e">
        <f>'Rack A'!#REF!</f>
        <v>#REF!</v>
      </c>
    </row>
    <row r="1049" spans="1:14">
      <c r="A1049" s="17" t="e">
        <f>'Rack A'!#REF!</f>
        <v>#REF!</v>
      </c>
      <c r="B1049" s="17" t="e">
        <f>'Rack A'!#REF!</f>
        <v>#REF!</v>
      </c>
      <c r="C1049" s="17" t="e">
        <f>'Rack A'!#REF!</f>
        <v>#REF!</v>
      </c>
      <c r="D1049" s="17" t="e">
        <f>'Rack A'!#REF!</f>
        <v>#REF!</v>
      </c>
      <c r="E1049" s="17" t="e">
        <f>'Rack A'!#REF!</f>
        <v>#REF!</v>
      </c>
      <c r="F1049" s="17" t="e">
        <f>'Rack A'!#REF!</f>
        <v>#REF!</v>
      </c>
      <c r="G1049" s="17" t="e">
        <f>'Rack A'!#REF!</f>
        <v>#REF!</v>
      </c>
      <c r="H1049" s="17" t="e">
        <f>'Rack A'!#REF!</f>
        <v>#REF!</v>
      </c>
      <c r="I1049" s="17" t="e">
        <f>'Rack A'!#REF!</f>
        <v>#REF!</v>
      </c>
      <c r="J1049" s="17" t="e">
        <f>'Rack A'!#REF!</f>
        <v>#REF!</v>
      </c>
      <c r="K1049" s="17" t="e">
        <f>'Rack A'!#REF!</f>
        <v>#REF!</v>
      </c>
      <c r="L1049" s="17" t="e">
        <f>'Rack A'!#REF!</f>
        <v>#REF!</v>
      </c>
      <c r="M1049" s="17" t="e">
        <f>'Rack A'!#REF!</f>
        <v>#REF!</v>
      </c>
      <c r="N1049" s="17" t="e">
        <f>'Rack A'!#REF!</f>
        <v>#REF!</v>
      </c>
    </row>
    <row r="1050" spans="1:14">
      <c r="A1050" s="17" t="e">
        <f>'Rack A'!#REF!</f>
        <v>#REF!</v>
      </c>
      <c r="B1050" s="17" t="e">
        <f>'Rack A'!#REF!</f>
        <v>#REF!</v>
      </c>
      <c r="C1050" s="17" t="e">
        <f>'Rack A'!#REF!</f>
        <v>#REF!</v>
      </c>
      <c r="D1050" s="17" t="e">
        <f>'Rack A'!#REF!</f>
        <v>#REF!</v>
      </c>
      <c r="E1050" s="17" t="e">
        <f>'Rack A'!#REF!</f>
        <v>#REF!</v>
      </c>
      <c r="F1050" s="17" t="e">
        <f>'Rack A'!#REF!</f>
        <v>#REF!</v>
      </c>
      <c r="G1050" s="17" t="e">
        <f>'Rack A'!#REF!</f>
        <v>#REF!</v>
      </c>
      <c r="H1050" s="17" t="e">
        <f>'Rack A'!#REF!</f>
        <v>#REF!</v>
      </c>
      <c r="I1050" s="17" t="e">
        <f>'Rack A'!#REF!</f>
        <v>#REF!</v>
      </c>
      <c r="J1050" s="17" t="e">
        <f>'Rack A'!#REF!</f>
        <v>#REF!</v>
      </c>
      <c r="K1050" s="17" t="e">
        <f>'Rack A'!#REF!</f>
        <v>#REF!</v>
      </c>
      <c r="L1050" s="17" t="e">
        <f>'Rack A'!#REF!</f>
        <v>#REF!</v>
      </c>
      <c r="M1050" s="17" t="e">
        <f>'Rack A'!#REF!</f>
        <v>#REF!</v>
      </c>
      <c r="N1050" s="17" t="e">
        <f>'Rack A'!#REF!</f>
        <v>#REF!</v>
      </c>
    </row>
    <row r="1051" spans="1:14">
      <c r="A1051" s="17" t="e">
        <f>'Rack A'!#REF!</f>
        <v>#REF!</v>
      </c>
      <c r="B1051" s="17" t="e">
        <f>'Rack A'!#REF!</f>
        <v>#REF!</v>
      </c>
      <c r="C1051" s="17" t="e">
        <f>'Rack A'!#REF!</f>
        <v>#REF!</v>
      </c>
      <c r="D1051" s="17" t="e">
        <f>'Rack A'!#REF!</f>
        <v>#REF!</v>
      </c>
      <c r="E1051" s="17" t="e">
        <f>'Rack A'!#REF!</f>
        <v>#REF!</v>
      </c>
      <c r="F1051" s="17" t="e">
        <f>'Rack A'!#REF!</f>
        <v>#REF!</v>
      </c>
      <c r="G1051" s="17" t="e">
        <f>'Rack A'!#REF!</f>
        <v>#REF!</v>
      </c>
      <c r="H1051" s="17" t="e">
        <f>'Rack A'!#REF!</f>
        <v>#REF!</v>
      </c>
      <c r="I1051" s="17" t="e">
        <f>'Rack A'!#REF!</f>
        <v>#REF!</v>
      </c>
      <c r="J1051" s="17" t="e">
        <f>'Rack A'!#REF!</f>
        <v>#REF!</v>
      </c>
      <c r="K1051" s="17" t="e">
        <f>'Rack A'!#REF!</f>
        <v>#REF!</v>
      </c>
      <c r="L1051" s="17" t="e">
        <f>'Rack A'!#REF!</f>
        <v>#REF!</v>
      </c>
      <c r="M1051" s="17" t="e">
        <f>'Rack A'!#REF!</f>
        <v>#REF!</v>
      </c>
      <c r="N1051" s="17" t="e">
        <f>'Rack A'!#REF!</f>
        <v>#REF!</v>
      </c>
    </row>
    <row r="1052" spans="1:14">
      <c r="A1052" s="17" t="e">
        <f>'Rack A'!#REF!</f>
        <v>#REF!</v>
      </c>
      <c r="B1052" s="17" t="e">
        <f>'Rack A'!#REF!</f>
        <v>#REF!</v>
      </c>
      <c r="C1052" s="17" t="e">
        <f>'Rack A'!#REF!</f>
        <v>#REF!</v>
      </c>
      <c r="D1052" s="17" t="e">
        <f>'Rack A'!#REF!</f>
        <v>#REF!</v>
      </c>
      <c r="E1052" s="17" t="e">
        <f>'Rack A'!#REF!</f>
        <v>#REF!</v>
      </c>
      <c r="F1052" s="17" t="e">
        <f>'Rack A'!#REF!</f>
        <v>#REF!</v>
      </c>
      <c r="G1052" s="17" t="e">
        <f>'Rack A'!#REF!</f>
        <v>#REF!</v>
      </c>
      <c r="H1052" s="17" t="e">
        <f>'Rack A'!#REF!</f>
        <v>#REF!</v>
      </c>
      <c r="I1052" s="17" t="e">
        <f>'Rack A'!#REF!</f>
        <v>#REF!</v>
      </c>
      <c r="J1052" s="17" t="e">
        <f>'Rack A'!#REF!</f>
        <v>#REF!</v>
      </c>
      <c r="K1052" s="17" t="e">
        <f>'Rack A'!#REF!</f>
        <v>#REF!</v>
      </c>
      <c r="L1052" s="17" t="e">
        <f>'Rack A'!#REF!</f>
        <v>#REF!</v>
      </c>
      <c r="M1052" s="17" t="e">
        <f>'Rack A'!#REF!</f>
        <v>#REF!</v>
      </c>
      <c r="N1052" s="17" t="e">
        <f>'Rack A'!#REF!</f>
        <v>#REF!</v>
      </c>
    </row>
    <row r="1053" spans="1:14">
      <c r="A1053" s="17" t="e">
        <f>'Rack A'!#REF!</f>
        <v>#REF!</v>
      </c>
      <c r="B1053" s="17" t="e">
        <f>'Rack A'!#REF!</f>
        <v>#REF!</v>
      </c>
      <c r="C1053" s="17" t="e">
        <f>'Rack A'!#REF!</f>
        <v>#REF!</v>
      </c>
      <c r="D1053" s="17" t="e">
        <f>'Rack A'!#REF!</f>
        <v>#REF!</v>
      </c>
      <c r="E1053" s="17" t="e">
        <f>'Rack A'!#REF!</f>
        <v>#REF!</v>
      </c>
      <c r="F1053" s="17" t="e">
        <f>'Rack A'!#REF!</f>
        <v>#REF!</v>
      </c>
      <c r="G1053" s="17" t="e">
        <f>'Rack A'!#REF!</f>
        <v>#REF!</v>
      </c>
      <c r="H1053" s="17" t="e">
        <f>'Rack A'!#REF!</f>
        <v>#REF!</v>
      </c>
      <c r="I1053" s="17" t="e">
        <f>'Rack A'!#REF!</f>
        <v>#REF!</v>
      </c>
      <c r="J1053" s="17" t="e">
        <f>'Rack A'!#REF!</f>
        <v>#REF!</v>
      </c>
      <c r="K1053" s="17" t="e">
        <f>'Rack A'!#REF!</f>
        <v>#REF!</v>
      </c>
      <c r="L1053" s="17" t="e">
        <f>'Rack A'!#REF!</f>
        <v>#REF!</v>
      </c>
      <c r="M1053" s="17" t="e">
        <f>'Rack A'!#REF!</f>
        <v>#REF!</v>
      </c>
      <c r="N1053" s="17" t="e">
        <f>'Rack A'!#REF!</f>
        <v>#REF!</v>
      </c>
    </row>
    <row r="1054" spans="1:14">
      <c r="A1054" s="17" t="e">
        <f>'Rack A'!#REF!</f>
        <v>#REF!</v>
      </c>
      <c r="B1054" s="17" t="e">
        <f>'Rack A'!#REF!</f>
        <v>#REF!</v>
      </c>
      <c r="C1054" s="17" t="e">
        <f>'Rack A'!#REF!</f>
        <v>#REF!</v>
      </c>
      <c r="D1054" s="17" t="e">
        <f>'Rack A'!#REF!</f>
        <v>#REF!</v>
      </c>
      <c r="E1054" s="17" t="e">
        <f>'Rack A'!#REF!</f>
        <v>#REF!</v>
      </c>
      <c r="F1054" s="17" t="e">
        <f>'Rack A'!#REF!</f>
        <v>#REF!</v>
      </c>
      <c r="G1054" s="17" t="e">
        <f>'Rack A'!#REF!</f>
        <v>#REF!</v>
      </c>
      <c r="H1054" s="17" t="e">
        <f>'Rack A'!#REF!</f>
        <v>#REF!</v>
      </c>
      <c r="I1054" s="17" t="e">
        <f>'Rack A'!#REF!</f>
        <v>#REF!</v>
      </c>
      <c r="J1054" s="17" t="e">
        <f>'Rack A'!#REF!</f>
        <v>#REF!</v>
      </c>
      <c r="K1054" s="17" t="e">
        <f>'Rack A'!#REF!</f>
        <v>#REF!</v>
      </c>
      <c r="L1054" s="17" t="e">
        <f>'Rack A'!#REF!</f>
        <v>#REF!</v>
      </c>
      <c r="M1054" s="17" t="e">
        <f>'Rack A'!#REF!</f>
        <v>#REF!</v>
      </c>
      <c r="N1054" s="17" t="e">
        <f>'Rack A'!#REF!</f>
        <v>#REF!</v>
      </c>
    </row>
    <row r="1055" spans="1:14">
      <c r="A1055" s="17" t="e">
        <f>'Rack A'!#REF!</f>
        <v>#REF!</v>
      </c>
      <c r="B1055" s="17" t="e">
        <f>'Rack A'!#REF!</f>
        <v>#REF!</v>
      </c>
      <c r="C1055" s="17" t="e">
        <f>'Rack A'!#REF!</f>
        <v>#REF!</v>
      </c>
      <c r="D1055" s="17" t="e">
        <f>'Rack A'!#REF!</f>
        <v>#REF!</v>
      </c>
      <c r="E1055" s="17" t="e">
        <f>'Rack A'!#REF!</f>
        <v>#REF!</v>
      </c>
      <c r="F1055" s="17" t="e">
        <f>'Rack A'!#REF!</f>
        <v>#REF!</v>
      </c>
      <c r="G1055" s="17" t="e">
        <f>'Rack A'!#REF!</f>
        <v>#REF!</v>
      </c>
      <c r="H1055" s="17" t="e">
        <f>'Rack A'!#REF!</f>
        <v>#REF!</v>
      </c>
      <c r="I1055" s="17" t="e">
        <f>'Rack A'!#REF!</f>
        <v>#REF!</v>
      </c>
      <c r="J1055" s="17" t="e">
        <f>'Rack A'!#REF!</f>
        <v>#REF!</v>
      </c>
      <c r="K1055" s="17" t="e">
        <f>'Rack A'!#REF!</f>
        <v>#REF!</v>
      </c>
      <c r="L1055" s="17" t="e">
        <f>'Rack A'!#REF!</f>
        <v>#REF!</v>
      </c>
      <c r="M1055" s="17" t="e">
        <f>'Rack A'!#REF!</f>
        <v>#REF!</v>
      </c>
      <c r="N1055" s="17" t="e">
        <f>'Rack A'!#REF!</f>
        <v>#REF!</v>
      </c>
    </row>
    <row r="1056" spans="1:14">
      <c r="A1056" s="17" t="e">
        <f>'Rack A'!#REF!</f>
        <v>#REF!</v>
      </c>
      <c r="B1056" s="17" t="e">
        <f>'Rack A'!#REF!</f>
        <v>#REF!</v>
      </c>
      <c r="C1056" s="17" t="e">
        <f>'Rack A'!#REF!</f>
        <v>#REF!</v>
      </c>
      <c r="D1056" s="17" t="e">
        <f>'Rack A'!#REF!</f>
        <v>#REF!</v>
      </c>
      <c r="E1056" s="17" t="e">
        <f>'Rack A'!#REF!</f>
        <v>#REF!</v>
      </c>
      <c r="F1056" s="17" t="e">
        <f>'Rack A'!#REF!</f>
        <v>#REF!</v>
      </c>
      <c r="G1056" s="17" t="e">
        <f>'Rack A'!#REF!</f>
        <v>#REF!</v>
      </c>
      <c r="H1056" s="17" t="e">
        <f>'Rack A'!#REF!</f>
        <v>#REF!</v>
      </c>
      <c r="I1056" s="17" t="e">
        <f>'Rack A'!#REF!</f>
        <v>#REF!</v>
      </c>
      <c r="J1056" s="17" t="e">
        <f>'Rack A'!#REF!</f>
        <v>#REF!</v>
      </c>
      <c r="K1056" s="17" t="e">
        <f>'Rack A'!#REF!</f>
        <v>#REF!</v>
      </c>
      <c r="L1056" s="17" t="e">
        <f>'Rack A'!#REF!</f>
        <v>#REF!</v>
      </c>
      <c r="M1056" s="17" t="e">
        <f>'Rack A'!#REF!</f>
        <v>#REF!</v>
      </c>
      <c r="N1056" s="17" t="e">
        <f>'Rack A'!#REF!</f>
        <v>#REF!</v>
      </c>
    </row>
    <row r="1057" spans="1:14">
      <c r="A1057" s="17" t="e">
        <f>'Rack A'!#REF!</f>
        <v>#REF!</v>
      </c>
      <c r="B1057" s="17" t="e">
        <f>'Rack A'!#REF!</f>
        <v>#REF!</v>
      </c>
      <c r="C1057" s="17" t="e">
        <f>'Rack A'!#REF!</f>
        <v>#REF!</v>
      </c>
      <c r="D1057" s="17" t="e">
        <f>'Rack A'!#REF!</f>
        <v>#REF!</v>
      </c>
      <c r="E1057" s="17" t="e">
        <f>'Rack A'!#REF!</f>
        <v>#REF!</v>
      </c>
      <c r="F1057" s="17" t="e">
        <f>'Rack A'!#REF!</f>
        <v>#REF!</v>
      </c>
      <c r="G1057" s="17" t="e">
        <f>'Rack A'!#REF!</f>
        <v>#REF!</v>
      </c>
      <c r="H1057" s="17" t="e">
        <f>'Rack A'!#REF!</f>
        <v>#REF!</v>
      </c>
      <c r="I1057" s="17" t="e">
        <f>'Rack A'!#REF!</f>
        <v>#REF!</v>
      </c>
      <c r="J1057" s="17" t="e">
        <f>'Rack A'!#REF!</f>
        <v>#REF!</v>
      </c>
      <c r="K1057" s="17" t="e">
        <f>'Rack A'!#REF!</f>
        <v>#REF!</v>
      </c>
      <c r="L1057" s="17" t="e">
        <f>'Rack A'!#REF!</f>
        <v>#REF!</v>
      </c>
      <c r="M1057" s="17" t="e">
        <f>'Rack A'!#REF!</f>
        <v>#REF!</v>
      </c>
      <c r="N1057" s="17" t="e">
        <f>'Rack A'!#REF!</f>
        <v>#REF!</v>
      </c>
    </row>
    <row r="1058" spans="1:14">
      <c r="A1058" s="17" t="e">
        <f>'Rack A'!#REF!</f>
        <v>#REF!</v>
      </c>
      <c r="B1058" s="17" t="e">
        <f>'Rack A'!#REF!</f>
        <v>#REF!</v>
      </c>
      <c r="C1058" s="17" t="e">
        <f>'Rack A'!#REF!</f>
        <v>#REF!</v>
      </c>
      <c r="D1058" s="17" t="e">
        <f>'Rack A'!#REF!</f>
        <v>#REF!</v>
      </c>
      <c r="E1058" s="17" t="e">
        <f>'Rack A'!#REF!</f>
        <v>#REF!</v>
      </c>
      <c r="F1058" s="17" t="e">
        <f>'Rack A'!#REF!</f>
        <v>#REF!</v>
      </c>
      <c r="G1058" s="17" t="e">
        <f>'Rack A'!#REF!</f>
        <v>#REF!</v>
      </c>
      <c r="H1058" s="17" t="e">
        <f>'Rack A'!#REF!</f>
        <v>#REF!</v>
      </c>
      <c r="I1058" s="17" t="e">
        <f>'Rack A'!#REF!</f>
        <v>#REF!</v>
      </c>
      <c r="J1058" s="17" t="e">
        <f>'Rack A'!#REF!</f>
        <v>#REF!</v>
      </c>
      <c r="K1058" s="17" t="e">
        <f>'Rack A'!#REF!</f>
        <v>#REF!</v>
      </c>
      <c r="L1058" s="17" t="e">
        <f>'Rack A'!#REF!</f>
        <v>#REF!</v>
      </c>
      <c r="M1058" s="17" t="e">
        <f>'Rack A'!#REF!</f>
        <v>#REF!</v>
      </c>
      <c r="N1058" s="17" t="e">
        <f>'Rack A'!#REF!</f>
        <v>#REF!</v>
      </c>
    </row>
    <row r="1059" spans="1:14">
      <c r="A1059" s="17" t="e">
        <f>'Rack A'!#REF!</f>
        <v>#REF!</v>
      </c>
      <c r="B1059" s="17" t="e">
        <f>'Rack A'!#REF!</f>
        <v>#REF!</v>
      </c>
      <c r="C1059" s="17" t="e">
        <f>'Rack A'!#REF!</f>
        <v>#REF!</v>
      </c>
      <c r="D1059" s="17" t="e">
        <f>'Rack A'!#REF!</f>
        <v>#REF!</v>
      </c>
      <c r="E1059" s="17" t="e">
        <f>'Rack A'!#REF!</f>
        <v>#REF!</v>
      </c>
      <c r="F1059" s="17" t="e">
        <f>'Rack A'!#REF!</f>
        <v>#REF!</v>
      </c>
      <c r="G1059" s="17" t="e">
        <f>'Rack A'!#REF!</f>
        <v>#REF!</v>
      </c>
      <c r="H1059" s="17" t="e">
        <f>'Rack A'!#REF!</f>
        <v>#REF!</v>
      </c>
      <c r="I1059" s="17" t="e">
        <f>'Rack A'!#REF!</f>
        <v>#REF!</v>
      </c>
      <c r="J1059" s="17" t="e">
        <f>'Rack A'!#REF!</f>
        <v>#REF!</v>
      </c>
      <c r="K1059" s="17" t="e">
        <f>'Rack A'!#REF!</f>
        <v>#REF!</v>
      </c>
      <c r="L1059" s="17" t="e">
        <f>'Rack A'!#REF!</f>
        <v>#REF!</v>
      </c>
      <c r="M1059" s="17" t="e">
        <f>'Rack A'!#REF!</f>
        <v>#REF!</v>
      </c>
      <c r="N1059" s="17" t="e">
        <f>'Rack A'!#REF!</f>
        <v>#REF!</v>
      </c>
    </row>
    <row r="1060" spans="1:14">
      <c r="A1060" s="17" t="e">
        <f>'Rack A'!#REF!</f>
        <v>#REF!</v>
      </c>
      <c r="B1060" s="17" t="e">
        <f>'Rack A'!#REF!</f>
        <v>#REF!</v>
      </c>
      <c r="C1060" s="17" t="e">
        <f>'Rack A'!#REF!</f>
        <v>#REF!</v>
      </c>
      <c r="D1060" s="17" t="e">
        <f>'Rack A'!#REF!</f>
        <v>#REF!</v>
      </c>
      <c r="E1060" s="17" t="e">
        <f>'Rack A'!#REF!</f>
        <v>#REF!</v>
      </c>
      <c r="F1060" s="17" t="e">
        <f>'Rack A'!#REF!</f>
        <v>#REF!</v>
      </c>
      <c r="G1060" s="17" t="e">
        <f>'Rack A'!#REF!</f>
        <v>#REF!</v>
      </c>
      <c r="H1060" s="17" t="e">
        <f>'Rack A'!#REF!</f>
        <v>#REF!</v>
      </c>
      <c r="I1060" s="17" t="e">
        <f>'Rack A'!#REF!</f>
        <v>#REF!</v>
      </c>
      <c r="J1060" s="17" t="e">
        <f>'Rack A'!#REF!</f>
        <v>#REF!</v>
      </c>
      <c r="K1060" s="17" t="e">
        <f>'Rack A'!#REF!</f>
        <v>#REF!</v>
      </c>
      <c r="L1060" s="17" t="e">
        <f>'Rack A'!#REF!</f>
        <v>#REF!</v>
      </c>
      <c r="M1060" s="17" t="e">
        <f>'Rack A'!#REF!</f>
        <v>#REF!</v>
      </c>
      <c r="N1060" s="17" t="e">
        <f>'Rack A'!#REF!</f>
        <v>#REF!</v>
      </c>
    </row>
    <row r="1061" spans="1:14">
      <c r="A1061" s="17" t="e">
        <f>'Rack A'!#REF!</f>
        <v>#REF!</v>
      </c>
      <c r="B1061" s="17" t="e">
        <f>'Rack A'!#REF!</f>
        <v>#REF!</v>
      </c>
      <c r="C1061" s="17" t="e">
        <f>'Rack A'!#REF!</f>
        <v>#REF!</v>
      </c>
      <c r="D1061" s="17" t="e">
        <f>'Rack A'!#REF!</f>
        <v>#REF!</v>
      </c>
      <c r="E1061" s="17" t="e">
        <f>'Rack A'!#REF!</f>
        <v>#REF!</v>
      </c>
      <c r="F1061" s="17" t="e">
        <f>'Rack A'!#REF!</f>
        <v>#REF!</v>
      </c>
      <c r="G1061" s="17" t="e">
        <f>'Rack A'!#REF!</f>
        <v>#REF!</v>
      </c>
      <c r="H1061" s="17" t="e">
        <f>'Rack A'!#REF!</f>
        <v>#REF!</v>
      </c>
      <c r="I1061" s="17" t="e">
        <f>'Rack A'!#REF!</f>
        <v>#REF!</v>
      </c>
      <c r="J1061" s="17" t="e">
        <f>'Rack A'!#REF!</f>
        <v>#REF!</v>
      </c>
      <c r="K1061" s="17" t="e">
        <f>'Rack A'!#REF!</f>
        <v>#REF!</v>
      </c>
      <c r="L1061" s="17" t="e">
        <f>'Rack A'!#REF!</f>
        <v>#REF!</v>
      </c>
      <c r="M1061" s="17" t="e">
        <f>'Rack A'!#REF!</f>
        <v>#REF!</v>
      </c>
      <c r="N1061" s="17" t="e">
        <f>'Rack A'!#REF!</f>
        <v>#REF!</v>
      </c>
    </row>
    <row r="1062" spans="1:14">
      <c r="A1062" s="17" t="e">
        <f>'Rack A'!#REF!</f>
        <v>#REF!</v>
      </c>
      <c r="B1062" s="17" t="e">
        <f>'Rack A'!#REF!</f>
        <v>#REF!</v>
      </c>
      <c r="C1062" s="17" t="e">
        <f>'Rack A'!#REF!</f>
        <v>#REF!</v>
      </c>
      <c r="D1062" s="17" t="e">
        <f>'Rack A'!#REF!</f>
        <v>#REF!</v>
      </c>
      <c r="E1062" s="17" t="e">
        <f>'Rack A'!#REF!</f>
        <v>#REF!</v>
      </c>
      <c r="F1062" s="17" t="e">
        <f>'Rack A'!#REF!</f>
        <v>#REF!</v>
      </c>
      <c r="G1062" s="17" t="e">
        <f>'Rack A'!#REF!</f>
        <v>#REF!</v>
      </c>
      <c r="H1062" s="17" t="e">
        <f>'Rack A'!#REF!</f>
        <v>#REF!</v>
      </c>
      <c r="I1062" s="17" t="e">
        <f>'Rack A'!#REF!</f>
        <v>#REF!</v>
      </c>
      <c r="J1062" s="17" t="e">
        <f>'Rack A'!#REF!</f>
        <v>#REF!</v>
      </c>
      <c r="K1062" s="17" t="e">
        <f>'Rack A'!#REF!</f>
        <v>#REF!</v>
      </c>
      <c r="L1062" s="17" t="e">
        <f>'Rack A'!#REF!</f>
        <v>#REF!</v>
      </c>
      <c r="M1062" s="17" t="e">
        <f>'Rack A'!#REF!</f>
        <v>#REF!</v>
      </c>
      <c r="N1062" s="17" t="e">
        <f>'Rack A'!#REF!</f>
        <v>#REF!</v>
      </c>
    </row>
    <row r="1063" spans="1:14">
      <c r="A1063" s="17" t="e">
        <f>'Rack A'!#REF!</f>
        <v>#REF!</v>
      </c>
      <c r="B1063" s="17" t="e">
        <f>'Rack A'!#REF!</f>
        <v>#REF!</v>
      </c>
      <c r="C1063" s="17" t="e">
        <f>'Rack A'!#REF!</f>
        <v>#REF!</v>
      </c>
      <c r="D1063" s="17" t="e">
        <f>'Rack A'!#REF!</f>
        <v>#REF!</v>
      </c>
      <c r="E1063" s="17" t="e">
        <f>'Rack A'!#REF!</f>
        <v>#REF!</v>
      </c>
      <c r="F1063" s="17" t="e">
        <f>'Rack A'!#REF!</f>
        <v>#REF!</v>
      </c>
      <c r="G1063" s="17" t="e">
        <f>'Rack A'!#REF!</f>
        <v>#REF!</v>
      </c>
      <c r="H1063" s="17" t="e">
        <f>'Rack A'!#REF!</f>
        <v>#REF!</v>
      </c>
      <c r="I1063" s="17" t="e">
        <f>'Rack A'!#REF!</f>
        <v>#REF!</v>
      </c>
      <c r="J1063" s="17" t="e">
        <f>'Rack A'!#REF!</f>
        <v>#REF!</v>
      </c>
      <c r="K1063" s="17" t="e">
        <f>'Rack A'!#REF!</f>
        <v>#REF!</v>
      </c>
      <c r="L1063" s="17" t="e">
        <f>'Rack A'!#REF!</f>
        <v>#REF!</v>
      </c>
      <c r="M1063" s="17" t="e">
        <f>'Rack A'!#REF!</f>
        <v>#REF!</v>
      </c>
      <c r="N1063" s="17" t="e">
        <f>'Rack A'!#REF!</f>
        <v>#REF!</v>
      </c>
    </row>
    <row r="1064" spans="1:14">
      <c r="A1064" s="17" t="e">
        <f>'Rack A'!#REF!</f>
        <v>#REF!</v>
      </c>
      <c r="B1064" s="17" t="e">
        <f>'Rack A'!#REF!</f>
        <v>#REF!</v>
      </c>
      <c r="C1064" s="17" t="e">
        <f>'Rack A'!#REF!</f>
        <v>#REF!</v>
      </c>
      <c r="D1064" s="17" t="e">
        <f>'Rack A'!#REF!</f>
        <v>#REF!</v>
      </c>
      <c r="E1064" s="17" t="e">
        <f>'Rack A'!#REF!</f>
        <v>#REF!</v>
      </c>
      <c r="F1064" s="17" t="e">
        <f>'Rack A'!#REF!</f>
        <v>#REF!</v>
      </c>
      <c r="G1064" s="17" t="e">
        <f>'Rack A'!#REF!</f>
        <v>#REF!</v>
      </c>
      <c r="H1064" s="17" t="e">
        <f>'Rack A'!#REF!</f>
        <v>#REF!</v>
      </c>
      <c r="I1064" s="17" t="e">
        <f>'Rack A'!#REF!</f>
        <v>#REF!</v>
      </c>
      <c r="J1064" s="17" t="e">
        <f>'Rack A'!#REF!</f>
        <v>#REF!</v>
      </c>
      <c r="K1064" s="17" t="e">
        <f>'Rack A'!#REF!</f>
        <v>#REF!</v>
      </c>
      <c r="L1064" s="17" t="e">
        <f>'Rack A'!#REF!</f>
        <v>#REF!</v>
      </c>
      <c r="M1064" s="17" t="e">
        <f>'Rack A'!#REF!</f>
        <v>#REF!</v>
      </c>
      <c r="N1064" s="17" t="e">
        <f>'Rack A'!#REF!</f>
        <v>#REF!</v>
      </c>
    </row>
    <row r="1065" spans="1:14">
      <c r="A1065" s="17" t="e">
        <f>'Rack A'!#REF!</f>
        <v>#REF!</v>
      </c>
      <c r="B1065" s="17" t="e">
        <f>'Rack A'!#REF!</f>
        <v>#REF!</v>
      </c>
      <c r="C1065" s="17" t="e">
        <f>'Rack A'!#REF!</f>
        <v>#REF!</v>
      </c>
      <c r="D1065" s="17" t="e">
        <f>'Rack A'!#REF!</f>
        <v>#REF!</v>
      </c>
      <c r="E1065" s="17" t="e">
        <f>'Rack A'!#REF!</f>
        <v>#REF!</v>
      </c>
      <c r="F1065" s="17" t="e">
        <f>'Rack A'!#REF!</f>
        <v>#REF!</v>
      </c>
      <c r="G1065" s="17" t="e">
        <f>'Rack A'!#REF!</f>
        <v>#REF!</v>
      </c>
      <c r="H1065" s="17" t="e">
        <f>'Rack A'!#REF!</f>
        <v>#REF!</v>
      </c>
      <c r="I1065" s="17" t="e">
        <f>'Rack A'!#REF!</f>
        <v>#REF!</v>
      </c>
      <c r="J1065" s="17" t="e">
        <f>'Rack A'!#REF!</f>
        <v>#REF!</v>
      </c>
      <c r="K1065" s="17" t="e">
        <f>'Rack A'!#REF!</f>
        <v>#REF!</v>
      </c>
      <c r="L1065" s="17" t="e">
        <f>'Rack A'!#REF!</f>
        <v>#REF!</v>
      </c>
      <c r="M1065" s="17" t="e">
        <f>'Rack A'!#REF!</f>
        <v>#REF!</v>
      </c>
      <c r="N1065" s="17" t="e">
        <f>'Rack A'!#REF!</f>
        <v>#REF!</v>
      </c>
    </row>
    <row r="1066" spans="1:14">
      <c r="A1066" s="17" t="e">
        <f>'Rack A'!#REF!</f>
        <v>#REF!</v>
      </c>
      <c r="B1066" s="17" t="e">
        <f>'Rack A'!#REF!</f>
        <v>#REF!</v>
      </c>
      <c r="C1066" s="17" t="e">
        <f>'Rack A'!#REF!</f>
        <v>#REF!</v>
      </c>
      <c r="D1066" s="17" t="e">
        <f>'Rack A'!#REF!</f>
        <v>#REF!</v>
      </c>
      <c r="E1066" s="17" t="e">
        <f>'Rack A'!#REF!</f>
        <v>#REF!</v>
      </c>
      <c r="F1066" s="17" t="e">
        <f>'Rack A'!#REF!</f>
        <v>#REF!</v>
      </c>
      <c r="G1066" s="17" t="e">
        <f>'Rack A'!#REF!</f>
        <v>#REF!</v>
      </c>
      <c r="H1066" s="17" t="e">
        <f>'Rack A'!#REF!</f>
        <v>#REF!</v>
      </c>
      <c r="I1066" s="17" t="e">
        <f>'Rack A'!#REF!</f>
        <v>#REF!</v>
      </c>
      <c r="J1066" s="17" t="e">
        <f>'Rack A'!#REF!</f>
        <v>#REF!</v>
      </c>
      <c r="K1066" s="17" t="e">
        <f>'Rack A'!#REF!</f>
        <v>#REF!</v>
      </c>
      <c r="L1066" s="17" t="e">
        <f>'Rack A'!#REF!</f>
        <v>#REF!</v>
      </c>
      <c r="M1066" s="17" t="e">
        <f>'Rack A'!#REF!</f>
        <v>#REF!</v>
      </c>
      <c r="N1066" s="17" t="e">
        <f>'Rack A'!#REF!</f>
        <v>#REF!</v>
      </c>
    </row>
    <row r="1067" spans="1:14">
      <c r="A1067" s="17" t="e">
        <f>'Rack A'!#REF!</f>
        <v>#REF!</v>
      </c>
      <c r="B1067" s="17" t="e">
        <f>'Rack A'!#REF!</f>
        <v>#REF!</v>
      </c>
      <c r="C1067" s="17" t="e">
        <f>'Rack A'!#REF!</f>
        <v>#REF!</v>
      </c>
      <c r="D1067" s="17" t="e">
        <f>'Rack A'!#REF!</f>
        <v>#REF!</v>
      </c>
      <c r="E1067" s="17" t="e">
        <f>'Rack A'!#REF!</f>
        <v>#REF!</v>
      </c>
      <c r="F1067" s="17" t="e">
        <f>'Rack A'!#REF!</f>
        <v>#REF!</v>
      </c>
      <c r="G1067" s="17" t="e">
        <f>'Rack A'!#REF!</f>
        <v>#REF!</v>
      </c>
      <c r="H1067" s="17" t="e">
        <f>'Rack A'!#REF!</f>
        <v>#REF!</v>
      </c>
      <c r="I1067" s="17" t="e">
        <f>'Rack A'!#REF!</f>
        <v>#REF!</v>
      </c>
      <c r="J1067" s="17" t="e">
        <f>'Rack A'!#REF!</f>
        <v>#REF!</v>
      </c>
      <c r="K1067" s="17" t="e">
        <f>'Rack A'!#REF!</f>
        <v>#REF!</v>
      </c>
      <c r="L1067" s="17" t="e">
        <f>'Rack A'!#REF!</f>
        <v>#REF!</v>
      </c>
      <c r="M1067" s="17" t="e">
        <f>'Rack A'!#REF!</f>
        <v>#REF!</v>
      </c>
      <c r="N1067" s="17" t="e">
        <f>'Rack A'!#REF!</f>
        <v>#REF!</v>
      </c>
    </row>
    <row r="1068" spans="1:14">
      <c r="A1068" s="17" t="e">
        <f>'Rack A'!#REF!</f>
        <v>#REF!</v>
      </c>
      <c r="B1068" s="17" t="e">
        <f>'Rack A'!#REF!</f>
        <v>#REF!</v>
      </c>
      <c r="C1068" s="17" t="e">
        <f>'Rack A'!#REF!</f>
        <v>#REF!</v>
      </c>
      <c r="D1068" s="17" t="e">
        <f>'Rack A'!#REF!</f>
        <v>#REF!</v>
      </c>
      <c r="E1068" s="17" t="e">
        <f>'Rack A'!#REF!</f>
        <v>#REF!</v>
      </c>
      <c r="F1068" s="17" t="e">
        <f>'Rack A'!#REF!</f>
        <v>#REF!</v>
      </c>
      <c r="G1068" s="17" t="e">
        <f>'Rack A'!#REF!</f>
        <v>#REF!</v>
      </c>
      <c r="H1068" s="17" t="e">
        <f>'Rack A'!#REF!</f>
        <v>#REF!</v>
      </c>
      <c r="I1068" s="17" t="e">
        <f>'Rack A'!#REF!</f>
        <v>#REF!</v>
      </c>
      <c r="J1068" s="17" t="e">
        <f>'Rack A'!#REF!</f>
        <v>#REF!</v>
      </c>
      <c r="K1068" s="17" t="e">
        <f>'Rack A'!#REF!</f>
        <v>#REF!</v>
      </c>
      <c r="L1068" s="17" t="e">
        <f>'Rack A'!#REF!</f>
        <v>#REF!</v>
      </c>
      <c r="M1068" s="17" t="e">
        <f>'Rack A'!#REF!</f>
        <v>#REF!</v>
      </c>
      <c r="N1068" s="17" t="e">
        <f>'Rack A'!#REF!</f>
        <v>#REF!</v>
      </c>
    </row>
    <row r="1069" spans="1:14">
      <c r="A1069" s="17" t="e">
        <f>'Rack A'!#REF!</f>
        <v>#REF!</v>
      </c>
      <c r="B1069" s="17" t="e">
        <f>'Rack A'!#REF!</f>
        <v>#REF!</v>
      </c>
      <c r="C1069" s="17" t="e">
        <f>'Rack A'!#REF!</f>
        <v>#REF!</v>
      </c>
      <c r="D1069" s="17" t="e">
        <f>'Rack A'!#REF!</f>
        <v>#REF!</v>
      </c>
      <c r="E1069" s="17" t="e">
        <f>'Rack A'!#REF!</f>
        <v>#REF!</v>
      </c>
      <c r="F1069" s="17" t="e">
        <f>'Rack A'!#REF!</f>
        <v>#REF!</v>
      </c>
      <c r="G1069" s="17" t="e">
        <f>'Rack A'!#REF!</f>
        <v>#REF!</v>
      </c>
      <c r="H1069" s="17" t="e">
        <f>'Rack A'!#REF!</f>
        <v>#REF!</v>
      </c>
      <c r="I1069" s="17" t="e">
        <f>'Rack A'!#REF!</f>
        <v>#REF!</v>
      </c>
      <c r="J1069" s="17" t="e">
        <f>'Rack A'!#REF!</f>
        <v>#REF!</v>
      </c>
      <c r="K1069" s="17" t="e">
        <f>'Rack A'!#REF!</f>
        <v>#REF!</v>
      </c>
      <c r="L1069" s="17" t="e">
        <f>'Rack A'!#REF!</f>
        <v>#REF!</v>
      </c>
      <c r="M1069" s="17" t="e">
        <f>'Rack A'!#REF!</f>
        <v>#REF!</v>
      </c>
      <c r="N1069" s="17" t="e">
        <f>'Rack A'!#REF!</f>
        <v>#REF!</v>
      </c>
    </row>
    <row r="1070" spans="1:14">
      <c r="A1070" s="17" t="e">
        <f>'Rack A'!#REF!</f>
        <v>#REF!</v>
      </c>
      <c r="B1070" s="17" t="e">
        <f>'Rack A'!#REF!</f>
        <v>#REF!</v>
      </c>
      <c r="C1070" s="17" t="e">
        <f>'Rack A'!#REF!</f>
        <v>#REF!</v>
      </c>
      <c r="D1070" s="17" t="e">
        <f>'Rack A'!#REF!</f>
        <v>#REF!</v>
      </c>
      <c r="E1070" s="17" t="e">
        <f>'Rack A'!#REF!</f>
        <v>#REF!</v>
      </c>
      <c r="F1070" s="17" t="e">
        <f>'Rack A'!#REF!</f>
        <v>#REF!</v>
      </c>
      <c r="G1070" s="17" t="e">
        <f>'Rack A'!#REF!</f>
        <v>#REF!</v>
      </c>
      <c r="H1070" s="17" t="e">
        <f>'Rack A'!#REF!</f>
        <v>#REF!</v>
      </c>
      <c r="I1070" s="17" t="e">
        <f>'Rack A'!#REF!</f>
        <v>#REF!</v>
      </c>
      <c r="J1070" s="17" t="e">
        <f>'Rack A'!#REF!</f>
        <v>#REF!</v>
      </c>
      <c r="K1070" s="17" t="e">
        <f>'Rack A'!#REF!</f>
        <v>#REF!</v>
      </c>
      <c r="L1070" s="17" t="e">
        <f>'Rack A'!#REF!</f>
        <v>#REF!</v>
      </c>
      <c r="M1070" s="17" t="e">
        <f>'Rack A'!#REF!</f>
        <v>#REF!</v>
      </c>
      <c r="N1070" s="17" t="e">
        <f>'Rack A'!#REF!</f>
        <v>#REF!</v>
      </c>
    </row>
    <row r="1071" spans="1:14">
      <c r="A1071" s="17" t="e">
        <f>'Rack A'!#REF!</f>
        <v>#REF!</v>
      </c>
      <c r="B1071" s="17" t="e">
        <f>'Rack A'!#REF!</f>
        <v>#REF!</v>
      </c>
      <c r="C1071" s="17" t="e">
        <f>'Rack A'!#REF!</f>
        <v>#REF!</v>
      </c>
      <c r="D1071" s="17" t="e">
        <f>'Rack A'!#REF!</f>
        <v>#REF!</v>
      </c>
      <c r="E1071" s="17" t="e">
        <f>'Rack A'!#REF!</f>
        <v>#REF!</v>
      </c>
      <c r="F1071" s="17" t="e">
        <f>'Rack A'!#REF!</f>
        <v>#REF!</v>
      </c>
      <c r="G1071" s="17" t="e">
        <f>'Rack A'!#REF!</f>
        <v>#REF!</v>
      </c>
      <c r="H1071" s="17" t="e">
        <f>'Rack A'!#REF!</f>
        <v>#REF!</v>
      </c>
      <c r="I1071" s="17" t="e">
        <f>'Rack A'!#REF!</f>
        <v>#REF!</v>
      </c>
      <c r="J1071" s="17" t="e">
        <f>'Rack A'!#REF!</f>
        <v>#REF!</v>
      </c>
      <c r="K1071" s="17" t="e">
        <f>'Rack A'!#REF!</f>
        <v>#REF!</v>
      </c>
      <c r="L1071" s="17" t="e">
        <f>'Rack A'!#REF!</f>
        <v>#REF!</v>
      </c>
      <c r="M1071" s="17" t="e">
        <f>'Rack A'!#REF!</f>
        <v>#REF!</v>
      </c>
      <c r="N1071" s="17" t="e">
        <f>'Rack A'!#REF!</f>
        <v>#REF!</v>
      </c>
    </row>
    <row r="1072" spans="1:14">
      <c r="A1072" s="17" t="e">
        <f>'Rack A'!#REF!</f>
        <v>#REF!</v>
      </c>
      <c r="B1072" s="17" t="e">
        <f>'Rack A'!#REF!</f>
        <v>#REF!</v>
      </c>
      <c r="C1072" s="17" t="e">
        <f>'Rack A'!#REF!</f>
        <v>#REF!</v>
      </c>
      <c r="D1072" s="17" t="e">
        <f>'Rack A'!#REF!</f>
        <v>#REF!</v>
      </c>
      <c r="E1072" s="17" t="e">
        <f>'Rack A'!#REF!</f>
        <v>#REF!</v>
      </c>
      <c r="F1072" s="17" t="e">
        <f>'Rack A'!#REF!</f>
        <v>#REF!</v>
      </c>
      <c r="G1072" s="17" t="e">
        <f>'Rack A'!#REF!</f>
        <v>#REF!</v>
      </c>
      <c r="H1072" s="17" t="e">
        <f>'Rack A'!#REF!</f>
        <v>#REF!</v>
      </c>
      <c r="I1072" s="17" t="e">
        <f>'Rack A'!#REF!</f>
        <v>#REF!</v>
      </c>
      <c r="J1072" s="17" t="e">
        <f>'Rack A'!#REF!</f>
        <v>#REF!</v>
      </c>
      <c r="K1072" s="17" t="e">
        <f>'Rack A'!#REF!</f>
        <v>#REF!</v>
      </c>
      <c r="L1072" s="17" t="e">
        <f>'Rack A'!#REF!</f>
        <v>#REF!</v>
      </c>
      <c r="M1072" s="17" t="e">
        <f>'Rack A'!#REF!</f>
        <v>#REF!</v>
      </c>
      <c r="N1072" s="17" t="e">
        <f>'Rack A'!#REF!</f>
        <v>#REF!</v>
      </c>
    </row>
    <row r="1073" spans="1:14">
      <c r="A1073" s="17" t="e">
        <f>'Rack A'!#REF!</f>
        <v>#REF!</v>
      </c>
      <c r="B1073" s="17" t="e">
        <f>'Rack A'!#REF!</f>
        <v>#REF!</v>
      </c>
      <c r="C1073" s="17" t="e">
        <f>'Rack A'!#REF!</f>
        <v>#REF!</v>
      </c>
      <c r="D1073" s="17" t="e">
        <f>'Rack A'!#REF!</f>
        <v>#REF!</v>
      </c>
      <c r="E1073" s="17" t="e">
        <f>'Rack A'!#REF!</f>
        <v>#REF!</v>
      </c>
      <c r="F1073" s="17" t="e">
        <f>'Rack A'!#REF!</f>
        <v>#REF!</v>
      </c>
      <c r="G1073" s="17" t="e">
        <f>'Rack A'!#REF!</f>
        <v>#REF!</v>
      </c>
      <c r="H1073" s="17" t="e">
        <f>'Rack A'!#REF!</f>
        <v>#REF!</v>
      </c>
      <c r="I1073" s="17" t="e">
        <f>'Rack A'!#REF!</f>
        <v>#REF!</v>
      </c>
      <c r="J1073" s="17" t="e">
        <f>'Rack A'!#REF!</f>
        <v>#REF!</v>
      </c>
      <c r="K1073" s="17" t="e">
        <f>'Rack A'!#REF!</f>
        <v>#REF!</v>
      </c>
      <c r="L1073" s="17" t="e">
        <f>'Rack A'!#REF!</f>
        <v>#REF!</v>
      </c>
      <c r="M1073" s="17" t="e">
        <f>'Rack A'!#REF!</f>
        <v>#REF!</v>
      </c>
      <c r="N1073" s="17" t="e">
        <f>'Rack A'!#REF!</f>
        <v>#REF!</v>
      </c>
    </row>
    <row r="1074" spans="1:14">
      <c r="A1074" s="17" t="e">
        <f>'Rack A'!#REF!</f>
        <v>#REF!</v>
      </c>
      <c r="B1074" s="17" t="e">
        <f>'Rack A'!#REF!</f>
        <v>#REF!</v>
      </c>
      <c r="C1074" s="17" t="e">
        <f>'Rack A'!#REF!</f>
        <v>#REF!</v>
      </c>
      <c r="D1074" s="17" t="e">
        <f>'Rack A'!#REF!</f>
        <v>#REF!</v>
      </c>
      <c r="E1074" s="17" t="e">
        <f>'Rack A'!#REF!</f>
        <v>#REF!</v>
      </c>
      <c r="F1074" s="17" t="e">
        <f>'Rack A'!#REF!</f>
        <v>#REF!</v>
      </c>
      <c r="G1074" s="17" t="e">
        <f>'Rack A'!#REF!</f>
        <v>#REF!</v>
      </c>
      <c r="H1074" s="17" t="e">
        <f>'Rack A'!#REF!</f>
        <v>#REF!</v>
      </c>
      <c r="I1074" s="17" t="e">
        <f>'Rack A'!#REF!</f>
        <v>#REF!</v>
      </c>
      <c r="J1074" s="17" t="e">
        <f>'Rack A'!#REF!</f>
        <v>#REF!</v>
      </c>
      <c r="K1074" s="17" t="e">
        <f>'Rack A'!#REF!</f>
        <v>#REF!</v>
      </c>
      <c r="L1074" s="17" t="e">
        <f>'Rack A'!#REF!</f>
        <v>#REF!</v>
      </c>
      <c r="M1074" s="17" t="e">
        <f>'Rack A'!#REF!</f>
        <v>#REF!</v>
      </c>
      <c r="N1074" s="17" t="e">
        <f>'Rack A'!#REF!</f>
        <v>#REF!</v>
      </c>
    </row>
    <row r="1075" spans="1:14">
      <c r="A1075" s="17" t="e">
        <f>'Rack A'!#REF!</f>
        <v>#REF!</v>
      </c>
      <c r="B1075" s="17" t="e">
        <f>'Rack A'!#REF!</f>
        <v>#REF!</v>
      </c>
      <c r="C1075" s="17" t="e">
        <f>'Rack A'!#REF!</f>
        <v>#REF!</v>
      </c>
      <c r="D1075" s="17" t="e">
        <f>'Rack A'!#REF!</f>
        <v>#REF!</v>
      </c>
      <c r="E1075" s="17" t="e">
        <f>'Rack A'!#REF!</f>
        <v>#REF!</v>
      </c>
      <c r="F1075" s="17" t="e">
        <f>'Rack A'!#REF!</f>
        <v>#REF!</v>
      </c>
      <c r="G1075" s="17" t="e">
        <f>'Rack A'!#REF!</f>
        <v>#REF!</v>
      </c>
      <c r="H1075" s="17" t="e">
        <f>'Rack A'!#REF!</f>
        <v>#REF!</v>
      </c>
      <c r="I1075" s="17" t="e">
        <f>'Rack A'!#REF!</f>
        <v>#REF!</v>
      </c>
      <c r="J1075" s="17" t="e">
        <f>'Rack A'!#REF!</f>
        <v>#REF!</v>
      </c>
      <c r="K1075" s="17" t="e">
        <f>'Rack A'!#REF!</f>
        <v>#REF!</v>
      </c>
      <c r="L1075" s="17" t="e">
        <f>'Rack A'!#REF!</f>
        <v>#REF!</v>
      </c>
      <c r="M1075" s="17" t="e">
        <f>'Rack A'!#REF!</f>
        <v>#REF!</v>
      </c>
      <c r="N1075" s="17" t="e">
        <f>'Rack A'!#REF!</f>
        <v>#REF!</v>
      </c>
    </row>
    <row r="1076" spans="1:14">
      <c r="A1076" s="17" t="e">
        <f>'Rack A'!#REF!</f>
        <v>#REF!</v>
      </c>
      <c r="B1076" s="17" t="e">
        <f>'Rack A'!#REF!</f>
        <v>#REF!</v>
      </c>
      <c r="C1076" s="17" t="e">
        <f>'Rack A'!#REF!</f>
        <v>#REF!</v>
      </c>
      <c r="D1076" s="17" t="e">
        <f>'Rack A'!#REF!</f>
        <v>#REF!</v>
      </c>
      <c r="E1076" s="17" t="e">
        <f>'Rack A'!#REF!</f>
        <v>#REF!</v>
      </c>
      <c r="F1076" s="17" t="e">
        <f>'Rack A'!#REF!</f>
        <v>#REF!</v>
      </c>
      <c r="G1076" s="17" t="e">
        <f>'Rack A'!#REF!</f>
        <v>#REF!</v>
      </c>
      <c r="H1076" s="17" t="e">
        <f>'Rack A'!#REF!</f>
        <v>#REF!</v>
      </c>
      <c r="I1076" s="17" t="e">
        <f>'Rack A'!#REF!</f>
        <v>#REF!</v>
      </c>
      <c r="J1076" s="17" t="e">
        <f>'Rack A'!#REF!</f>
        <v>#REF!</v>
      </c>
      <c r="K1076" s="17" t="e">
        <f>'Rack A'!#REF!</f>
        <v>#REF!</v>
      </c>
      <c r="L1076" s="17" t="e">
        <f>'Rack A'!#REF!</f>
        <v>#REF!</v>
      </c>
      <c r="M1076" s="17" t="e">
        <f>'Rack A'!#REF!</f>
        <v>#REF!</v>
      </c>
      <c r="N1076" s="17" t="e">
        <f>'Rack A'!#REF!</f>
        <v>#REF!</v>
      </c>
    </row>
    <row r="1077" spans="1:14">
      <c r="A1077" s="17" t="e">
        <f>'Rack A'!#REF!</f>
        <v>#REF!</v>
      </c>
      <c r="B1077" s="17" t="e">
        <f>'Rack A'!#REF!</f>
        <v>#REF!</v>
      </c>
      <c r="C1077" s="17" t="e">
        <f>'Rack A'!#REF!</f>
        <v>#REF!</v>
      </c>
      <c r="D1077" s="17" t="e">
        <f>'Rack A'!#REF!</f>
        <v>#REF!</v>
      </c>
      <c r="E1077" s="17" t="e">
        <f>'Rack A'!#REF!</f>
        <v>#REF!</v>
      </c>
      <c r="F1077" s="17" t="e">
        <f>'Rack A'!#REF!</f>
        <v>#REF!</v>
      </c>
      <c r="G1077" s="17" t="e">
        <f>'Rack A'!#REF!</f>
        <v>#REF!</v>
      </c>
      <c r="H1077" s="17" t="e">
        <f>'Rack A'!#REF!</f>
        <v>#REF!</v>
      </c>
      <c r="I1077" s="17" t="e">
        <f>'Rack A'!#REF!</f>
        <v>#REF!</v>
      </c>
      <c r="J1077" s="17" t="e">
        <f>'Rack A'!#REF!</f>
        <v>#REF!</v>
      </c>
      <c r="K1077" s="17" t="e">
        <f>'Rack A'!#REF!</f>
        <v>#REF!</v>
      </c>
      <c r="L1077" s="17" t="e">
        <f>'Rack A'!#REF!</f>
        <v>#REF!</v>
      </c>
      <c r="M1077" s="17" t="e">
        <f>'Rack A'!#REF!</f>
        <v>#REF!</v>
      </c>
      <c r="N1077" s="17" t="e">
        <f>'Rack A'!#REF!</f>
        <v>#REF!</v>
      </c>
    </row>
    <row r="1078" spans="1:14">
      <c r="A1078" s="17" t="e">
        <f>'Rack A'!#REF!</f>
        <v>#REF!</v>
      </c>
      <c r="B1078" s="17" t="e">
        <f>'Rack A'!#REF!</f>
        <v>#REF!</v>
      </c>
      <c r="C1078" s="17" t="e">
        <f>'Rack A'!#REF!</f>
        <v>#REF!</v>
      </c>
      <c r="D1078" s="17" t="e">
        <f>'Rack A'!#REF!</f>
        <v>#REF!</v>
      </c>
      <c r="E1078" s="17" t="e">
        <f>'Rack A'!#REF!</f>
        <v>#REF!</v>
      </c>
      <c r="F1078" s="17" t="e">
        <f>'Rack A'!#REF!</f>
        <v>#REF!</v>
      </c>
      <c r="G1078" s="17" t="e">
        <f>'Rack A'!#REF!</f>
        <v>#REF!</v>
      </c>
      <c r="H1078" s="17" t="e">
        <f>'Rack A'!#REF!</f>
        <v>#REF!</v>
      </c>
      <c r="I1078" s="17" t="e">
        <f>'Rack A'!#REF!</f>
        <v>#REF!</v>
      </c>
      <c r="J1078" s="17" t="e">
        <f>'Rack A'!#REF!</f>
        <v>#REF!</v>
      </c>
      <c r="K1078" s="17" t="e">
        <f>'Rack A'!#REF!</f>
        <v>#REF!</v>
      </c>
      <c r="L1078" s="17" t="e">
        <f>'Rack A'!#REF!</f>
        <v>#REF!</v>
      </c>
      <c r="M1078" s="17" t="e">
        <f>'Rack A'!#REF!</f>
        <v>#REF!</v>
      </c>
      <c r="N1078" s="17" t="e">
        <f>'Rack A'!#REF!</f>
        <v>#REF!</v>
      </c>
    </row>
    <row r="1079" spans="1:14">
      <c r="A1079" s="17" t="e">
        <f>'Rack A'!#REF!</f>
        <v>#REF!</v>
      </c>
      <c r="B1079" s="17" t="e">
        <f>'Rack A'!#REF!</f>
        <v>#REF!</v>
      </c>
      <c r="C1079" s="17" t="e">
        <f>'Rack A'!#REF!</f>
        <v>#REF!</v>
      </c>
      <c r="D1079" s="17" t="e">
        <f>'Rack A'!#REF!</f>
        <v>#REF!</v>
      </c>
      <c r="E1079" s="17" t="e">
        <f>'Rack A'!#REF!</f>
        <v>#REF!</v>
      </c>
      <c r="F1079" s="17" t="e">
        <f>'Rack A'!#REF!</f>
        <v>#REF!</v>
      </c>
      <c r="G1079" s="17" t="e">
        <f>'Rack A'!#REF!</f>
        <v>#REF!</v>
      </c>
      <c r="H1079" s="17" t="e">
        <f>'Rack A'!#REF!</f>
        <v>#REF!</v>
      </c>
      <c r="I1079" s="17" t="e">
        <f>'Rack A'!#REF!</f>
        <v>#REF!</v>
      </c>
      <c r="J1079" s="17" t="e">
        <f>'Rack A'!#REF!</f>
        <v>#REF!</v>
      </c>
      <c r="K1079" s="17" t="e">
        <f>'Rack A'!#REF!</f>
        <v>#REF!</v>
      </c>
      <c r="L1079" s="17" t="e">
        <f>'Rack A'!#REF!</f>
        <v>#REF!</v>
      </c>
      <c r="M1079" s="17" t="e">
        <f>'Rack A'!#REF!</f>
        <v>#REF!</v>
      </c>
      <c r="N1079" s="17" t="e">
        <f>'Rack A'!#REF!</f>
        <v>#REF!</v>
      </c>
    </row>
    <row r="1080" spans="1:14">
      <c r="A1080" s="17" t="e">
        <f>'Rack A'!#REF!</f>
        <v>#REF!</v>
      </c>
      <c r="B1080" s="17" t="e">
        <f>'Rack A'!#REF!</f>
        <v>#REF!</v>
      </c>
      <c r="C1080" s="17" t="e">
        <f>'Rack A'!#REF!</f>
        <v>#REF!</v>
      </c>
      <c r="D1080" s="17" t="e">
        <f>'Rack A'!#REF!</f>
        <v>#REF!</v>
      </c>
      <c r="E1080" s="17" t="e">
        <f>'Rack A'!#REF!</f>
        <v>#REF!</v>
      </c>
      <c r="F1080" s="17" t="e">
        <f>'Rack A'!#REF!</f>
        <v>#REF!</v>
      </c>
      <c r="G1080" s="17" t="e">
        <f>'Rack A'!#REF!</f>
        <v>#REF!</v>
      </c>
      <c r="H1080" s="17" t="e">
        <f>'Rack A'!#REF!</f>
        <v>#REF!</v>
      </c>
      <c r="I1080" s="17" t="e">
        <f>'Rack A'!#REF!</f>
        <v>#REF!</v>
      </c>
      <c r="J1080" s="17" t="e">
        <f>'Rack A'!#REF!</f>
        <v>#REF!</v>
      </c>
      <c r="K1080" s="17" t="e">
        <f>'Rack A'!#REF!</f>
        <v>#REF!</v>
      </c>
      <c r="L1080" s="17" t="e">
        <f>'Rack A'!#REF!</f>
        <v>#REF!</v>
      </c>
      <c r="M1080" s="17" t="e">
        <f>'Rack A'!#REF!</f>
        <v>#REF!</v>
      </c>
      <c r="N1080" s="17" t="e">
        <f>'Rack A'!#REF!</f>
        <v>#REF!</v>
      </c>
    </row>
    <row r="1081" spans="1:14">
      <c r="A1081" s="17" t="e">
        <f>'Rack A'!#REF!</f>
        <v>#REF!</v>
      </c>
      <c r="B1081" s="17" t="e">
        <f>'Rack A'!#REF!</f>
        <v>#REF!</v>
      </c>
      <c r="C1081" s="17" t="e">
        <f>'Rack A'!#REF!</f>
        <v>#REF!</v>
      </c>
      <c r="D1081" s="17" t="e">
        <f>'Rack A'!#REF!</f>
        <v>#REF!</v>
      </c>
      <c r="E1081" s="17" t="e">
        <f>'Rack A'!#REF!</f>
        <v>#REF!</v>
      </c>
      <c r="F1081" s="17" t="e">
        <f>'Rack A'!#REF!</f>
        <v>#REF!</v>
      </c>
      <c r="G1081" s="17" t="e">
        <f>'Rack A'!#REF!</f>
        <v>#REF!</v>
      </c>
      <c r="H1081" s="17" t="e">
        <f>'Rack A'!#REF!</f>
        <v>#REF!</v>
      </c>
      <c r="I1081" s="17" t="e">
        <f>'Rack A'!#REF!</f>
        <v>#REF!</v>
      </c>
      <c r="J1081" s="17" t="e">
        <f>'Rack A'!#REF!</f>
        <v>#REF!</v>
      </c>
      <c r="K1081" s="17" t="e">
        <f>'Rack A'!#REF!</f>
        <v>#REF!</v>
      </c>
      <c r="L1081" s="17" t="e">
        <f>'Rack A'!#REF!</f>
        <v>#REF!</v>
      </c>
      <c r="M1081" s="17" t="e">
        <f>'Rack A'!#REF!</f>
        <v>#REF!</v>
      </c>
      <c r="N1081" s="17" t="e">
        <f>'Rack A'!#REF!</f>
        <v>#REF!</v>
      </c>
    </row>
    <row r="1082" spans="1:14">
      <c r="A1082" s="17" t="e">
        <f>'Rack A'!#REF!</f>
        <v>#REF!</v>
      </c>
      <c r="B1082" s="17" t="e">
        <f>'Rack A'!#REF!</f>
        <v>#REF!</v>
      </c>
      <c r="C1082" s="17" t="e">
        <f>'Rack A'!#REF!</f>
        <v>#REF!</v>
      </c>
      <c r="D1082" s="17" t="e">
        <f>'Rack A'!#REF!</f>
        <v>#REF!</v>
      </c>
      <c r="E1082" s="17" t="e">
        <f>'Rack A'!#REF!</f>
        <v>#REF!</v>
      </c>
      <c r="F1082" s="17" t="e">
        <f>'Rack A'!#REF!</f>
        <v>#REF!</v>
      </c>
      <c r="G1082" s="17" t="e">
        <f>'Rack A'!#REF!</f>
        <v>#REF!</v>
      </c>
      <c r="H1082" s="17" t="e">
        <f>'Rack A'!#REF!</f>
        <v>#REF!</v>
      </c>
      <c r="I1082" s="17" t="e">
        <f>'Rack A'!#REF!</f>
        <v>#REF!</v>
      </c>
      <c r="J1082" s="17" t="e">
        <f>'Rack A'!#REF!</f>
        <v>#REF!</v>
      </c>
      <c r="K1082" s="17" t="e">
        <f>'Rack A'!#REF!</f>
        <v>#REF!</v>
      </c>
      <c r="L1082" s="17" t="e">
        <f>'Rack A'!#REF!</f>
        <v>#REF!</v>
      </c>
      <c r="M1082" s="17" t="e">
        <f>'Rack A'!#REF!</f>
        <v>#REF!</v>
      </c>
      <c r="N1082" s="17" t="e">
        <f>'Rack A'!#REF!</f>
        <v>#REF!</v>
      </c>
    </row>
    <row r="1083" spans="1:14">
      <c r="A1083" s="17" t="e">
        <f>'Rack A'!#REF!</f>
        <v>#REF!</v>
      </c>
      <c r="B1083" s="17" t="e">
        <f>'Rack A'!#REF!</f>
        <v>#REF!</v>
      </c>
      <c r="C1083" s="17" t="e">
        <f>'Rack A'!#REF!</f>
        <v>#REF!</v>
      </c>
      <c r="D1083" s="17" t="e">
        <f>'Rack A'!#REF!</f>
        <v>#REF!</v>
      </c>
      <c r="E1083" s="17" t="e">
        <f>'Rack A'!#REF!</f>
        <v>#REF!</v>
      </c>
      <c r="F1083" s="17" t="e">
        <f>'Rack A'!#REF!</f>
        <v>#REF!</v>
      </c>
      <c r="G1083" s="17" t="e">
        <f>'Rack A'!#REF!</f>
        <v>#REF!</v>
      </c>
      <c r="H1083" s="17" t="e">
        <f>'Rack A'!#REF!</f>
        <v>#REF!</v>
      </c>
      <c r="I1083" s="17" t="e">
        <f>'Rack A'!#REF!</f>
        <v>#REF!</v>
      </c>
      <c r="J1083" s="17" t="e">
        <f>'Rack A'!#REF!</f>
        <v>#REF!</v>
      </c>
      <c r="K1083" s="17" t="e">
        <f>'Rack A'!#REF!</f>
        <v>#REF!</v>
      </c>
      <c r="L1083" s="17" t="e">
        <f>'Rack A'!#REF!</f>
        <v>#REF!</v>
      </c>
      <c r="M1083" s="17" t="e">
        <f>'Rack A'!#REF!</f>
        <v>#REF!</v>
      </c>
      <c r="N1083" s="17" t="e">
        <f>'Rack A'!#REF!</f>
        <v>#REF!</v>
      </c>
    </row>
    <row r="1084" spans="1:14">
      <c r="A1084" s="17" t="e">
        <f>'Rack A'!#REF!</f>
        <v>#REF!</v>
      </c>
      <c r="B1084" s="17" t="e">
        <f>'Rack A'!#REF!</f>
        <v>#REF!</v>
      </c>
      <c r="C1084" s="17" t="e">
        <f>'Rack A'!#REF!</f>
        <v>#REF!</v>
      </c>
      <c r="D1084" s="17" t="e">
        <f>'Rack A'!#REF!</f>
        <v>#REF!</v>
      </c>
      <c r="E1084" s="17" t="e">
        <f>'Rack A'!#REF!</f>
        <v>#REF!</v>
      </c>
      <c r="F1084" s="17" t="e">
        <f>'Rack A'!#REF!</f>
        <v>#REF!</v>
      </c>
      <c r="G1084" s="17" t="e">
        <f>'Rack A'!#REF!</f>
        <v>#REF!</v>
      </c>
      <c r="H1084" s="17" t="e">
        <f>'Rack A'!#REF!</f>
        <v>#REF!</v>
      </c>
      <c r="I1084" s="17" t="e">
        <f>'Rack A'!#REF!</f>
        <v>#REF!</v>
      </c>
      <c r="J1084" s="17" t="e">
        <f>'Rack A'!#REF!</f>
        <v>#REF!</v>
      </c>
      <c r="K1084" s="17" t="e">
        <f>'Rack A'!#REF!</f>
        <v>#REF!</v>
      </c>
      <c r="L1084" s="17" t="e">
        <f>'Rack A'!#REF!</f>
        <v>#REF!</v>
      </c>
      <c r="M1084" s="17" t="e">
        <f>'Rack A'!#REF!</f>
        <v>#REF!</v>
      </c>
      <c r="N1084" s="17" t="e">
        <f>'Rack A'!#REF!</f>
        <v>#REF!</v>
      </c>
    </row>
    <row r="1085" spans="1:14">
      <c r="A1085" s="17" t="e">
        <f>'Rack A'!#REF!</f>
        <v>#REF!</v>
      </c>
      <c r="B1085" s="17" t="e">
        <f>'Rack A'!#REF!</f>
        <v>#REF!</v>
      </c>
      <c r="C1085" s="17" t="e">
        <f>'Rack A'!#REF!</f>
        <v>#REF!</v>
      </c>
      <c r="D1085" s="17" t="e">
        <f>'Rack A'!#REF!</f>
        <v>#REF!</v>
      </c>
      <c r="E1085" s="17" t="e">
        <f>'Rack A'!#REF!</f>
        <v>#REF!</v>
      </c>
      <c r="F1085" s="17" t="e">
        <f>'Rack A'!#REF!</f>
        <v>#REF!</v>
      </c>
      <c r="G1085" s="17" t="e">
        <f>'Rack A'!#REF!</f>
        <v>#REF!</v>
      </c>
      <c r="H1085" s="17" t="e">
        <f>'Rack A'!#REF!</f>
        <v>#REF!</v>
      </c>
      <c r="I1085" s="17" t="e">
        <f>'Rack A'!#REF!</f>
        <v>#REF!</v>
      </c>
      <c r="J1085" s="17" t="e">
        <f>'Rack A'!#REF!</f>
        <v>#REF!</v>
      </c>
      <c r="K1085" s="17" t="e">
        <f>'Rack A'!#REF!</f>
        <v>#REF!</v>
      </c>
      <c r="L1085" s="17" t="e">
        <f>'Rack A'!#REF!</f>
        <v>#REF!</v>
      </c>
      <c r="M1085" s="17" t="e">
        <f>'Rack A'!#REF!</f>
        <v>#REF!</v>
      </c>
      <c r="N1085" s="17" t="e">
        <f>'Rack A'!#REF!</f>
        <v>#REF!</v>
      </c>
    </row>
    <row r="1086" spans="1:14">
      <c r="A1086" s="17" t="e">
        <f>'Rack A'!#REF!</f>
        <v>#REF!</v>
      </c>
      <c r="B1086" s="17" t="e">
        <f>'Rack A'!#REF!</f>
        <v>#REF!</v>
      </c>
      <c r="C1086" s="17" t="e">
        <f>'Rack A'!#REF!</f>
        <v>#REF!</v>
      </c>
      <c r="D1086" s="17" t="e">
        <f>'Rack A'!#REF!</f>
        <v>#REF!</v>
      </c>
      <c r="E1086" s="17" t="e">
        <f>'Rack A'!#REF!</f>
        <v>#REF!</v>
      </c>
      <c r="F1086" s="17" t="e">
        <f>'Rack A'!#REF!</f>
        <v>#REF!</v>
      </c>
      <c r="G1086" s="17" t="e">
        <f>'Rack A'!#REF!</f>
        <v>#REF!</v>
      </c>
      <c r="H1086" s="17" t="e">
        <f>'Rack A'!#REF!</f>
        <v>#REF!</v>
      </c>
      <c r="I1086" s="17" t="e">
        <f>'Rack A'!#REF!</f>
        <v>#REF!</v>
      </c>
      <c r="J1086" s="17" t="e">
        <f>'Rack A'!#REF!</f>
        <v>#REF!</v>
      </c>
      <c r="K1086" s="17" t="e">
        <f>'Rack A'!#REF!</f>
        <v>#REF!</v>
      </c>
      <c r="L1086" s="17" t="e">
        <f>'Rack A'!#REF!</f>
        <v>#REF!</v>
      </c>
      <c r="M1086" s="17" t="e">
        <f>'Rack A'!#REF!</f>
        <v>#REF!</v>
      </c>
      <c r="N1086" s="17" t="e">
        <f>'Rack A'!#REF!</f>
        <v>#REF!</v>
      </c>
    </row>
    <row r="1087" spans="1:14">
      <c r="A1087" s="17" t="e">
        <f>'Rack A'!#REF!</f>
        <v>#REF!</v>
      </c>
      <c r="B1087" s="17" t="e">
        <f>'Rack A'!#REF!</f>
        <v>#REF!</v>
      </c>
      <c r="C1087" s="17" t="e">
        <f>'Rack A'!#REF!</f>
        <v>#REF!</v>
      </c>
      <c r="D1087" s="17" t="e">
        <f>'Rack A'!#REF!</f>
        <v>#REF!</v>
      </c>
      <c r="E1087" s="17" t="e">
        <f>'Rack A'!#REF!</f>
        <v>#REF!</v>
      </c>
      <c r="F1087" s="17" t="e">
        <f>'Rack A'!#REF!</f>
        <v>#REF!</v>
      </c>
      <c r="G1087" s="17" t="e">
        <f>'Rack A'!#REF!</f>
        <v>#REF!</v>
      </c>
      <c r="H1087" s="17" t="e">
        <f>'Rack A'!#REF!</f>
        <v>#REF!</v>
      </c>
      <c r="I1087" s="17" t="e">
        <f>'Rack A'!#REF!</f>
        <v>#REF!</v>
      </c>
      <c r="J1087" s="17" t="e">
        <f>'Rack A'!#REF!</f>
        <v>#REF!</v>
      </c>
      <c r="K1087" s="17" t="e">
        <f>'Rack A'!#REF!</f>
        <v>#REF!</v>
      </c>
      <c r="L1087" s="17" t="e">
        <f>'Rack A'!#REF!</f>
        <v>#REF!</v>
      </c>
      <c r="M1087" s="17" t="e">
        <f>'Rack A'!#REF!</f>
        <v>#REF!</v>
      </c>
      <c r="N1087" s="17" t="e">
        <f>'Rack A'!#REF!</f>
        <v>#REF!</v>
      </c>
    </row>
    <row r="1088" spans="1:14">
      <c r="A1088" s="17" t="e">
        <f>'Rack A'!#REF!</f>
        <v>#REF!</v>
      </c>
      <c r="B1088" s="17" t="e">
        <f>'Rack A'!#REF!</f>
        <v>#REF!</v>
      </c>
      <c r="C1088" s="17" t="e">
        <f>'Rack A'!#REF!</f>
        <v>#REF!</v>
      </c>
      <c r="D1088" s="17" t="e">
        <f>'Rack A'!#REF!</f>
        <v>#REF!</v>
      </c>
      <c r="E1088" s="17" t="e">
        <f>'Rack A'!#REF!</f>
        <v>#REF!</v>
      </c>
      <c r="F1088" s="17" t="e">
        <f>'Rack A'!#REF!</f>
        <v>#REF!</v>
      </c>
      <c r="G1088" s="17" t="e">
        <f>'Rack A'!#REF!</f>
        <v>#REF!</v>
      </c>
      <c r="H1088" s="17" t="e">
        <f>'Rack A'!#REF!</f>
        <v>#REF!</v>
      </c>
      <c r="I1088" s="17" t="e">
        <f>'Rack A'!#REF!</f>
        <v>#REF!</v>
      </c>
      <c r="J1088" s="17" t="e">
        <f>'Rack A'!#REF!</f>
        <v>#REF!</v>
      </c>
      <c r="K1088" s="17" t="e">
        <f>'Rack A'!#REF!</f>
        <v>#REF!</v>
      </c>
      <c r="L1088" s="17" t="e">
        <f>'Rack A'!#REF!</f>
        <v>#REF!</v>
      </c>
      <c r="M1088" s="17" t="e">
        <f>'Rack A'!#REF!</f>
        <v>#REF!</v>
      </c>
      <c r="N1088" s="17" t="e">
        <f>'Rack A'!#REF!</f>
        <v>#REF!</v>
      </c>
    </row>
    <row r="1089" spans="1:14">
      <c r="A1089" s="17" t="e">
        <f>'Rack A'!#REF!</f>
        <v>#REF!</v>
      </c>
      <c r="B1089" s="17" t="e">
        <f>'Rack A'!#REF!</f>
        <v>#REF!</v>
      </c>
      <c r="C1089" s="17" t="e">
        <f>'Rack A'!#REF!</f>
        <v>#REF!</v>
      </c>
      <c r="D1089" s="17" t="e">
        <f>'Rack A'!#REF!</f>
        <v>#REF!</v>
      </c>
      <c r="E1089" s="17" t="e">
        <f>'Rack A'!#REF!</f>
        <v>#REF!</v>
      </c>
      <c r="F1089" s="17" t="e">
        <f>'Rack A'!#REF!</f>
        <v>#REF!</v>
      </c>
      <c r="G1089" s="17" t="e">
        <f>'Rack A'!#REF!</f>
        <v>#REF!</v>
      </c>
      <c r="H1089" s="17" t="e">
        <f>'Rack A'!#REF!</f>
        <v>#REF!</v>
      </c>
      <c r="I1089" s="17" t="e">
        <f>'Rack A'!#REF!</f>
        <v>#REF!</v>
      </c>
      <c r="J1089" s="17" t="e">
        <f>'Rack A'!#REF!</f>
        <v>#REF!</v>
      </c>
      <c r="K1089" s="17" t="e">
        <f>'Rack A'!#REF!</f>
        <v>#REF!</v>
      </c>
      <c r="L1089" s="17" t="e">
        <f>'Rack A'!#REF!</f>
        <v>#REF!</v>
      </c>
      <c r="M1089" s="17" t="e">
        <f>'Rack A'!#REF!</f>
        <v>#REF!</v>
      </c>
      <c r="N1089" s="17" t="e">
        <f>'Rack A'!#REF!</f>
        <v>#REF!</v>
      </c>
    </row>
    <row r="1090" spans="1:14">
      <c r="A1090" s="17" t="e">
        <f>'Rack A'!#REF!</f>
        <v>#REF!</v>
      </c>
      <c r="B1090" s="17" t="e">
        <f>'Rack A'!#REF!</f>
        <v>#REF!</v>
      </c>
      <c r="C1090" s="17" t="e">
        <f>'Rack A'!#REF!</f>
        <v>#REF!</v>
      </c>
      <c r="D1090" s="17" t="e">
        <f>'Rack A'!#REF!</f>
        <v>#REF!</v>
      </c>
      <c r="E1090" s="17" t="e">
        <f>'Rack A'!#REF!</f>
        <v>#REF!</v>
      </c>
      <c r="F1090" s="17" t="e">
        <f>'Rack A'!#REF!</f>
        <v>#REF!</v>
      </c>
      <c r="G1090" s="17" t="e">
        <f>'Rack A'!#REF!</f>
        <v>#REF!</v>
      </c>
      <c r="H1090" s="17" t="e">
        <f>'Rack A'!#REF!</f>
        <v>#REF!</v>
      </c>
      <c r="I1090" s="17" t="e">
        <f>'Rack A'!#REF!</f>
        <v>#REF!</v>
      </c>
      <c r="J1090" s="17" t="e">
        <f>'Rack A'!#REF!</f>
        <v>#REF!</v>
      </c>
      <c r="K1090" s="17" t="e">
        <f>'Rack A'!#REF!</f>
        <v>#REF!</v>
      </c>
      <c r="L1090" s="17" t="e">
        <f>'Rack A'!#REF!</f>
        <v>#REF!</v>
      </c>
      <c r="M1090" s="17" t="e">
        <f>'Rack A'!#REF!</f>
        <v>#REF!</v>
      </c>
      <c r="N1090" s="17" t="e">
        <f>'Rack A'!#REF!</f>
        <v>#REF!</v>
      </c>
    </row>
    <row r="1091" spans="1:14">
      <c r="A1091" s="17" t="e">
        <f>'Rack A'!#REF!</f>
        <v>#REF!</v>
      </c>
      <c r="B1091" s="17" t="e">
        <f>'Rack A'!#REF!</f>
        <v>#REF!</v>
      </c>
      <c r="C1091" s="17" t="e">
        <f>'Rack A'!#REF!</f>
        <v>#REF!</v>
      </c>
      <c r="D1091" s="17" t="e">
        <f>'Rack A'!#REF!</f>
        <v>#REF!</v>
      </c>
      <c r="E1091" s="17" t="e">
        <f>'Rack A'!#REF!</f>
        <v>#REF!</v>
      </c>
      <c r="F1091" s="17" t="e">
        <f>'Rack A'!#REF!</f>
        <v>#REF!</v>
      </c>
      <c r="G1091" s="17" t="e">
        <f>'Rack A'!#REF!</f>
        <v>#REF!</v>
      </c>
      <c r="H1091" s="17" t="e">
        <f>'Rack A'!#REF!</f>
        <v>#REF!</v>
      </c>
      <c r="I1091" s="17" t="e">
        <f>'Rack A'!#REF!</f>
        <v>#REF!</v>
      </c>
      <c r="J1091" s="17" t="e">
        <f>'Rack A'!#REF!</f>
        <v>#REF!</v>
      </c>
      <c r="K1091" s="17" t="e">
        <f>'Rack A'!#REF!</f>
        <v>#REF!</v>
      </c>
      <c r="L1091" s="17" t="e">
        <f>'Rack A'!#REF!</f>
        <v>#REF!</v>
      </c>
      <c r="M1091" s="17" t="e">
        <f>'Rack A'!#REF!</f>
        <v>#REF!</v>
      </c>
      <c r="N1091" s="17" t="e">
        <f>'Rack A'!#REF!</f>
        <v>#REF!</v>
      </c>
    </row>
    <row r="1092" spans="1:14">
      <c r="A1092" s="17" t="e">
        <f>'Rack A'!#REF!</f>
        <v>#REF!</v>
      </c>
      <c r="B1092" s="17" t="e">
        <f>'Rack A'!#REF!</f>
        <v>#REF!</v>
      </c>
      <c r="C1092" s="17" t="e">
        <f>'Rack A'!#REF!</f>
        <v>#REF!</v>
      </c>
      <c r="D1092" s="17" t="e">
        <f>'Rack A'!#REF!</f>
        <v>#REF!</v>
      </c>
      <c r="E1092" s="17" t="e">
        <f>'Rack A'!#REF!</f>
        <v>#REF!</v>
      </c>
      <c r="F1092" s="17" t="e">
        <f>'Rack A'!#REF!</f>
        <v>#REF!</v>
      </c>
      <c r="G1092" s="17" t="e">
        <f>'Rack A'!#REF!</f>
        <v>#REF!</v>
      </c>
      <c r="H1092" s="17" t="e">
        <f>'Rack A'!#REF!</f>
        <v>#REF!</v>
      </c>
      <c r="I1092" s="17" t="e">
        <f>'Rack A'!#REF!</f>
        <v>#REF!</v>
      </c>
      <c r="J1092" s="17" t="e">
        <f>'Rack A'!#REF!</f>
        <v>#REF!</v>
      </c>
      <c r="K1092" s="17" t="e">
        <f>'Rack A'!#REF!</f>
        <v>#REF!</v>
      </c>
      <c r="L1092" s="17" t="e">
        <f>'Rack A'!#REF!</f>
        <v>#REF!</v>
      </c>
      <c r="M1092" s="17" t="e">
        <f>'Rack A'!#REF!</f>
        <v>#REF!</v>
      </c>
      <c r="N1092" s="17" t="e">
        <f>'Rack A'!#REF!</f>
        <v>#REF!</v>
      </c>
    </row>
    <row r="1093" spans="1:14">
      <c r="A1093" s="17" t="e">
        <f>'Rack A'!#REF!</f>
        <v>#REF!</v>
      </c>
      <c r="B1093" s="17" t="e">
        <f>'Rack A'!#REF!</f>
        <v>#REF!</v>
      </c>
      <c r="C1093" s="17" t="e">
        <f>'Rack A'!#REF!</f>
        <v>#REF!</v>
      </c>
      <c r="D1093" s="17" t="e">
        <f>'Rack A'!#REF!</f>
        <v>#REF!</v>
      </c>
      <c r="E1093" s="17" t="e">
        <f>'Rack A'!#REF!</f>
        <v>#REF!</v>
      </c>
      <c r="F1093" s="17" t="e">
        <f>'Rack A'!#REF!</f>
        <v>#REF!</v>
      </c>
      <c r="G1093" s="17" t="e">
        <f>'Rack A'!#REF!</f>
        <v>#REF!</v>
      </c>
      <c r="H1093" s="17" t="e">
        <f>'Rack A'!#REF!</f>
        <v>#REF!</v>
      </c>
      <c r="I1093" s="17" t="e">
        <f>'Rack A'!#REF!</f>
        <v>#REF!</v>
      </c>
      <c r="J1093" s="17" t="e">
        <f>'Rack A'!#REF!</f>
        <v>#REF!</v>
      </c>
      <c r="K1093" s="17" t="e">
        <f>'Rack A'!#REF!</f>
        <v>#REF!</v>
      </c>
      <c r="L1093" s="17" t="e">
        <f>'Rack A'!#REF!</f>
        <v>#REF!</v>
      </c>
      <c r="M1093" s="17" t="e">
        <f>'Rack A'!#REF!</f>
        <v>#REF!</v>
      </c>
      <c r="N1093" s="17" t="e">
        <f>'Rack A'!#REF!</f>
        <v>#REF!</v>
      </c>
    </row>
    <row r="1094" spans="1:14">
      <c r="A1094" s="17" t="e">
        <f>'Rack A'!#REF!</f>
        <v>#REF!</v>
      </c>
      <c r="B1094" s="17" t="e">
        <f>'Rack A'!#REF!</f>
        <v>#REF!</v>
      </c>
      <c r="C1094" s="17" t="e">
        <f>'Rack A'!#REF!</f>
        <v>#REF!</v>
      </c>
      <c r="D1094" s="17" t="e">
        <f>'Rack A'!#REF!</f>
        <v>#REF!</v>
      </c>
      <c r="E1094" s="17" t="e">
        <f>'Rack A'!#REF!</f>
        <v>#REF!</v>
      </c>
      <c r="F1094" s="17" t="e">
        <f>'Rack A'!#REF!</f>
        <v>#REF!</v>
      </c>
      <c r="G1094" s="17" t="e">
        <f>'Rack A'!#REF!</f>
        <v>#REF!</v>
      </c>
      <c r="H1094" s="17" t="e">
        <f>'Rack A'!#REF!</f>
        <v>#REF!</v>
      </c>
      <c r="I1094" s="17" t="e">
        <f>'Rack A'!#REF!</f>
        <v>#REF!</v>
      </c>
      <c r="J1094" s="17" t="e">
        <f>'Rack A'!#REF!</f>
        <v>#REF!</v>
      </c>
      <c r="K1094" s="17" t="e">
        <f>'Rack A'!#REF!</f>
        <v>#REF!</v>
      </c>
      <c r="L1094" s="17" t="e">
        <f>'Rack A'!#REF!</f>
        <v>#REF!</v>
      </c>
      <c r="M1094" s="17" t="e">
        <f>'Rack A'!#REF!</f>
        <v>#REF!</v>
      </c>
      <c r="N1094" s="17" t="e">
        <f>'Rack A'!#REF!</f>
        <v>#REF!</v>
      </c>
    </row>
    <row r="1095" spans="1:14">
      <c r="A1095" s="17" t="e">
        <f>'Rack A'!#REF!</f>
        <v>#REF!</v>
      </c>
      <c r="B1095" s="17" t="e">
        <f>'Rack A'!#REF!</f>
        <v>#REF!</v>
      </c>
      <c r="C1095" s="17" t="e">
        <f>'Rack A'!#REF!</f>
        <v>#REF!</v>
      </c>
      <c r="D1095" s="17" t="e">
        <f>'Rack A'!#REF!</f>
        <v>#REF!</v>
      </c>
      <c r="E1095" s="17" t="e">
        <f>'Rack A'!#REF!</f>
        <v>#REF!</v>
      </c>
      <c r="F1095" s="17" t="e">
        <f>'Rack A'!#REF!</f>
        <v>#REF!</v>
      </c>
      <c r="G1095" s="17" t="e">
        <f>'Rack A'!#REF!</f>
        <v>#REF!</v>
      </c>
      <c r="H1095" s="17" t="e">
        <f>'Rack A'!#REF!</f>
        <v>#REF!</v>
      </c>
      <c r="I1095" s="17" t="e">
        <f>'Rack A'!#REF!</f>
        <v>#REF!</v>
      </c>
      <c r="J1095" s="17" t="e">
        <f>'Rack A'!#REF!</f>
        <v>#REF!</v>
      </c>
      <c r="K1095" s="17" t="e">
        <f>'Rack A'!#REF!</f>
        <v>#REF!</v>
      </c>
      <c r="L1095" s="17" t="e">
        <f>'Rack A'!#REF!</f>
        <v>#REF!</v>
      </c>
      <c r="M1095" s="17" t="e">
        <f>'Rack A'!#REF!</f>
        <v>#REF!</v>
      </c>
      <c r="N1095" s="17" t="e">
        <f>'Rack A'!#REF!</f>
        <v>#REF!</v>
      </c>
    </row>
    <row r="1096" spans="1:14">
      <c r="A1096" s="17" t="e">
        <f>'Rack A'!#REF!</f>
        <v>#REF!</v>
      </c>
      <c r="B1096" s="17" t="e">
        <f>'Rack A'!#REF!</f>
        <v>#REF!</v>
      </c>
      <c r="C1096" s="17" t="e">
        <f>'Rack A'!#REF!</f>
        <v>#REF!</v>
      </c>
      <c r="D1096" s="17" t="e">
        <f>'Rack A'!#REF!</f>
        <v>#REF!</v>
      </c>
      <c r="E1096" s="17" t="e">
        <f>'Rack A'!#REF!</f>
        <v>#REF!</v>
      </c>
      <c r="F1096" s="17" t="e">
        <f>'Rack A'!#REF!</f>
        <v>#REF!</v>
      </c>
      <c r="G1096" s="17" t="e">
        <f>'Rack A'!#REF!</f>
        <v>#REF!</v>
      </c>
      <c r="H1096" s="17" t="e">
        <f>'Rack A'!#REF!</f>
        <v>#REF!</v>
      </c>
      <c r="I1096" s="17" t="e">
        <f>'Rack A'!#REF!</f>
        <v>#REF!</v>
      </c>
      <c r="J1096" s="17" t="e">
        <f>'Rack A'!#REF!</f>
        <v>#REF!</v>
      </c>
      <c r="K1096" s="17" t="e">
        <f>'Rack A'!#REF!</f>
        <v>#REF!</v>
      </c>
      <c r="L1096" s="17" t="e">
        <f>'Rack A'!#REF!</f>
        <v>#REF!</v>
      </c>
      <c r="M1096" s="17" t="e">
        <f>'Rack A'!#REF!</f>
        <v>#REF!</v>
      </c>
      <c r="N1096" s="17" t="e">
        <f>'Rack A'!#REF!</f>
        <v>#REF!</v>
      </c>
    </row>
    <row r="1097" spans="1:14">
      <c r="A1097" s="17" t="e">
        <f>'Rack A'!#REF!</f>
        <v>#REF!</v>
      </c>
      <c r="B1097" s="17" t="e">
        <f>'Rack A'!#REF!</f>
        <v>#REF!</v>
      </c>
      <c r="C1097" s="17" t="e">
        <f>'Rack A'!#REF!</f>
        <v>#REF!</v>
      </c>
      <c r="D1097" s="17" t="e">
        <f>'Rack A'!#REF!</f>
        <v>#REF!</v>
      </c>
      <c r="E1097" s="17" t="e">
        <f>'Rack A'!#REF!</f>
        <v>#REF!</v>
      </c>
      <c r="F1097" s="17" t="e">
        <f>'Rack A'!#REF!</f>
        <v>#REF!</v>
      </c>
      <c r="G1097" s="17" t="e">
        <f>'Rack A'!#REF!</f>
        <v>#REF!</v>
      </c>
      <c r="H1097" s="17" t="e">
        <f>'Rack A'!#REF!</f>
        <v>#REF!</v>
      </c>
      <c r="I1097" s="17" t="e">
        <f>'Rack A'!#REF!</f>
        <v>#REF!</v>
      </c>
      <c r="J1097" s="17" t="e">
        <f>'Rack A'!#REF!</f>
        <v>#REF!</v>
      </c>
      <c r="K1097" s="17" t="e">
        <f>'Rack A'!#REF!</f>
        <v>#REF!</v>
      </c>
      <c r="L1097" s="17" t="e">
        <f>'Rack A'!#REF!</f>
        <v>#REF!</v>
      </c>
      <c r="M1097" s="17" t="e">
        <f>'Rack A'!#REF!</f>
        <v>#REF!</v>
      </c>
      <c r="N1097" s="17" t="e">
        <f>'Rack A'!#REF!</f>
        <v>#REF!</v>
      </c>
    </row>
    <row r="1098" spans="1:14">
      <c r="A1098" s="17" t="e">
        <f>'Rack A'!#REF!</f>
        <v>#REF!</v>
      </c>
      <c r="B1098" s="17" t="e">
        <f>'Rack A'!#REF!</f>
        <v>#REF!</v>
      </c>
      <c r="C1098" s="17" t="e">
        <f>'Rack A'!#REF!</f>
        <v>#REF!</v>
      </c>
      <c r="D1098" s="17" t="e">
        <f>'Rack A'!#REF!</f>
        <v>#REF!</v>
      </c>
      <c r="E1098" s="17" t="e">
        <f>'Rack A'!#REF!</f>
        <v>#REF!</v>
      </c>
      <c r="F1098" s="17" t="e">
        <f>'Rack A'!#REF!</f>
        <v>#REF!</v>
      </c>
      <c r="G1098" s="17" t="e">
        <f>'Rack A'!#REF!</f>
        <v>#REF!</v>
      </c>
      <c r="H1098" s="17" t="e">
        <f>'Rack A'!#REF!</f>
        <v>#REF!</v>
      </c>
      <c r="I1098" s="17" t="e">
        <f>'Rack A'!#REF!</f>
        <v>#REF!</v>
      </c>
      <c r="J1098" s="17" t="e">
        <f>'Rack A'!#REF!</f>
        <v>#REF!</v>
      </c>
      <c r="K1098" s="17" t="e">
        <f>'Rack A'!#REF!</f>
        <v>#REF!</v>
      </c>
      <c r="L1098" s="17" t="e">
        <f>'Rack A'!#REF!</f>
        <v>#REF!</v>
      </c>
      <c r="M1098" s="17" t="e">
        <f>'Rack A'!#REF!</f>
        <v>#REF!</v>
      </c>
      <c r="N1098" s="17" t="e">
        <f>'Rack A'!#REF!</f>
        <v>#REF!</v>
      </c>
    </row>
    <row r="1099" spans="1:14">
      <c r="A1099" s="17" t="e">
        <f>'Rack A'!#REF!</f>
        <v>#REF!</v>
      </c>
      <c r="B1099" s="17" t="e">
        <f>'Rack A'!#REF!</f>
        <v>#REF!</v>
      </c>
      <c r="C1099" s="17" t="e">
        <f>'Rack A'!#REF!</f>
        <v>#REF!</v>
      </c>
      <c r="D1099" s="17" t="e">
        <f>'Rack A'!#REF!</f>
        <v>#REF!</v>
      </c>
      <c r="E1099" s="17" t="e">
        <f>'Rack A'!#REF!</f>
        <v>#REF!</v>
      </c>
      <c r="F1099" s="17" t="e">
        <f>'Rack A'!#REF!</f>
        <v>#REF!</v>
      </c>
      <c r="G1099" s="17" t="e">
        <f>'Rack A'!#REF!</f>
        <v>#REF!</v>
      </c>
      <c r="H1099" s="17" t="e">
        <f>'Rack A'!#REF!</f>
        <v>#REF!</v>
      </c>
      <c r="I1099" s="17" t="e">
        <f>'Rack A'!#REF!</f>
        <v>#REF!</v>
      </c>
      <c r="J1099" s="17" t="e">
        <f>'Rack A'!#REF!</f>
        <v>#REF!</v>
      </c>
      <c r="K1099" s="17" t="e">
        <f>'Rack A'!#REF!</f>
        <v>#REF!</v>
      </c>
      <c r="L1099" s="17" t="e">
        <f>'Rack A'!#REF!</f>
        <v>#REF!</v>
      </c>
      <c r="M1099" s="17" t="e">
        <f>'Rack A'!#REF!</f>
        <v>#REF!</v>
      </c>
      <c r="N1099" s="17" t="e">
        <f>'Rack A'!#REF!</f>
        <v>#REF!</v>
      </c>
    </row>
    <row r="1100" spans="1:14">
      <c r="A1100" s="17" t="e">
        <f>'Rack A'!#REF!</f>
        <v>#REF!</v>
      </c>
      <c r="B1100" s="17" t="e">
        <f>'Rack A'!#REF!</f>
        <v>#REF!</v>
      </c>
      <c r="C1100" s="17" t="e">
        <f>'Rack A'!#REF!</f>
        <v>#REF!</v>
      </c>
      <c r="D1100" s="17" t="e">
        <f>'Rack A'!#REF!</f>
        <v>#REF!</v>
      </c>
      <c r="E1100" s="17" t="e">
        <f>'Rack A'!#REF!</f>
        <v>#REF!</v>
      </c>
      <c r="F1100" s="17" t="e">
        <f>'Rack A'!#REF!</f>
        <v>#REF!</v>
      </c>
      <c r="G1100" s="17" t="e">
        <f>'Rack A'!#REF!</f>
        <v>#REF!</v>
      </c>
      <c r="H1100" s="17" t="e">
        <f>'Rack A'!#REF!</f>
        <v>#REF!</v>
      </c>
      <c r="I1100" s="17" t="e">
        <f>'Rack A'!#REF!</f>
        <v>#REF!</v>
      </c>
      <c r="J1100" s="17" t="e">
        <f>'Rack A'!#REF!</f>
        <v>#REF!</v>
      </c>
      <c r="K1100" s="17" t="e">
        <f>'Rack A'!#REF!</f>
        <v>#REF!</v>
      </c>
      <c r="L1100" s="17" t="e">
        <f>'Rack A'!#REF!</f>
        <v>#REF!</v>
      </c>
      <c r="M1100" s="17" t="e">
        <f>'Rack A'!#REF!</f>
        <v>#REF!</v>
      </c>
      <c r="N1100" s="17" t="e">
        <f>'Rack A'!#REF!</f>
        <v>#REF!</v>
      </c>
    </row>
    <row r="1101" spans="1:14">
      <c r="A1101" s="17" t="e">
        <f>'Rack A'!#REF!</f>
        <v>#REF!</v>
      </c>
      <c r="B1101" s="17" t="e">
        <f>'Rack A'!#REF!</f>
        <v>#REF!</v>
      </c>
      <c r="C1101" s="17" t="e">
        <f>'Rack A'!#REF!</f>
        <v>#REF!</v>
      </c>
      <c r="D1101" s="17" t="e">
        <f>'Rack A'!#REF!</f>
        <v>#REF!</v>
      </c>
      <c r="E1101" s="17" t="e">
        <f>'Rack A'!#REF!</f>
        <v>#REF!</v>
      </c>
      <c r="F1101" s="17" t="e">
        <f>'Rack A'!#REF!</f>
        <v>#REF!</v>
      </c>
      <c r="G1101" s="17" t="e">
        <f>'Rack A'!#REF!</f>
        <v>#REF!</v>
      </c>
      <c r="H1101" s="17" t="e">
        <f>'Rack A'!#REF!</f>
        <v>#REF!</v>
      </c>
      <c r="I1101" s="17" t="e">
        <f>'Rack A'!#REF!</f>
        <v>#REF!</v>
      </c>
      <c r="J1101" s="17" t="e">
        <f>'Rack A'!#REF!</f>
        <v>#REF!</v>
      </c>
      <c r="K1101" s="17" t="e">
        <f>'Rack A'!#REF!</f>
        <v>#REF!</v>
      </c>
      <c r="L1101" s="17" t="e">
        <f>'Rack A'!#REF!</f>
        <v>#REF!</v>
      </c>
      <c r="M1101" s="17" t="e">
        <f>'Rack A'!#REF!</f>
        <v>#REF!</v>
      </c>
      <c r="N1101" s="17" t="e">
        <f>'Rack A'!#REF!</f>
        <v>#REF!</v>
      </c>
    </row>
    <row r="1102" spans="1:14">
      <c r="A1102" s="17" t="e">
        <f>'Rack A'!#REF!</f>
        <v>#REF!</v>
      </c>
      <c r="B1102" s="17" t="e">
        <f>'Rack A'!#REF!</f>
        <v>#REF!</v>
      </c>
      <c r="C1102" s="17" t="e">
        <f>'Rack A'!#REF!</f>
        <v>#REF!</v>
      </c>
      <c r="D1102" s="17" t="e">
        <f>'Rack A'!#REF!</f>
        <v>#REF!</v>
      </c>
      <c r="E1102" s="17" t="e">
        <f>'Rack A'!#REF!</f>
        <v>#REF!</v>
      </c>
      <c r="F1102" s="17" t="e">
        <f>'Rack A'!#REF!</f>
        <v>#REF!</v>
      </c>
      <c r="G1102" s="17" t="e">
        <f>'Rack A'!#REF!</f>
        <v>#REF!</v>
      </c>
      <c r="H1102" s="17" t="e">
        <f>'Rack A'!#REF!</f>
        <v>#REF!</v>
      </c>
      <c r="I1102" s="17" t="e">
        <f>'Rack A'!#REF!</f>
        <v>#REF!</v>
      </c>
      <c r="J1102" s="17" t="e">
        <f>'Rack A'!#REF!</f>
        <v>#REF!</v>
      </c>
      <c r="K1102" s="17" t="e">
        <f>'Rack A'!#REF!</f>
        <v>#REF!</v>
      </c>
      <c r="L1102" s="17" t="e">
        <f>'Rack A'!#REF!</f>
        <v>#REF!</v>
      </c>
      <c r="M1102" s="17" t="e">
        <f>'Rack A'!#REF!</f>
        <v>#REF!</v>
      </c>
      <c r="N1102" s="17" t="e">
        <f>'Rack A'!#REF!</f>
        <v>#REF!</v>
      </c>
    </row>
    <row r="1103" spans="1:14">
      <c r="A1103" s="17" t="e">
        <f>'Rack A'!#REF!</f>
        <v>#REF!</v>
      </c>
      <c r="B1103" s="17" t="e">
        <f>'Rack A'!#REF!</f>
        <v>#REF!</v>
      </c>
      <c r="C1103" s="17" t="e">
        <f>'Rack A'!#REF!</f>
        <v>#REF!</v>
      </c>
      <c r="D1103" s="17" t="e">
        <f>'Rack A'!#REF!</f>
        <v>#REF!</v>
      </c>
      <c r="E1103" s="17" t="e">
        <f>'Rack A'!#REF!</f>
        <v>#REF!</v>
      </c>
      <c r="F1103" s="17" t="e">
        <f>'Rack A'!#REF!</f>
        <v>#REF!</v>
      </c>
      <c r="G1103" s="17" t="e">
        <f>'Rack A'!#REF!</f>
        <v>#REF!</v>
      </c>
      <c r="H1103" s="17" t="e">
        <f>'Rack A'!#REF!</f>
        <v>#REF!</v>
      </c>
      <c r="I1103" s="17" t="e">
        <f>'Rack A'!#REF!</f>
        <v>#REF!</v>
      </c>
      <c r="J1103" s="17" t="e">
        <f>'Rack A'!#REF!</f>
        <v>#REF!</v>
      </c>
      <c r="K1103" s="17" t="e">
        <f>'Rack A'!#REF!</f>
        <v>#REF!</v>
      </c>
      <c r="L1103" s="17" t="e">
        <f>'Rack A'!#REF!</f>
        <v>#REF!</v>
      </c>
      <c r="M1103" s="17" t="e">
        <f>'Rack A'!#REF!</f>
        <v>#REF!</v>
      </c>
      <c r="N1103" s="17" t="e">
        <f>'Rack A'!#REF!</f>
        <v>#REF!</v>
      </c>
    </row>
    <row r="1104" spans="1:14">
      <c r="A1104" s="17" t="e">
        <f>'Rack A'!#REF!</f>
        <v>#REF!</v>
      </c>
      <c r="B1104" s="17" t="e">
        <f>'Rack A'!#REF!</f>
        <v>#REF!</v>
      </c>
      <c r="C1104" s="17" t="e">
        <f>'Rack A'!#REF!</f>
        <v>#REF!</v>
      </c>
      <c r="D1104" s="17" t="e">
        <f>'Rack A'!#REF!</f>
        <v>#REF!</v>
      </c>
      <c r="E1104" s="17" t="e">
        <f>'Rack A'!#REF!</f>
        <v>#REF!</v>
      </c>
      <c r="F1104" s="17" t="e">
        <f>'Rack A'!#REF!</f>
        <v>#REF!</v>
      </c>
      <c r="G1104" s="17" t="e">
        <f>'Rack A'!#REF!</f>
        <v>#REF!</v>
      </c>
      <c r="H1104" s="17" t="e">
        <f>'Rack A'!#REF!</f>
        <v>#REF!</v>
      </c>
      <c r="I1104" s="17" t="e">
        <f>'Rack A'!#REF!</f>
        <v>#REF!</v>
      </c>
      <c r="J1104" s="17" t="e">
        <f>'Rack A'!#REF!</f>
        <v>#REF!</v>
      </c>
      <c r="K1104" s="17" t="e">
        <f>'Rack A'!#REF!</f>
        <v>#REF!</v>
      </c>
      <c r="L1104" s="17" t="e">
        <f>'Rack A'!#REF!</f>
        <v>#REF!</v>
      </c>
      <c r="M1104" s="17" t="e">
        <f>'Rack A'!#REF!</f>
        <v>#REF!</v>
      </c>
      <c r="N1104" s="17" t="e">
        <f>'Rack A'!#REF!</f>
        <v>#REF!</v>
      </c>
    </row>
    <row r="1105" spans="1:14">
      <c r="A1105" s="17" t="e">
        <f>'Rack A'!#REF!</f>
        <v>#REF!</v>
      </c>
      <c r="B1105" s="17" t="e">
        <f>'Rack A'!#REF!</f>
        <v>#REF!</v>
      </c>
      <c r="C1105" s="17" t="e">
        <f>'Rack A'!#REF!</f>
        <v>#REF!</v>
      </c>
      <c r="D1105" s="17" t="e">
        <f>'Rack A'!#REF!</f>
        <v>#REF!</v>
      </c>
      <c r="E1105" s="17" t="e">
        <f>'Rack A'!#REF!</f>
        <v>#REF!</v>
      </c>
      <c r="F1105" s="17" t="e">
        <f>'Rack A'!#REF!</f>
        <v>#REF!</v>
      </c>
      <c r="G1105" s="17" t="e">
        <f>'Rack A'!#REF!</f>
        <v>#REF!</v>
      </c>
      <c r="H1105" s="17" t="e">
        <f>'Rack A'!#REF!</f>
        <v>#REF!</v>
      </c>
      <c r="I1105" s="17" t="e">
        <f>'Rack A'!#REF!</f>
        <v>#REF!</v>
      </c>
      <c r="J1105" s="17" t="e">
        <f>'Rack A'!#REF!</f>
        <v>#REF!</v>
      </c>
      <c r="K1105" s="17" t="e">
        <f>'Rack A'!#REF!</f>
        <v>#REF!</v>
      </c>
      <c r="L1105" s="17" t="e">
        <f>'Rack A'!#REF!</f>
        <v>#REF!</v>
      </c>
      <c r="M1105" s="17" t="e">
        <f>'Rack A'!#REF!</f>
        <v>#REF!</v>
      </c>
      <c r="N1105" s="17" t="e">
        <f>'Rack A'!#REF!</f>
        <v>#REF!</v>
      </c>
    </row>
    <row r="1106" spans="1:14">
      <c r="A1106" s="17" t="e">
        <f>'Rack A'!#REF!</f>
        <v>#REF!</v>
      </c>
      <c r="B1106" s="17" t="e">
        <f>'Rack A'!#REF!</f>
        <v>#REF!</v>
      </c>
      <c r="C1106" s="17" t="e">
        <f>'Rack A'!#REF!</f>
        <v>#REF!</v>
      </c>
      <c r="D1106" s="17" t="e">
        <f>'Rack A'!#REF!</f>
        <v>#REF!</v>
      </c>
      <c r="E1106" s="17" t="e">
        <f>'Rack A'!#REF!</f>
        <v>#REF!</v>
      </c>
      <c r="F1106" s="17" t="e">
        <f>'Rack A'!#REF!</f>
        <v>#REF!</v>
      </c>
      <c r="G1106" s="17" t="e">
        <f>'Rack A'!#REF!</f>
        <v>#REF!</v>
      </c>
      <c r="H1106" s="17" t="e">
        <f>'Rack A'!#REF!</f>
        <v>#REF!</v>
      </c>
      <c r="I1106" s="17" t="e">
        <f>'Rack A'!#REF!</f>
        <v>#REF!</v>
      </c>
      <c r="J1106" s="17" t="e">
        <f>'Rack A'!#REF!</f>
        <v>#REF!</v>
      </c>
      <c r="K1106" s="17" t="e">
        <f>'Rack A'!#REF!</f>
        <v>#REF!</v>
      </c>
      <c r="L1106" s="17" t="e">
        <f>'Rack A'!#REF!</f>
        <v>#REF!</v>
      </c>
      <c r="M1106" s="17" t="e">
        <f>'Rack A'!#REF!</f>
        <v>#REF!</v>
      </c>
      <c r="N1106" s="17" t="e">
        <f>'Rack A'!#REF!</f>
        <v>#REF!</v>
      </c>
    </row>
    <row r="1107" spans="1:14">
      <c r="A1107" s="17" t="e">
        <f>'Rack A'!#REF!</f>
        <v>#REF!</v>
      </c>
      <c r="B1107" s="17" t="e">
        <f>'Rack A'!#REF!</f>
        <v>#REF!</v>
      </c>
      <c r="C1107" s="17" t="e">
        <f>'Rack A'!#REF!</f>
        <v>#REF!</v>
      </c>
      <c r="D1107" s="17" t="e">
        <f>'Rack A'!#REF!</f>
        <v>#REF!</v>
      </c>
      <c r="E1107" s="17" t="e">
        <f>'Rack A'!#REF!</f>
        <v>#REF!</v>
      </c>
      <c r="F1107" s="17" t="e">
        <f>'Rack A'!#REF!</f>
        <v>#REF!</v>
      </c>
      <c r="G1107" s="17" t="e">
        <f>'Rack A'!#REF!</f>
        <v>#REF!</v>
      </c>
      <c r="H1107" s="17" t="e">
        <f>'Rack A'!#REF!</f>
        <v>#REF!</v>
      </c>
      <c r="I1107" s="17" t="e">
        <f>'Rack A'!#REF!</f>
        <v>#REF!</v>
      </c>
      <c r="J1107" s="17" t="e">
        <f>'Rack A'!#REF!</f>
        <v>#REF!</v>
      </c>
      <c r="K1107" s="17" t="e">
        <f>'Rack A'!#REF!</f>
        <v>#REF!</v>
      </c>
      <c r="L1107" s="17" t="e">
        <f>'Rack A'!#REF!</f>
        <v>#REF!</v>
      </c>
      <c r="M1107" s="17" t="e">
        <f>'Rack A'!#REF!</f>
        <v>#REF!</v>
      </c>
      <c r="N1107" s="17" t="e">
        <f>'Rack A'!#REF!</f>
        <v>#REF!</v>
      </c>
    </row>
    <row r="1108" spans="1:14">
      <c r="A1108" s="17" t="e">
        <f>'Rack A'!#REF!</f>
        <v>#REF!</v>
      </c>
      <c r="B1108" s="17" t="e">
        <f>'Rack A'!#REF!</f>
        <v>#REF!</v>
      </c>
      <c r="C1108" s="17" t="e">
        <f>'Rack A'!#REF!</f>
        <v>#REF!</v>
      </c>
      <c r="D1108" s="17" t="e">
        <f>'Rack A'!#REF!</f>
        <v>#REF!</v>
      </c>
      <c r="E1108" s="17" t="e">
        <f>'Rack A'!#REF!</f>
        <v>#REF!</v>
      </c>
      <c r="F1108" s="17" t="e">
        <f>'Rack A'!#REF!</f>
        <v>#REF!</v>
      </c>
      <c r="G1108" s="17" t="e">
        <f>'Rack A'!#REF!</f>
        <v>#REF!</v>
      </c>
      <c r="H1108" s="17" t="e">
        <f>'Rack A'!#REF!</f>
        <v>#REF!</v>
      </c>
      <c r="I1108" s="17" t="e">
        <f>'Rack A'!#REF!</f>
        <v>#REF!</v>
      </c>
      <c r="J1108" s="17" t="e">
        <f>'Rack A'!#REF!</f>
        <v>#REF!</v>
      </c>
      <c r="K1108" s="17" t="e">
        <f>'Rack A'!#REF!</f>
        <v>#REF!</v>
      </c>
      <c r="L1108" s="17" t="e">
        <f>'Rack A'!#REF!</f>
        <v>#REF!</v>
      </c>
      <c r="M1108" s="17" t="e">
        <f>'Rack A'!#REF!</f>
        <v>#REF!</v>
      </c>
      <c r="N1108" s="17" t="e">
        <f>'Rack A'!#REF!</f>
        <v>#REF!</v>
      </c>
    </row>
    <row r="1109" spans="1:14">
      <c r="A1109" s="17" t="e">
        <f>'Rack A'!#REF!</f>
        <v>#REF!</v>
      </c>
      <c r="B1109" s="17" t="e">
        <f>'Rack A'!#REF!</f>
        <v>#REF!</v>
      </c>
      <c r="C1109" s="17" t="e">
        <f>'Rack A'!#REF!</f>
        <v>#REF!</v>
      </c>
      <c r="D1109" s="17" t="e">
        <f>'Rack A'!#REF!</f>
        <v>#REF!</v>
      </c>
      <c r="E1109" s="17" t="e">
        <f>'Rack A'!#REF!</f>
        <v>#REF!</v>
      </c>
      <c r="F1109" s="17" t="e">
        <f>'Rack A'!#REF!</f>
        <v>#REF!</v>
      </c>
      <c r="G1109" s="17" t="e">
        <f>'Rack A'!#REF!</f>
        <v>#REF!</v>
      </c>
      <c r="H1109" s="17" t="e">
        <f>'Rack A'!#REF!</f>
        <v>#REF!</v>
      </c>
      <c r="I1109" s="17" t="e">
        <f>'Rack A'!#REF!</f>
        <v>#REF!</v>
      </c>
      <c r="J1109" s="17" t="e">
        <f>'Rack A'!#REF!</f>
        <v>#REF!</v>
      </c>
      <c r="K1109" s="17" t="e">
        <f>'Rack A'!#REF!</f>
        <v>#REF!</v>
      </c>
      <c r="L1109" s="17" t="e">
        <f>'Rack A'!#REF!</f>
        <v>#REF!</v>
      </c>
      <c r="M1109" s="17" t="e">
        <f>'Rack A'!#REF!</f>
        <v>#REF!</v>
      </c>
      <c r="N1109" s="17" t="e">
        <f>'Rack A'!#REF!</f>
        <v>#REF!</v>
      </c>
    </row>
    <row r="1110" spans="1:14">
      <c r="A1110" s="17" t="e">
        <f>'Rack A'!#REF!</f>
        <v>#REF!</v>
      </c>
      <c r="B1110" s="17" t="e">
        <f>'Rack A'!#REF!</f>
        <v>#REF!</v>
      </c>
      <c r="C1110" s="17" t="e">
        <f>'Rack A'!#REF!</f>
        <v>#REF!</v>
      </c>
      <c r="D1110" s="17" t="e">
        <f>'Rack A'!#REF!</f>
        <v>#REF!</v>
      </c>
      <c r="E1110" s="17" t="e">
        <f>'Rack A'!#REF!</f>
        <v>#REF!</v>
      </c>
      <c r="F1110" s="17" t="e">
        <f>'Rack A'!#REF!</f>
        <v>#REF!</v>
      </c>
      <c r="G1110" s="17" t="e">
        <f>'Rack A'!#REF!</f>
        <v>#REF!</v>
      </c>
      <c r="H1110" s="17" t="e">
        <f>'Rack A'!#REF!</f>
        <v>#REF!</v>
      </c>
      <c r="I1110" s="17" t="e">
        <f>'Rack A'!#REF!</f>
        <v>#REF!</v>
      </c>
      <c r="J1110" s="17" t="e">
        <f>'Rack A'!#REF!</f>
        <v>#REF!</v>
      </c>
      <c r="K1110" s="17" t="e">
        <f>'Rack A'!#REF!</f>
        <v>#REF!</v>
      </c>
      <c r="L1110" s="17" t="e">
        <f>'Rack A'!#REF!</f>
        <v>#REF!</v>
      </c>
      <c r="M1110" s="17" t="e">
        <f>'Rack A'!#REF!</f>
        <v>#REF!</v>
      </c>
      <c r="N1110" s="17" t="e">
        <f>'Rack A'!#REF!</f>
        <v>#REF!</v>
      </c>
    </row>
    <row r="1111" spans="1:14">
      <c r="A1111" s="17" t="e">
        <f>'Rack A'!#REF!</f>
        <v>#REF!</v>
      </c>
      <c r="B1111" s="17" t="e">
        <f>'Rack A'!#REF!</f>
        <v>#REF!</v>
      </c>
      <c r="C1111" s="17" t="e">
        <f>'Rack A'!#REF!</f>
        <v>#REF!</v>
      </c>
      <c r="D1111" s="17" t="e">
        <f>'Rack A'!#REF!</f>
        <v>#REF!</v>
      </c>
      <c r="E1111" s="17" t="e">
        <f>'Rack A'!#REF!</f>
        <v>#REF!</v>
      </c>
      <c r="F1111" s="17" t="e">
        <f>'Rack A'!#REF!</f>
        <v>#REF!</v>
      </c>
      <c r="G1111" s="17" t="e">
        <f>'Rack A'!#REF!</f>
        <v>#REF!</v>
      </c>
      <c r="H1111" s="17" t="e">
        <f>'Rack A'!#REF!</f>
        <v>#REF!</v>
      </c>
      <c r="I1111" s="17" t="e">
        <f>'Rack A'!#REF!</f>
        <v>#REF!</v>
      </c>
      <c r="J1111" s="17" t="e">
        <f>'Rack A'!#REF!</f>
        <v>#REF!</v>
      </c>
      <c r="K1111" s="17" t="e">
        <f>'Rack A'!#REF!</f>
        <v>#REF!</v>
      </c>
      <c r="L1111" s="17" t="e">
        <f>'Rack A'!#REF!</f>
        <v>#REF!</v>
      </c>
      <c r="M1111" s="17" t="e">
        <f>'Rack A'!#REF!</f>
        <v>#REF!</v>
      </c>
      <c r="N1111" s="17" t="e">
        <f>'Rack A'!#REF!</f>
        <v>#REF!</v>
      </c>
    </row>
    <row r="1112" spans="1:14">
      <c r="A1112" s="17" t="e">
        <f>'Rack A'!#REF!</f>
        <v>#REF!</v>
      </c>
      <c r="B1112" s="17" t="e">
        <f>'Rack A'!#REF!</f>
        <v>#REF!</v>
      </c>
      <c r="C1112" s="17" t="e">
        <f>'Rack A'!#REF!</f>
        <v>#REF!</v>
      </c>
      <c r="D1112" s="17" t="e">
        <f>'Rack A'!#REF!</f>
        <v>#REF!</v>
      </c>
      <c r="E1112" s="17" t="e">
        <f>'Rack A'!#REF!</f>
        <v>#REF!</v>
      </c>
      <c r="F1112" s="17" t="e">
        <f>'Rack A'!#REF!</f>
        <v>#REF!</v>
      </c>
      <c r="G1112" s="17" t="e">
        <f>'Rack A'!#REF!</f>
        <v>#REF!</v>
      </c>
      <c r="H1112" s="17" t="e">
        <f>'Rack A'!#REF!</f>
        <v>#REF!</v>
      </c>
      <c r="I1112" s="17" t="e">
        <f>'Rack A'!#REF!</f>
        <v>#REF!</v>
      </c>
      <c r="J1112" s="17" t="e">
        <f>'Rack A'!#REF!</f>
        <v>#REF!</v>
      </c>
      <c r="K1112" s="17" t="e">
        <f>'Rack A'!#REF!</f>
        <v>#REF!</v>
      </c>
      <c r="L1112" s="17" t="e">
        <f>'Rack A'!#REF!</f>
        <v>#REF!</v>
      </c>
      <c r="M1112" s="17" t="e">
        <f>'Rack A'!#REF!</f>
        <v>#REF!</v>
      </c>
      <c r="N1112" s="17" t="e">
        <f>'Rack A'!#REF!</f>
        <v>#REF!</v>
      </c>
    </row>
    <row r="1113" spans="1:14">
      <c r="A1113" s="17" t="e">
        <f>'Rack A'!#REF!</f>
        <v>#REF!</v>
      </c>
      <c r="B1113" s="17" t="e">
        <f>'Rack A'!#REF!</f>
        <v>#REF!</v>
      </c>
      <c r="C1113" s="17" t="e">
        <f>'Rack A'!#REF!</f>
        <v>#REF!</v>
      </c>
      <c r="D1113" s="17" t="e">
        <f>'Rack A'!#REF!</f>
        <v>#REF!</v>
      </c>
      <c r="E1113" s="17" t="e">
        <f>'Rack A'!#REF!</f>
        <v>#REF!</v>
      </c>
      <c r="F1113" s="17" t="e">
        <f>'Rack A'!#REF!</f>
        <v>#REF!</v>
      </c>
      <c r="G1113" s="17" t="e">
        <f>'Rack A'!#REF!</f>
        <v>#REF!</v>
      </c>
      <c r="H1113" s="17" t="e">
        <f>'Rack A'!#REF!</f>
        <v>#REF!</v>
      </c>
      <c r="I1113" s="17" t="e">
        <f>'Rack A'!#REF!</f>
        <v>#REF!</v>
      </c>
      <c r="J1113" s="17" t="e">
        <f>'Rack A'!#REF!</f>
        <v>#REF!</v>
      </c>
      <c r="K1113" s="17" t="e">
        <f>'Rack A'!#REF!</f>
        <v>#REF!</v>
      </c>
      <c r="L1113" s="17" t="e">
        <f>'Rack A'!#REF!</f>
        <v>#REF!</v>
      </c>
      <c r="M1113" s="17" t="e">
        <f>'Rack A'!#REF!</f>
        <v>#REF!</v>
      </c>
      <c r="N1113" s="17" t="e">
        <f>'Rack A'!#REF!</f>
        <v>#REF!</v>
      </c>
    </row>
    <row r="1114" spans="1:14">
      <c r="A1114" s="17" t="e">
        <f>'Rack A'!#REF!</f>
        <v>#REF!</v>
      </c>
      <c r="B1114" s="17" t="e">
        <f>'Rack A'!#REF!</f>
        <v>#REF!</v>
      </c>
      <c r="C1114" s="17" t="e">
        <f>'Rack A'!#REF!</f>
        <v>#REF!</v>
      </c>
      <c r="D1114" s="17" t="e">
        <f>'Rack A'!#REF!</f>
        <v>#REF!</v>
      </c>
      <c r="E1114" s="17" t="e">
        <f>'Rack A'!#REF!</f>
        <v>#REF!</v>
      </c>
      <c r="F1114" s="17" t="e">
        <f>'Rack A'!#REF!</f>
        <v>#REF!</v>
      </c>
      <c r="G1114" s="17" t="e">
        <f>'Rack A'!#REF!</f>
        <v>#REF!</v>
      </c>
      <c r="H1114" s="17" t="e">
        <f>'Rack A'!#REF!</f>
        <v>#REF!</v>
      </c>
      <c r="I1114" s="17" t="e">
        <f>'Rack A'!#REF!</f>
        <v>#REF!</v>
      </c>
      <c r="J1114" s="17" t="e">
        <f>'Rack A'!#REF!</f>
        <v>#REF!</v>
      </c>
      <c r="K1114" s="17" t="e">
        <f>'Rack A'!#REF!</f>
        <v>#REF!</v>
      </c>
      <c r="L1114" s="17" t="e">
        <f>'Rack A'!#REF!</f>
        <v>#REF!</v>
      </c>
      <c r="M1114" s="17" t="e">
        <f>'Rack A'!#REF!</f>
        <v>#REF!</v>
      </c>
      <c r="N1114" s="17" t="e">
        <f>'Rack A'!#REF!</f>
        <v>#REF!</v>
      </c>
    </row>
    <row r="1115" spans="1:14">
      <c r="A1115" s="17" t="e">
        <f>'Rack A'!#REF!</f>
        <v>#REF!</v>
      </c>
      <c r="B1115" s="17" t="e">
        <f>'Rack A'!#REF!</f>
        <v>#REF!</v>
      </c>
      <c r="C1115" s="17" t="e">
        <f>'Rack A'!#REF!</f>
        <v>#REF!</v>
      </c>
      <c r="D1115" s="17" t="e">
        <f>'Rack A'!#REF!</f>
        <v>#REF!</v>
      </c>
      <c r="E1115" s="17" t="e">
        <f>'Rack A'!#REF!</f>
        <v>#REF!</v>
      </c>
      <c r="F1115" s="17" t="e">
        <f>'Rack A'!#REF!</f>
        <v>#REF!</v>
      </c>
      <c r="G1115" s="17" t="e">
        <f>'Rack A'!#REF!</f>
        <v>#REF!</v>
      </c>
      <c r="H1115" s="17" t="e">
        <f>'Rack A'!#REF!</f>
        <v>#REF!</v>
      </c>
      <c r="I1115" s="17" t="e">
        <f>'Rack A'!#REF!</f>
        <v>#REF!</v>
      </c>
      <c r="J1115" s="17" t="e">
        <f>'Rack A'!#REF!</f>
        <v>#REF!</v>
      </c>
      <c r="K1115" s="17" t="e">
        <f>'Rack A'!#REF!</f>
        <v>#REF!</v>
      </c>
      <c r="L1115" s="17" t="e">
        <f>'Rack A'!#REF!</f>
        <v>#REF!</v>
      </c>
      <c r="M1115" s="17" t="e">
        <f>'Rack A'!#REF!</f>
        <v>#REF!</v>
      </c>
      <c r="N1115" s="17" t="e">
        <f>'Rack A'!#REF!</f>
        <v>#REF!</v>
      </c>
    </row>
    <row r="1116" spans="1:14">
      <c r="A1116" s="17" t="e">
        <f>'Rack A'!#REF!</f>
        <v>#REF!</v>
      </c>
      <c r="B1116" s="17" t="e">
        <f>'Rack A'!#REF!</f>
        <v>#REF!</v>
      </c>
      <c r="C1116" s="17" t="e">
        <f>'Rack A'!#REF!</f>
        <v>#REF!</v>
      </c>
      <c r="D1116" s="17" t="e">
        <f>'Rack A'!#REF!</f>
        <v>#REF!</v>
      </c>
      <c r="E1116" s="17" t="e">
        <f>'Rack A'!#REF!</f>
        <v>#REF!</v>
      </c>
      <c r="F1116" s="17" t="e">
        <f>'Rack A'!#REF!</f>
        <v>#REF!</v>
      </c>
      <c r="G1116" s="17" t="e">
        <f>'Rack A'!#REF!</f>
        <v>#REF!</v>
      </c>
      <c r="H1116" s="17" t="e">
        <f>'Rack A'!#REF!</f>
        <v>#REF!</v>
      </c>
      <c r="I1116" s="17" t="e">
        <f>'Rack A'!#REF!</f>
        <v>#REF!</v>
      </c>
      <c r="J1116" s="17" t="e">
        <f>'Rack A'!#REF!</f>
        <v>#REF!</v>
      </c>
      <c r="K1116" s="17" t="e">
        <f>'Rack A'!#REF!</f>
        <v>#REF!</v>
      </c>
      <c r="L1116" s="17" t="e">
        <f>'Rack A'!#REF!</f>
        <v>#REF!</v>
      </c>
      <c r="M1116" s="17" t="e">
        <f>'Rack A'!#REF!</f>
        <v>#REF!</v>
      </c>
      <c r="N1116" s="17" t="e">
        <f>'Rack A'!#REF!</f>
        <v>#REF!</v>
      </c>
    </row>
    <row r="1117" spans="1:14">
      <c r="A1117" s="17" t="e">
        <f>'Rack A'!#REF!</f>
        <v>#REF!</v>
      </c>
      <c r="B1117" s="17" t="e">
        <f>'Rack A'!#REF!</f>
        <v>#REF!</v>
      </c>
      <c r="C1117" s="17" t="e">
        <f>'Rack A'!#REF!</f>
        <v>#REF!</v>
      </c>
      <c r="D1117" s="17" t="e">
        <f>'Rack A'!#REF!</f>
        <v>#REF!</v>
      </c>
      <c r="E1117" s="17" t="e">
        <f>'Rack A'!#REF!</f>
        <v>#REF!</v>
      </c>
      <c r="F1117" s="17" t="e">
        <f>'Rack A'!#REF!</f>
        <v>#REF!</v>
      </c>
      <c r="G1117" s="17" t="e">
        <f>'Rack A'!#REF!</f>
        <v>#REF!</v>
      </c>
      <c r="H1117" s="17" t="e">
        <f>'Rack A'!#REF!</f>
        <v>#REF!</v>
      </c>
      <c r="I1117" s="17" t="e">
        <f>'Rack A'!#REF!</f>
        <v>#REF!</v>
      </c>
      <c r="J1117" s="17" t="e">
        <f>'Rack A'!#REF!</f>
        <v>#REF!</v>
      </c>
      <c r="K1117" s="17" t="e">
        <f>'Rack A'!#REF!</f>
        <v>#REF!</v>
      </c>
      <c r="L1117" s="17" t="e">
        <f>'Rack A'!#REF!</f>
        <v>#REF!</v>
      </c>
      <c r="M1117" s="17" t="e">
        <f>'Rack A'!#REF!</f>
        <v>#REF!</v>
      </c>
      <c r="N1117" s="17" t="e">
        <f>'Rack A'!#REF!</f>
        <v>#REF!</v>
      </c>
    </row>
    <row r="1118" spans="1:14">
      <c r="A1118" s="17" t="e">
        <f>'Rack A'!#REF!</f>
        <v>#REF!</v>
      </c>
      <c r="B1118" s="17" t="e">
        <f>'Rack A'!#REF!</f>
        <v>#REF!</v>
      </c>
      <c r="C1118" s="17" t="e">
        <f>'Rack A'!#REF!</f>
        <v>#REF!</v>
      </c>
      <c r="D1118" s="17" t="e">
        <f>'Rack A'!#REF!</f>
        <v>#REF!</v>
      </c>
      <c r="E1118" s="17" t="e">
        <f>'Rack A'!#REF!</f>
        <v>#REF!</v>
      </c>
      <c r="F1118" s="17" t="e">
        <f>'Rack A'!#REF!</f>
        <v>#REF!</v>
      </c>
      <c r="G1118" s="17" t="e">
        <f>'Rack A'!#REF!</f>
        <v>#REF!</v>
      </c>
      <c r="H1118" s="17" t="e">
        <f>'Rack A'!#REF!</f>
        <v>#REF!</v>
      </c>
      <c r="I1118" s="17" t="e">
        <f>'Rack A'!#REF!</f>
        <v>#REF!</v>
      </c>
      <c r="J1118" s="17" t="e">
        <f>'Rack A'!#REF!</f>
        <v>#REF!</v>
      </c>
      <c r="K1118" s="17" t="e">
        <f>'Rack A'!#REF!</f>
        <v>#REF!</v>
      </c>
      <c r="L1118" s="17" t="e">
        <f>'Rack A'!#REF!</f>
        <v>#REF!</v>
      </c>
      <c r="M1118" s="17" t="e">
        <f>'Rack A'!#REF!</f>
        <v>#REF!</v>
      </c>
      <c r="N1118" s="17" t="e">
        <f>'Rack A'!#REF!</f>
        <v>#REF!</v>
      </c>
    </row>
    <row r="1119" spans="1:14">
      <c r="A1119" s="17" t="e">
        <f>'Rack A'!#REF!</f>
        <v>#REF!</v>
      </c>
      <c r="B1119" s="17" t="e">
        <f>'Rack A'!#REF!</f>
        <v>#REF!</v>
      </c>
      <c r="C1119" s="17" t="e">
        <f>'Rack A'!#REF!</f>
        <v>#REF!</v>
      </c>
      <c r="D1119" s="17" t="e">
        <f>'Rack A'!#REF!</f>
        <v>#REF!</v>
      </c>
      <c r="E1119" s="17" t="e">
        <f>'Rack A'!#REF!</f>
        <v>#REF!</v>
      </c>
      <c r="F1119" s="17" t="e">
        <f>'Rack A'!#REF!</f>
        <v>#REF!</v>
      </c>
      <c r="G1119" s="17" t="e">
        <f>'Rack A'!#REF!</f>
        <v>#REF!</v>
      </c>
      <c r="H1119" s="17" t="e">
        <f>'Rack A'!#REF!</f>
        <v>#REF!</v>
      </c>
      <c r="I1119" s="17" t="e">
        <f>'Rack A'!#REF!</f>
        <v>#REF!</v>
      </c>
      <c r="J1119" s="17" t="e">
        <f>'Rack A'!#REF!</f>
        <v>#REF!</v>
      </c>
      <c r="K1119" s="17" t="e">
        <f>'Rack A'!#REF!</f>
        <v>#REF!</v>
      </c>
      <c r="L1119" s="17" t="e">
        <f>'Rack A'!#REF!</f>
        <v>#REF!</v>
      </c>
      <c r="M1119" s="17" t="e">
        <f>'Rack A'!#REF!</f>
        <v>#REF!</v>
      </c>
      <c r="N1119" s="17" t="e">
        <f>'Rack A'!#REF!</f>
        <v>#REF!</v>
      </c>
    </row>
    <row r="1120" spans="1:14">
      <c r="A1120" s="17" t="e">
        <f>'Rack A'!#REF!</f>
        <v>#REF!</v>
      </c>
      <c r="B1120" s="17" t="e">
        <f>'Rack A'!#REF!</f>
        <v>#REF!</v>
      </c>
      <c r="C1120" s="17" t="e">
        <f>'Rack A'!#REF!</f>
        <v>#REF!</v>
      </c>
      <c r="D1120" s="17" t="e">
        <f>'Rack A'!#REF!</f>
        <v>#REF!</v>
      </c>
      <c r="E1120" s="17" t="e">
        <f>'Rack A'!#REF!</f>
        <v>#REF!</v>
      </c>
      <c r="F1120" s="17" t="e">
        <f>'Rack A'!#REF!</f>
        <v>#REF!</v>
      </c>
      <c r="G1120" s="17" t="e">
        <f>'Rack A'!#REF!</f>
        <v>#REF!</v>
      </c>
      <c r="H1120" s="17" t="e">
        <f>'Rack A'!#REF!</f>
        <v>#REF!</v>
      </c>
      <c r="I1120" s="17" t="e">
        <f>'Rack A'!#REF!</f>
        <v>#REF!</v>
      </c>
      <c r="J1120" s="17" t="e">
        <f>'Rack A'!#REF!</f>
        <v>#REF!</v>
      </c>
      <c r="K1120" s="17" t="e">
        <f>'Rack A'!#REF!</f>
        <v>#REF!</v>
      </c>
      <c r="L1120" s="17" t="e">
        <f>'Rack A'!#REF!</f>
        <v>#REF!</v>
      </c>
      <c r="M1120" s="17" t="e">
        <f>'Rack A'!#REF!</f>
        <v>#REF!</v>
      </c>
      <c r="N1120" s="17" t="e">
        <f>'Rack A'!#REF!</f>
        <v>#REF!</v>
      </c>
    </row>
    <row r="1121" spans="1:14">
      <c r="A1121" s="17" t="e">
        <f>'Rack A'!#REF!</f>
        <v>#REF!</v>
      </c>
      <c r="B1121" s="17" t="e">
        <f>'Rack A'!#REF!</f>
        <v>#REF!</v>
      </c>
      <c r="C1121" s="17" t="e">
        <f>'Rack A'!#REF!</f>
        <v>#REF!</v>
      </c>
      <c r="D1121" s="17" t="e">
        <f>'Rack A'!#REF!</f>
        <v>#REF!</v>
      </c>
      <c r="E1121" s="17" t="e">
        <f>'Rack A'!#REF!</f>
        <v>#REF!</v>
      </c>
      <c r="F1121" s="17" t="e">
        <f>'Rack A'!#REF!</f>
        <v>#REF!</v>
      </c>
      <c r="G1121" s="17" t="e">
        <f>'Rack A'!#REF!</f>
        <v>#REF!</v>
      </c>
      <c r="H1121" s="17" t="e">
        <f>'Rack A'!#REF!</f>
        <v>#REF!</v>
      </c>
      <c r="I1121" s="17" t="e">
        <f>'Rack A'!#REF!</f>
        <v>#REF!</v>
      </c>
      <c r="J1121" s="17" t="e">
        <f>'Rack A'!#REF!</f>
        <v>#REF!</v>
      </c>
      <c r="K1121" s="17" t="e">
        <f>'Rack A'!#REF!</f>
        <v>#REF!</v>
      </c>
      <c r="L1121" s="17" t="e">
        <f>'Rack A'!#REF!</f>
        <v>#REF!</v>
      </c>
      <c r="M1121" s="17" t="e">
        <f>'Rack A'!#REF!</f>
        <v>#REF!</v>
      </c>
      <c r="N1121" s="17" t="e">
        <f>'Rack A'!#REF!</f>
        <v>#REF!</v>
      </c>
    </row>
    <row r="1122" spans="1:14">
      <c r="A1122" s="17" t="e">
        <f>'Rack A'!#REF!</f>
        <v>#REF!</v>
      </c>
      <c r="B1122" s="17" t="e">
        <f>'Rack A'!#REF!</f>
        <v>#REF!</v>
      </c>
      <c r="C1122" s="17" t="e">
        <f>'Rack A'!#REF!</f>
        <v>#REF!</v>
      </c>
      <c r="D1122" s="17" t="e">
        <f>'Rack A'!#REF!</f>
        <v>#REF!</v>
      </c>
      <c r="E1122" s="17" t="e">
        <f>'Rack A'!#REF!</f>
        <v>#REF!</v>
      </c>
      <c r="F1122" s="17" t="e">
        <f>'Rack A'!#REF!</f>
        <v>#REF!</v>
      </c>
      <c r="G1122" s="17" t="e">
        <f>'Rack A'!#REF!</f>
        <v>#REF!</v>
      </c>
      <c r="H1122" s="17" t="e">
        <f>'Rack A'!#REF!</f>
        <v>#REF!</v>
      </c>
      <c r="I1122" s="17" t="e">
        <f>'Rack A'!#REF!</f>
        <v>#REF!</v>
      </c>
      <c r="J1122" s="17" t="e">
        <f>'Rack A'!#REF!</f>
        <v>#REF!</v>
      </c>
      <c r="K1122" s="17" t="e">
        <f>'Rack A'!#REF!</f>
        <v>#REF!</v>
      </c>
      <c r="L1122" s="17" t="e">
        <f>'Rack A'!#REF!</f>
        <v>#REF!</v>
      </c>
      <c r="M1122" s="17" t="e">
        <f>'Rack A'!#REF!</f>
        <v>#REF!</v>
      </c>
      <c r="N1122" s="17" t="e">
        <f>'Rack A'!#REF!</f>
        <v>#REF!</v>
      </c>
    </row>
    <row r="1123" spans="1:14">
      <c r="A1123" s="17" t="e">
        <f>'Rack A'!#REF!</f>
        <v>#REF!</v>
      </c>
      <c r="B1123" s="17" t="e">
        <f>'Rack A'!#REF!</f>
        <v>#REF!</v>
      </c>
      <c r="C1123" s="17" t="e">
        <f>'Rack A'!#REF!</f>
        <v>#REF!</v>
      </c>
      <c r="D1123" s="17" t="e">
        <f>'Rack A'!#REF!</f>
        <v>#REF!</v>
      </c>
      <c r="E1123" s="17" t="e">
        <f>'Rack A'!#REF!</f>
        <v>#REF!</v>
      </c>
      <c r="F1123" s="17" t="e">
        <f>'Rack A'!#REF!</f>
        <v>#REF!</v>
      </c>
      <c r="G1123" s="17" t="e">
        <f>'Rack A'!#REF!</f>
        <v>#REF!</v>
      </c>
      <c r="H1123" s="17" t="e">
        <f>'Rack A'!#REF!</f>
        <v>#REF!</v>
      </c>
      <c r="I1123" s="17" t="e">
        <f>'Rack A'!#REF!</f>
        <v>#REF!</v>
      </c>
      <c r="J1123" s="17" t="e">
        <f>'Rack A'!#REF!</f>
        <v>#REF!</v>
      </c>
      <c r="K1123" s="17" t="e">
        <f>'Rack A'!#REF!</f>
        <v>#REF!</v>
      </c>
      <c r="L1123" s="17" t="e">
        <f>'Rack A'!#REF!</f>
        <v>#REF!</v>
      </c>
      <c r="M1123" s="17" t="e">
        <f>'Rack A'!#REF!</f>
        <v>#REF!</v>
      </c>
      <c r="N1123" s="17" t="e">
        <f>'Rack A'!#REF!</f>
        <v>#REF!</v>
      </c>
    </row>
    <row r="1124" spans="1:14">
      <c r="A1124" s="17" t="e">
        <f>'Rack A'!#REF!</f>
        <v>#REF!</v>
      </c>
      <c r="B1124" s="17" t="e">
        <f>'Rack A'!#REF!</f>
        <v>#REF!</v>
      </c>
      <c r="C1124" s="17" t="e">
        <f>'Rack A'!#REF!</f>
        <v>#REF!</v>
      </c>
      <c r="D1124" s="17" t="e">
        <f>'Rack A'!#REF!</f>
        <v>#REF!</v>
      </c>
      <c r="E1124" s="17" t="e">
        <f>'Rack A'!#REF!</f>
        <v>#REF!</v>
      </c>
      <c r="F1124" s="17" t="e">
        <f>'Rack A'!#REF!</f>
        <v>#REF!</v>
      </c>
      <c r="G1124" s="17" t="e">
        <f>'Rack A'!#REF!</f>
        <v>#REF!</v>
      </c>
      <c r="H1124" s="17" t="e">
        <f>'Rack A'!#REF!</f>
        <v>#REF!</v>
      </c>
      <c r="I1124" s="17" t="e">
        <f>'Rack A'!#REF!</f>
        <v>#REF!</v>
      </c>
      <c r="J1124" s="17" t="e">
        <f>'Rack A'!#REF!</f>
        <v>#REF!</v>
      </c>
      <c r="K1124" s="17" t="e">
        <f>'Rack A'!#REF!</f>
        <v>#REF!</v>
      </c>
      <c r="L1124" s="17" t="e">
        <f>'Rack A'!#REF!</f>
        <v>#REF!</v>
      </c>
      <c r="M1124" s="17" t="e">
        <f>'Rack A'!#REF!</f>
        <v>#REF!</v>
      </c>
      <c r="N1124" s="17" t="e">
        <f>'Rack A'!#REF!</f>
        <v>#REF!</v>
      </c>
    </row>
    <row r="1125" spans="1:14">
      <c r="A1125" s="17" t="e">
        <f>'Rack A'!#REF!</f>
        <v>#REF!</v>
      </c>
      <c r="B1125" s="17" t="e">
        <f>'Rack A'!#REF!</f>
        <v>#REF!</v>
      </c>
      <c r="C1125" s="17" t="e">
        <f>'Rack A'!#REF!</f>
        <v>#REF!</v>
      </c>
      <c r="D1125" s="17" t="e">
        <f>'Rack A'!#REF!</f>
        <v>#REF!</v>
      </c>
      <c r="E1125" s="17" t="e">
        <f>'Rack A'!#REF!</f>
        <v>#REF!</v>
      </c>
      <c r="F1125" s="17" t="e">
        <f>'Rack A'!#REF!</f>
        <v>#REF!</v>
      </c>
      <c r="G1125" s="17" t="e">
        <f>'Rack A'!#REF!</f>
        <v>#REF!</v>
      </c>
      <c r="H1125" s="17" t="e">
        <f>'Rack A'!#REF!</f>
        <v>#REF!</v>
      </c>
      <c r="I1125" s="17" t="e">
        <f>'Rack A'!#REF!</f>
        <v>#REF!</v>
      </c>
      <c r="J1125" s="17" t="e">
        <f>'Rack A'!#REF!</f>
        <v>#REF!</v>
      </c>
      <c r="K1125" s="17" t="e">
        <f>'Rack A'!#REF!</f>
        <v>#REF!</v>
      </c>
      <c r="L1125" s="17" t="e">
        <f>'Rack A'!#REF!</f>
        <v>#REF!</v>
      </c>
      <c r="M1125" s="17" t="e">
        <f>'Rack A'!#REF!</f>
        <v>#REF!</v>
      </c>
      <c r="N1125" s="17" t="e">
        <f>'Rack A'!#REF!</f>
        <v>#REF!</v>
      </c>
    </row>
    <row r="1126" spans="1:14">
      <c r="A1126" s="17" t="e">
        <f>'Rack A'!#REF!</f>
        <v>#REF!</v>
      </c>
      <c r="B1126" s="17" t="e">
        <f>'Rack A'!#REF!</f>
        <v>#REF!</v>
      </c>
      <c r="C1126" s="17" t="e">
        <f>'Rack A'!#REF!</f>
        <v>#REF!</v>
      </c>
      <c r="D1126" s="17" t="e">
        <f>'Rack A'!#REF!</f>
        <v>#REF!</v>
      </c>
      <c r="E1126" s="17" t="e">
        <f>'Rack A'!#REF!</f>
        <v>#REF!</v>
      </c>
      <c r="F1126" s="17" t="e">
        <f>'Rack A'!#REF!</f>
        <v>#REF!</v>
      </c>
      <c r="G1126" s="17" t="e">
        <f>'Rack A'!#REF!</f>
        <v>#REF!</v>
      </c>
      <c r="H1126" s="17" t="e">
        <f>'Rack A'!#REF!</f>
        <v>#REF!</v>
      </c>
      <c r="I1126" s="17" t="e">
        <f>'Rack A'!#REF!</f>
        <v>#REF!</v>
      </c>
      <c r="J1126" s="17" t="e">
        <f>'Rack A'!#REF!</f>
        <v>#REF!</v>
      </c>
      <c r="K1126" s="17" t="e">
        <f>'Rack A'!#REF!</f>
        <v>#REF!</v>
      </c>
      <c r="L1126" s="17" t="e">
        <f>'Rack A'!#REF!</f>
        <v>#REF!</v>
      </c>
      <c r="M1126" s="17" t="e">
        <f>'Rack A'!#REF!</f>
        <v>#REF!</v>
      </c>
      <c r="N1126" s="17" t="e">
        <f>'Rack A'!#REF!</f>
        <v>#REF!</v>
      </c>
    </row>
    <row r="1127" spans="1:14">
      <c r="A1127" s="17" t="e">
        <f>'Rack A'!#REF!</f>
        <v>#REF!</v>
      </c>
      <c r="B1127" s="17" t="e">
        <f>'Rack A'!#REF!</f>
        <v>#REF!</v>
      </c>
      <c r="C1127" s="17" t="e">
        <f>'Rack A'!#REF!</f>
        <v>#REF!</v>
      </c>
      <c r="D1127" s="17" t="e">
        <f>'Rack A'!#REF!</f>
        <v>#REF!</v>
      </c>
      <c r="E1127" s="17" t="e">
        <f>'Rack A'!#REF!</f>
        <v>#REF!</v>
      </c>
      <c r="F1127" s="17" t="e">
        <f>'Rack A'!#REF!</f>
        <v>#REF!</v>
      </c>
      <c r="G1127" s="17" t="e">
        <f>'Rack A'!#REF!</f>
        <v>#REF!</v>
      </c>
      <c r="H1127" s="17" t="e">
        <f>'Rack A'!#REF!</f>
        <v>#REF!</v>
      </c>
      <c r="I1127" s="17" t="e">
        <f>'Rack A'!#REF!</f>
        <v>#REF!</v>
      </c>
      <c r="J1127" s="17" t="e">
        <f>'Rack A'!#REF!</f>
        <v>#REF!</v>
      </c>
      <c r="K1127" s="17" t="e">
        <f>'Rack A'!#REF!</f>
        <v>#REF!</v>
      </c>
      <c r="L1127" s="17" t="e">
        <f>'Rack A'!#REF!</f>
        <v>#REF!</v>
      </c>
      <c r="M1127" s="17" t="e">
        <f>'Rack A'!#REF!</f>
        <v>#REF!</v>
      </c>
      <c r="N1127" s="17" t="e">
        <f>'Rack A'!#REF!</f>
        <v>#REF!</v>
      </c>
    </row>
    <row r="1128" spans="1:14">
      <c r="A1128" s="17" t="e">
        <f>'Rack A'!#REF!</f>
        <v>#REF!</v>
      </c>
      <c r="B1128" s="17" t="e">
        <f>'Rack A'!#REF!</f>
        <v>#REF!</v>
      </c>
      <c r="C1128" s="17" t="e">
        <f>'Rack A'!#REF!</f>
        <v>#REF!</v>
      </c>
      <c r="D1128" s="17" t="e">
        <f>'Rack A'!#REF!</f>
        <v>#REF!</v>
      </c>
      <c r="E1128" s="17" t="e">
        <f>'Rack A'!#REF!</f>
        <v>#REF!</v>
      </c>
      <c r="F1128" s="17" t="e">
        <f>'Rack A'!#REF!</f>
        <v>#REF!</v>
      </c>
      <c r="G1128" s="17" t="e">
        <f>'Rack A'!#REF!</f>
        <v>#REF!</v>
      </c>
      <c r="H1128" s="17" t="e">
        <f>'Rack A'!#REF!</f>
        <v>#REF!</v>
      </c>
      <c r="I1128" s="17" t="e">
        <f>'Rack A'!#REF!</f>
        <v>#REF!</v>
      </c>
      <c r="J1128" s="17" t="e">
        <f>'Rack A'!#REF!</f>
        <v>#REF!</v>
      </c>
      <c r="K1128" s="17" t="e">
        <f>'Rack A'!#REF!</f>
        <v>#REF!</v>
      </c>
      <c r="L1128" s="17" t="e">
        <f>'Rack A'!#REF!</f>
        <v>#REF!</v>
      </c>
      <c r="M1128" s="17" t="e">
        <f>'Rack A'!#REF!</f>
        <v>#REF!</v>
      </c>
      <c r="N1128" s="17" t="e">
        <f>'Rack A'!#REF!</f>
        <v>#REF!</v>
      </c>
    </row>
    <row r="1129" spans="1:14">
      <c r="A1129" s="17" t="e">
        <f>'Rack A'!#REF!</f>
        <v>#REF!</v>
      </c>
      <c r="B1129" s="17" t="e">
        <f>'Rack A'!#REF!</f>
        <v>#REF!</v>
      </c>
      <c r="C1129" s="17" t="e">
        <f>'Rack A'!#REF!</f>
        <v>#REF!</v>
      </c>
      <c r="D1129" s="17" t="e">
        <f>'Rack A'!#REF!</f>
        <v>#REF!</v>
      </c>
      <c r="E1129" s="17" t="e">
        <f>'Rack A'!#REF!</f>
        <v>#REF!</v>
      </c>
      <c r="F1129" s="17" t="e">
        <f>'Rack A'!#REF!</f>
        <v>#REF!</v>
      </c>
      <c r="G1129" s="17" t="e">
        <f>'Rack A'!#REF!</f>
        <v>#REF!</v>
      </c>
      <c r="H1129" s="17" t="e">
        <f>'Rack A'!#REF!</f>
        <v>#REF!</v>
      </c>
      <c r="I1129" s="17" t="e">
        <f>'Rack A'!#REF!</f>
        <v>#REF!</v>
      </c>
      <c r="J1129" s="17" t="e">
        <f>'Rack A'!#REF!</f>
        <v>#REF!</v>
      </c>
      <c r="K1129" s="17" t="e">
        <f>'Rack A'!#REF!</f>
        <v>#REF!</v>
      </c>
      <c r="L1129" s="17" t="e">
        <f>'Rack A'!#REF!</f>
        <v>#REF!</v>
      </c>
      <c r="M1129" s="17" t="e">
        <f>'Rack A'!#REF!</f>
        <v>#REF!</v>
      </c>
      <c r="N1129" s="17" t="e">
        <f>'Rack A'!#REF!</f>
        <v>#REF!</v>
      </c>
    </row>
    <row r="1130" spans="1:14">
      <c r="A1130" s="17" t="e">
        <f>'Rack A'!#REF!</f>
        <v>#REF!</v>
      </c>
      <c r="B1130" s="17" t="e">
        <f>'Rack A'!#REF!</f>
        <v>#REF!</v>
      </c>
      <c r="C1130" s="17" t="e">
        <f>'Rack A'!#REF!</f>
        <v>#REF!</v>
      </c>
      <c r="D1130" s="17" t="e">
        <f>'Rack A'!#REF!</f>
        <v>#REF!</v>
      </c>
      <c r="E1130" s="17" t="e">
        <f>'Rack A'!#REF!</f>
        <v>#REF!</v>
      </c>
      <c r="F1130" s="17" t="e">
        <f>'Rack A'!#REF!</f>
        <v>#REF!</v>
      </c>
      <c r="G1130" s="17" t="e">
        <f>'Rack A'!#REF!</f>
        <v>#REF!</v>
      </c>
      <c r="H1130" s="17" t="e">
        <f>'Rack A'!#REF!</f>
        <v>#REF!</v>
      </c>
      <c r="I1130" s="17" t="e">
        <f>'Rack A'!#REF!</f>
        <v>#REF!</v>
      </c>
      <c r="J1130" s="17" t="e">
        <f>'Rack A'!#REF!</f>
        <v>#REF!</v>
      </c>
      <c r="K1130" s="17" t="e">
        <f>'Rack A'!#REF!</f>
        <v>#REF!</v>
      </c>
      <c r="L1130" s="17" t="e">
        <f>'Rack A'!#REF!</f>
        <v>#REF!</v>
      </c>
      <c r="M1130" s="17" t="e">
        <f>'Rack A'!#REF!</f>
        <v>#REF!</v>
      </c>
      <c r="N1130" s="17" t="e">
        <f>'Rack A'!#REF!</f>
        <v>#REF!</v>
      </c>
    </row>
    <row r="1131" spans="1:14">
      <c r="A1131" s="17" t="e">
        <f>'Rack A'!#REF!</f>
        <v>#REF!</v>
      </c>
      <c r="B1131" s="17" t="e">
        <f>'Rack A'!#REF!</f>
        <v>#REF!</v>
      </c>
      <c r="C1131" s="17" t="e">
        <f>'Rack A'!#REF!</f>
        <v>#REF!</v>
      </c>
      <c r="D1131" s="17" t="e">
        <f>'Rack A'!#REF!</f>
        <v>#REF!</v>
      </c>
      <c r="E1131" s="17" t="e">
        <f>'Rack A'!#REF!</f>
        <v>#REF!</v>
      </c>
      <c r="F1131" s="17" t="e">
        <f>'Rack A'!#REF!</f>
        <v>#REF!</v>
      </c>
      <c r="G1131" s="17" t="e">
        <f>'Rack A'!#REF!</f>
        <v>#REF!</v>
      </c>
      <c r="H1131" s="17" t="e">
        <f>'Rack A'!#REF!</f>
        <v>#REF!</v>
      </c>
      <c r="I1131" s="17" t="e">
        <f>'Rack A'!#REF!</f>
        <v>#REF!</v>
      </c>
      <c r="J1131" s="17" t="e">
        <f>'Rack A'!#REF!</f>
        <v>#REF!</v>
      </c>
      <c r="K1131" s="17" t="e">
        <f>'Rack A'!#REF!</f>
        <v>#REF!</v>
      </c>
      <c r="L1131" s="17" t="e">
        <f>'Rack A'!#REF!</f>
        <v>#REF!</v>
      </c>
      <c r="M1131" s="17" t="e">
        <f>'Rack A'!#REF!</f>
        <v>#REF!</v>
      </c>
      <c r="N1131" s="17" t="e">
        <f>'Rack A'!#REF!</f>
        <v>#REF!</v>
      </c>
    </row>
    <row r="1132" spans="1:14">
      <c r="A1132" s="17" t="e">
        <f>'Rack A'!#REF!</f>
        <v>#REF!</v>
      </c>
      <c r="B1132" s="17" t="e">
        <f>'Rack A'!#REF!</f>
        <v>#REF!</v>
      </c>
      <c r="C1132" s="17" t="e">
        <f>'Rack A'!#REF!</f>
        <v>#REF!</v>
      </c>
      <c r="D1132" s="17" t="e">
        <f>'Rack A'!#REF!</f>
        <v>#REF!</v>
      </c>
      <c r="E1132" s="17" t="e">
        <f>'Rack A'!#REF!</f>
        <v>#REF!</v>
      </c>
      <c r="F1132" s="17" t="e">
        <f>'Rack A'!#REF!</f>
        <v>#REF!</v>
      </c>
      <c r="G1132" s="17" t="e">
        <f>'Rack A'!#REF!</f>
        <v>#REF!</v>
      </c>
      <c r="H1132" s="17" t="e">
        <f>'Rack A'!#REF!</f>
        <v>#REF!</v>
      </c>
      <c r="I1132" s="17" t="e">
        <f>'Rack A'!#REF!</f>
        <v>#REF!</v>
      </c>
      <c r="J1132" s="17" t="e">
        <f>'Rack A'!#REF!</f>
        <v>#REF!</v>
      </c>
      <c r="K1132" s="17" t="e">
        <f>'Rack A'!#REF!</f>
        <v>#REF!</v>
      </c>
      <c r="L1132" s="17" t="e">
        <f>'Rack A'!#REF!</f>
        <v>#REF!</v>
      </c>
      <c r="M1132" s="17" t="e">
        <f>'Rack A'!#REF!</f>
        <v>#REF!</v>
      </c>
      <c r="N1132" s="17" t="e">
        <f>'Rack A'!#REF!</f>
        <v>#REF!</v>
      </c>
    </row>
    <row r="1133" spans="1:14">
      <c r="A1133" s="17" t="e">
        <f>'Rack A'!#REF!</f>
        <v>#REF!</v>
      </c>
      <c r="B1133" s="17" t="e">
        <f>'Rack A'!#REF!</f>
        <v>#REF!</v>
      </c>
      <c r="C1133" s="17" t="e">
        <f>'Rack A'!#REF!</f>
        <v>#REF!</v>
      </c>
      <c r="D1133" s="17" t="e">
        <f>'Rack A'!#REF!</f>
        <v>#REF!</v>
      </c>
      <c r="E1133" s="17" t="e">
        <f>'Rack A'!#REF!</f>
        <v>#REF!</v>
      </c>
      <c r="F1133" s="17" t="e">
        <f>'Rack A'!#REF!</f>
        <v>#REF!</v>
      </c>
      <c r="G1133" s="17" t="e">
        <f>'Rack A'!#REF!</f>
        <v>#REF!</v>
      </c>
      <c r="H1133" s="17" t="e">
        <f>'Rack A'!#REF!</f>
        <v>#REF!</v>
      </c>
      <c r="I1133" s="17" t="e">
        <f>'Rack A'!#REF!</f>
        <v>#REF!</v>
      </c>
      <c r="J1133" s="17" t="e">
        <f>'Rack A'!#REF!</f>
        <v>#REF!</v>
      </c>
      <c r="K1133" s="17" t="e">
        <f>'Rack A'!#REF!</f>
        <v>#REF!</v>
      </c>
      <c r="L1133" s="17" t="e">
        <f>'Rack A'!#REF!</f>
        <v>#REF!</v>
      </c>
      <c r="M1133" s="17" t="e">
        <f>'Rack A'!#REF!</f>
        <v>#REF!</v>
      </c>
      <c r="N1133" s="17" t="e">
        <f>'Rack A'!#REF!</f>
        <v>#REF!</v>
      </c>
    </row>
    <row r="1134" spans="1:14">
      <c r="A1134" s="17" t="e">
        <f>'Rack A'!#REF!</f>
        <v>#REF!</v>
      </c>
      <c r="B1134" s="17" t="e">
        <f>'Rack A'!#REF!</f>
        <v>#REF!</v>
      </c>
      <c r="C1134" s="17" t="e">
        <f>'Rack A'!#REF!</f>
        <v>#REF!</v>
      </c>
      <c r="D1134" s="17" t="e">
        <f>'Rack A'!#REF!</f>
        <v>#REF!</v>
      </c>
      <c r="E1134" s="17" t="e">
        <f>'Rack A'!#REF!</f>
        <v>#REF!</v>
      </c>
      <c r="F1134" s="17" t="e">
        <f>'Rack A'!#REF!</f>
        <v>#REF!</v>
      </c>
      <c r="G1134" s="17" t="e">
        <f>'Rack A'!#REF!</f>
        <v>#REF!</v>
      </c>
      <c r="H1134" s="17" t="e">
        <f>'Rack A'!#REF!</f>
        <v>#REF!</v>
      </c>
      <c r="I1134" s="17" t="e">
        <f>'Rack A'!#REF!</f>
        <v>#REF!</v>
      </c>
      <c r="J1134" s="17" t="e">
        <f>'Rack A'!#REF!</f>
        <v>#REF!</v>
      </c>
      <c r="K1134" s="17" t="e">
        <f>'Rack A'!#REF!</f>
        <v>#REF!</v>
      </c>
      <c r="L1134" s="17" t="e">
        <f>'Rack A'!#REF!</f>
        <v>#REF!</v>
      </c>
      <c r="M1134" s="17" t="e">
        <f>'Rack A'!#REF!</f>
        <v>#REF!</v>
      </c>
      <c r="N1134" s="17" t="e">
        <f>'Rack A'!#REF!</f>
        <v>#REF!</v>
      </c>
    </row>
    <row r="1135" spans="1:14">
      <c r="A1135" s="17" t="e">
        <f>'Rack A'!#REF!</f>
        <v>#REF!</v>
      </c>
      <c r="B1135" s="17" t="e">
        <f>'Rack A'!#REF!</f>
        <v>#REF!</v>
      </c>
      <c r="C1135" s="17" t="e">
        <f>'Rack A'!#REF!</f>
        <v>#REF!</v>
      </c>
      <c r="D1135" s="17" t="e">
        <f>'Rack A'!#REF!</f>
        <v>#REF!</v>
      </c>
      <c r="E1135" s="17" t="e">
        <f>'Rack A'!#REF!</f>
        <v>#REF!</v>
      </c>
      <c r="F1135" s="17" t="e">
        <f>'Rack A'!#REF!</f>
        <v>#REF!</v>
      </c>
      <c r="G1135" s="17" t="e">
        <f>'Rack A'!#REF!</f>
        <v>#REF!</v>
      </c>
      <c r="H1135" s="17" t="e">
        <f>'Rack A'!#REF!</f>
        <v>#REF!</v>
      </c>
      <c r="I1135" s="17" t="e">
        <f>'Rack A'!#REF!</f>
        <v>#REF!</v>
      </c>
      <c r="J1135" s="17" t="e">
        <f>'Rack A'!#REF!</f>
        <v>#REF!</v>
      </c>
      <c r="K1135" s="17" t="e">
        <f>'Rack A'!#REF!</f>
        <v>#REF!</v>
      </c>
      <c r="L1135" s="17" t="e">
        <f>'Rack A'!#REF!</f>
        <v>#REF!</v>
      </c>
      <c r="M1135" s="17" t="e">
        <f>'Rack A'!#REF!</f>
        <v>#REF!</v>
      </c>
      <c r="N1135" s="17" t="e">
        <f>'Rack A'!#REF!</f>
        <v>#REF!</v>
      </c>
    </row>
    <row r="1136" spans="1:14">
      <c r="A1136" s="17" t="e">
        <f>'Rack A'!#REF!</f>
        <v>#REF!</v>
      </c>
      <c r="B1136" s="17" t="e">
        <f>'Rack A'!#REF!</f>
        <v>#REF!</v>
      </c>
      <c r="C1136" s="17" t="e">
        <f>'Rack A'!#REF!</f>
        <v>#REF!</v>
      </c>
      <c r="D1136" s="17" t="e">
        <f>'Rack A'!#REF!</f>
        <v>#REF!</v>
      </c>
      <c r="E1136" s="17" t="e">
        <f>'Rack A'!#REF!</f>
        <v>#REF!</v>
      </c>
      <c r="F1136" s="17" t="e">
        <f>'Rack A'!#REF!</f>
        <v>#REF!</v>
      </c>
      <c r="G1136" s="17" t="e">
        <f>'Rack A'!#REF!</f>
        <v>#REF!</v>
      </c>
      <c r="H1136" s="17" t="e">
        <f>'Rack A'!#REF!</f>
        <v>#REF!</v>
      </c>
      <c r="I1136" s="17" t="e">
        <f>'Rack A'!#REF!</f>
        <v>#REF!</v>
      </c>
      <c r="J1136" s="17" t="e">
        <f>'Rack A'!#REF!</f>
        <v>#REF!</v>
      </c>
      <c r="K1136" s="17" t="e">
        <f>'Rack A'!#REF!</f>
        <v>#REF!</v>
      </c>
      <c r="L1136" s="17" t="e">
        <f>'Rack A'!#REF!</f>
        <v>#REF!</v>
      </c>
      <c r="M1136" s="17" t="e">
        <f>'Rack A'!#REF!</f>
        <v>#REF!</v>
      </c>
      <c r="N1136" s="17" t="e">
        <f>'Rack A'!#REF!</f>
        <v>#REF!</v>
      </c>
    </row>
    <row r="1137" spans="1:14">
      <c r="A1137" s="17" t="e">
        <f>'Rack A'!#REF!</f>
        <v>#REF!</v>
      </c>
      <c r="B1137" s="17" t="e">
        <f>'Rack A'!#REF!</f>
        <v>#REF!</v>
      </c>
      <c r="C1137" s="17" t="e">
        <f>'Rack A'!#REF!</f>
        <v>#REF!</v>
      </c>
      <c r="D1137" s="17" t="e">
        <f>'Rack A'!#REF!</f>
        <v>#REF!</v>
      </c>
      <c r="E1137" s="17" t="e">
        <f>'Rack A'!#REF!</f>
        <v>#REF!</v>
      </c>
      <c r="F1137" s="17" t="e">
        <f>'Rack A'!#REF!</f>
        <v>#REF!</v>
      </c>
      <c r="G1137" s="17" t="e">
        <f>'Rack A'!#REF!</f>
        <v>#REF!</v>
      </c>
      <c r="H1137" s="17" t="e">
        <f>'Rack A'!#REF!</f>
        <v>#REF!</v>
      </c>
      <c r="I1137" s="17" t="e">
        <f>'Rack A'!#REF!</f>
        <v>#REF!</v>
      </c>
      <c r="J1137" s="17" t="e">
        <f>'Rack A'!#REF!</f>
        <v>#REF!</v>
      </c>
      <c r="K1137" s="17" t="e">
        <f>'Rack A'!#REF!</f>
        <v>#REF!</v>
      </c>
      <c r="L1137" s="17" t="e">
        <f>'Rack A'!#REF!</f>
        <v>#REF!</v>
      </c>
      <c r="M1137" s="17" t="e">
        <f>'Rack A'!#REF!</f>
        <v>#REF!</v>
      </c>
      <c r="N1137" s="17" t="e">
        <f>'Rack A'!#REF!</f>
        <v>#REF!</v>
      </c>
    </row>
    <row r="1138" spans="1:14">
      <c r="A1138" s="17" t="e">
        <f>'Rack A'!#REF!</f>
        <v>#REF!</v>
      </c>
      <c r="B1138" s="17" t="e">
        <f>'Rack A'!#REF!</f>
        <v>#REF!</v>
      </c>
      <c r="C1138" s="17" t="e">
        <f>'Rack A'!#REF!</f>
        <v>#REF!</v>
      </c>
      <c r="D1138" s="17" t="e">
        <f>'Rack A'!#REF!</f>
        <v>#REF!</v>
      </c>
      <c r="E1138" s="17" t="e">
        <f>'Rack A'!#REF!</f>
        <v>#REF!</v>
      </c>
      <c r="F1138" s="17" t="e">
        <f>'Rack A'!#REF!</f>
        <v>#REF!</v>
      </c>
      <c r="G1138" s="17" t="e">
        <f>'Rack A'!#REF!</f>
        <v>#REF!</v>
      </c>
      <c r="H1138" s="17" t="e">
        <f>'Rack A'!#REF!</f>
        <v>#REF!</v>
      </c>
      <c r="I1138" s="17" t="e">
        <f>'Rack A'!#REF!</f>
        <v>#REF!</v>
      </c>
      <c r="J1138" s="17" t="e">
        <f>'Rack A'!#REF!</f>
        <v>#REF!</v>
      </c>
      <c r="K1138" s="17" t="e">
        <f>'Rack A'!#REF!</f>
        <v>#REF!</v>
      </c>
      <c r="L1138" s="17" t="e">
        <f>'Rack A'!#REF!</f>
        <v>#REF!</v>
      </c>
      <c r="M1138" s="17" t="e">
        <f>'Rack A'!#REF!</f>
        <v>#REF!</v>
      </c>
      <c r="N1138" s="17" t="e">
        <f>'Rack A'!#REF!</f>
        <v>#REF!</v>
      </c>
    </row>
    <row r="1139" spans="1:14">
      <c r="A1139" s="17" t="e">
        <f>'Rack A'!#REF!</f>
        <v>#REF!</v>
      </c>
      <c r="B1139" s="17" t="e">
        <f>'Rack A'!#REF!</f>
        <v>#REF!</v>
      </c>
      <c r="C1139" s="17" t="e">
        <f>'Rack A'!#REF!</f>
        <v>#REF!</v>
      </c>
      <c r="D1139" s="17" t="e">
        <f>'Rack A'!#REF!</f>
        <v>#REF!</v>
      </c>
      <c r="E1139" s="17" t="e">
        <f>'Rack A'!#REF!</f>
        <v>#REF!</v>
      </c>
      <c r="F1139" s="17" t="e">
        <f>'Rack A'!#REF!</f>
        <v>#REF!</v>
      </c>
      <c r="G1139" s="17" t="e">
        <f>'Rack A'!#REF!</f>
        <v>#REF!</v>
      </c>
      <c r="H1139" s="17" t="e">
        <f>'Rack A'!#REF!</f>
        <v>#REF!</v>
      </c>
      <c r="I1139" s="17" t="e">
        <f>'Rack A'!#REF!</f>
        <v>#REF!</v>
      </c>
      <c r="J1139" s="17" t="e">
        <f>'Rack A'!#REF!</f>
        <v>#REF!</v>
      </c>
      <c r="K1139" s="17" t="e">
        <f>'Rack A'!#REF!</f>
        <v>#REF!</v>
      </c>
      <c r="L1139" s="17" t="e">
        <f>'Rack A'!#REF!</f>
        <v>#REF!</v>
      </c>
      <c r="M1139" s="17" t="e">
        <f>'Rack A'!#REF!</f>
        <v>#REF!</v>
      </c>
      <c r="N1139" s="17" t="e">
        <f>'Rack A'!#REF!</f>
        <v>#REF!</v>
      </c>
    </row>
    <row r="1140" spans="1:14">
      <c r="A1140" s="17" t="e">
        <f>'Rack A'!#REF!</f>
        <v>#REF!</v>
      </c>
      <c r="B1140" s="17" t="e">
        <f>'Rack A'!#REF!</f>
        <v>#REF!</v>
      </c>
      <c r="C1140" s="17" t="e">
        <f>'Rack A'!#REF!</f>
        <v>#REF!</v>
      </c>
      <c r="D1140" s="17" t="e">
        <f>'Rack A'!#REF!</f>
        <v>#REF!</v>
      </c>
      <c r="E1140" s="17" t="e">
        <f>'Rack A'!#REF!</f>
        <v>#REF!</v>
      </c>
      <c r="F1140" s="17" t="e">
        <f>'Rack A'!#REF!</f>
        <v>#REF!</v>
      </c>
      <c r="G1140" s="17" t="e">
        <f>'Rack A'!#REF!</f>
        <v>#REF!</v>
      </c>
      <c r="H1140" s="17" t="e">
        <f>'Rack A'!#REF!</f>
        <v>#REF!</v>
      </c>
      <c r="I1140" s="17" t="e">
        <f>'Rack A'!#REF!</f>
        <v>#REF!</v>
      </c>
      <c r="J1140" s="17" t="e">
        <f>'Rack A'!#REF!</f>
        <v>#REF!</v>
      </c>
      <c r="K1140" s="17" t="e">
        <f>'Rack A'!#REF!</f>
        <v>#REF!</v>
      </c>
      <c r="L1140" s="17" t="e">
        <f>'Rack A'!#REF!</f>
        <v>#REF!</v>
      </c>
      <c r="M1140" s="17" t="e">
        <f>'Rack A'!#REF!</f>
        <v>#REF!</v>
      </c>
      <c r="N1140" s="17" t="e">
        <f>'Rack A'!#REF!</f>
        <v>#REF!</v>
      </c>
    </row>
    <row r="1141" spans="1:14">
      <c r="A1141" s="17" t="e">
        <f>'Rack A'!#REF!</f>
        <v>#REF!</v>
      </c>
      <c r="B1141" s="17" t="e">
        <f>'Rack A'!#REF!</f>
        <v>#REF!</v>
      </c>
      <c r="C1141" s="17" t="e">
        <f>'Rack A'!#REF!</f>
        <v>#REF!</v>
      </c>
      <c r="D1141" s="17" t="e">
        <f>'Rack A'!#REF!</f>
        <v>#REF!</v>
      </c>
      <c r="E1141" s="17" t="e">
        <f>'Rack A'!#REF!</f>
        <v>#REF!</v>
      </c>
      <c r="F1141" s="17" t="e">
        <f>'Rack A'!#REF!</f>
        <v>#REF!</v>
      </c>
      <c r="G1141" s="17" t="e">
        <f>'Rack A'!#REF!</f>
        <v>#REF!</v>
      </c>
      <c r="H1141" s="17" t="e">
        <f>'Rack A'!#REF!</f>
        <v>#REF!</v>
      </c>
      <c r="I1141" s="17" t="e">
        <f>'Rack A'!#REF!</f>
        <v>#REF!</v>
      </c>
      <c r="J1141" s="17" t="e">
        <f>'Rack A'!#REF!</f>
        <v>#REF!</v>
      </c>
      <c r="K1141" s="17" t="e">
        <f>'Rack A'!#REF!</f>
        <v>#REF!</v>
      </c>
      <c r="L1141" s="17" t="e">
        <f>'Rack A'!#REF!</f>
        <v>#REF!</v>
      </c>
      <c r="M1141" s="17" t="e">
        <f>'Rack A'!#REF!</f>
        <v>#REF!</v>
      </c>
      <c r="N1141" s="17" t="e">
        <f>'Rack A'!#REF!</f>
        <v>#REF!</v>
      </c>
    </row>
    <row r="1142" spans="1:14">
      <c r="A1142" s="17" t="e">
        <f>'Rack A'!#REF!</f>
        <v>#REF!</v>
      </c>
      <c r="B1142" s="17" t="e">
        <f>'Rack A'!#REF!</f>
        <v>#REF!</v>
      </c>
      <c r="C1142" s="17" t="e">
        <f>'Rack A'!#REF!</f>
        <v>#REF!</v>
      </c>
      <c r="D1142" s="17" t="e">
        <f>'Rack A'!#REF!</f>
        <v>#REF!</v>
      </c>
      <c r="E1142" s="17" t="e">
        <f>'Rack A'!#REF!</f>
        <v>#REF!</v>
      </c>
      <c r="F1142" s="17" t="e">
        <f>'Rack A'!#REF!</f>
        <v>#REF!</v>
      </c>
      <c r="G1142" s="17" t="e">
        <f>'Rack A'!#REF!</f>
        <v>#REF!</v>
      </c>
      <c r="H1142" s="17" t="e">
        <f>'Rack A'!#REF!</f>
        <v>#REF!</v>
      </c>
      <c r="I1142" s="17" t="e">
        <f>'Rack A'!#REF!</f>
        <v>#REF!</v>
      </c>
      <c r="J1142" s="17" t="e">
        <f>'Rack A'!#REF!</f>
        <v>#REF!</v>
      </c>
      <c r="K1142" s="17" t="e">
        <f>'Rack A'!#REF!</f>
        <v>#REF!</v>
      </c>
      <c r="L1142" s="17" t="e">
        <f>'Rack A'!#REF!</f>
        <v>#REF!</v>
      </c>
      <c r="M1142" s="17" t="e">
        <f>'Rack A'!#REF!</f>
        <v>#REF!</v>
      </c>
      <c r="N1142" s="17" t="e">
        <f>'Rack A'!#REF!</f>
        <v>#REF!</v>
      </c>
    </row>
    <row r="1143" spans="1:14">
      <c r="A1143" s="17" t="e">
        <f>'Rack A'!#REF!</f>
        <v>#REF!</v>
      </c>
      <c r="B1143" s="17" t="e">
        <f>'Rack A'!#REF!</f>
        <v>#REF!</v>
      </c>
      <c r="C1143" s="17" t="e">
        <f>'Rack A'!#REF!</f>
        <v>#REF!</v>
      </c>
      <c r="D1143" s="17" t="e">
        <f>'Rack A'!#REF!</f>
        <v>#REF!</v>
      </c>
      <c r="E1143" s="17" t="e">
        <f>'Rack A'!#REF!</f>
        <v>#REF!</v>
      </c>
      <c r="F1143" s="17" t="e">
        <f>'Rack A'!#REF!</f>
        <v>#REF!</v>
      </c>
      <c r="G1143" s="17" t="e">
        <f>'Rack A'!#REF!</f>
        <v>#REF!</v>
      </c>
      <c r="H1143" s="17" t="e">
        <f>'Rack A'!#REF!</f>
        <v>#REF!</v>
      </c>
      <c r="I1143" s="17" t="e">
        <f>'Rack A'!#REF!</f>
        <v>#REF!</v>
      </c>
      <c r="J1143" s="17" t="e">
        <f>'Rack A'!#REF!</f>
        <v>#REF!</v>
      </c>
      <c r="K1143" s="17" t="e">
        <f>'Rack A'!#REF!</f>
        <v>#REF!</v>
      </c>
      <c r="L1143" s="17" t="e">
        <f>'Rack A'!#REF!</f>
        <v>#REF!</v>
      </c>
      <c r="M1143" s="17" t="e">
        <f>'Rack A'!#REF!</f>
        <v>#REF!</v>
      </c>
      <c r="N1143" s="17" t="e">
        <f>'Rack A'!#REF!</f>
        <v>#REF!</v>
      </c>
    </row>
    <row r="1144" spans="1:14">
      <c r="A1144" s="17" t="e">
        <f>'Rack A'!#REF!</f>
        <v>#REF!</v>
      </c>
      <c r="B1144" s="17" t="e">
        <f>'Rack A'!#REF!</f>
        <v>#REF!</v>
      </c>
      <c r="C1144" s="17" t="e">
        <f>'Rack A'!#REF!</f>
        <v>#REF!</v>
      </c>
      <c r="D1144" s="17" t="e">
        <f>'Rack A'!#REF!</f>
        <v>#REF!</v>
      </c>
      <c r="E1144" s="17" t="e">
        <f>'Rack A'!#REF!</f>
        <v>#REF!</v>
      </c>
      <c r="F1144" s="17" t="e">
        <f>'Rack A'!#REF!</f>
        <v>#REF!</v>
      </c>
      <c r="G1144" s="17" t="e">
        <f>'Rack A'!#REF!</f>
        <v>#REF!</v>
      </c>
      <c r="H1144" s="17" t="e">
        <f>'Rack A'!#REF!</f>
        <v>#REF!</v>
      </c>
      <c r="I1144" s="17" t="e">
        <f>'Rack A'!#REF!</f>
        <v>#REF!</v>
      </c>
      <c r="J1144" s="17" t="e">
        <f>'Rack A'!#REF!</f>
        <v>#REF!</v>
      </c>
      <c r="K1144" s="17" t="e">
        <f>'Rack A'!#REF!</f>
        <v>#REF!</v>
      </c>
      <c r="L1144" s="17" t="e">
        <f>'Rack A'!#REF!</f>
        <v>#REF!</v>
      </c>
      <c r="M1144" s="17" t="e">
        <f>'Rack A'!#REF!</f>
        <v>#REF!</v>
      </c>
      <c r="N1144" s="17" t="e">
        <f>'Rack A'!#REF!</f>
        <v>#REF!</v>
      </c>
    </row>
    <row r="1145" spans="1:14">
      <c r="A1145" s="17" t="e">
        <f>'Rack A'!#REF!</f>
        <v>#REF!</v>
      </c>
      <c r="B1145" s="17" t="e">
        <f>'Rack A'!#REF!</f>
        <v>#REF!</v>
      </c>
      <c r="C1145" s="17" t="e">
        <f>'Rack A'!#REF!</f>
        <v>#REF!</v>
      </c>
      <c r="D1145" s="17" t="e">
        <f>'Rack A'!#REF!</f>
        <v>#REF!</v>
      </c>
      <c r="E1145" s="17" t="e">
        <f>'Rack A'!#REF!</f>
        <v>#REF!</v>
      </c>
      <c r="F1145" s="17" t="e">
        <f>'Rack A'!#REF!</f>
        <v>#REF!</v>
      </c>
      <c r="G1145" s="17" t="e">
        <f>'Rack A'!#REF!</f>
        <v>#REF!</v>
      </c>
      <c r="H1145" s="17" t="e">
        <f>'Rack A'!#REF!</f>
        <v>#REF!</v>
      </c>
      <c r="I1145" s="17" t="e">
        <f>'Rack A'!#REF!</f>
        <v>#REF!</v>
      </c>
      <c r="J1145" s="17" t="e">
        <f>'Rack A'!#REF!</f>
        <v>#REF!</v>
      </c>
      <c r="K1145" s="17" t="e">
        <f>'Rack A'!#REF!</f>
        <v>#REF!</v>
      </c>
      <c r="L1145" s="17" t="e">
        <f>'Rack A'!#REF!</f>
        <v>#REF!</v>
      </c>
      <c r="M1145" s="17" t="e">
        <f>'Rack A'!#REF!</f>
        <v>#REF!</v>
      </c>
      <c r="N1145" s="17" t="e">
        <f>'Rack A'!#REF!</f>
        <v>#REF!</v>
      </c>
    </row>
    <row r="1146" spans="1:14">
      <c r="A1146" s="17" t="e">
        <f>'Rack A'!#REF!</f>
        <v>#REF!</v>
      </c>
      <c r="B1146" s="17" t="e">
        <f>'Rack A'!#REF!</f>
        <v>#REF!</v>
      </c>
      <c r="C1146" s="17" t="e">
        <f>'Rack A'!#REF!</f>
        <v>#REF!</v>
      </c>
      <c r="D1146" s="17" t="e">
        <f>'Rack A'!#REF!</f>
        <v>#REF!</v>
      </c>
      <c r="E1146" s="17" t="e">
        <f>'Rack A'!#REF!</f>
        <v>#REF!</v>
      </c>
      <c r="F1146" s="17" t="e">
        <f>'Rack A'!#REF!</f>
        <v>#REF!</v>
      </c>
      <c r="G1146" s="17" t="e">
        <f>'Rack A'!#REF!</f>
        <v>#REF!</v>
      </c>
      <c r="H1146" s="17" t="e">
        <f>'Rack A'!#REF!</f>
        <v>#REF!</v>
      </c>
      <c r="I1146" s="17" t="e">
        <f>'Rack A'!#REF!</f>
        <v>#REF!</v>
      </c>
      <c r="J1146" s="17" t="e">
        <f>'Rack A'!#REF!</f>
        <v>#REF!</v>
      </c>
      <c r="K1146" s="17" t="e">
        <f>'Rack A'!#REF!</f>
        <v>#REF!</v>
      </c>
      <c r="L1146" s="17" t="e">
        <f>'Rack A'!#REF!</f>
        <v>#REF!</v>
      </c>
      <c r="M1146" s="17" t="e">
        <f>'Rack A'!#REF!</f>
        <v>#REF!</v>
      </c>
      <c r="N1146" s="17" t="e">
        <f>'Rack A'!#REF!</f>
        <v>#REF!</v>
      </c>
    </row>
    <row r="1147" spans="1:14">
      <c r="A1147" s="17" t="e">
        <f>'Rack A'!#REF!</f>
        <v>#REF!</v>
      </c>
      <c r="B1147" s="17" t="e">
        <f>'Rack A'!#REF!</f>
        <v>#REF!</v>
      </c>
      <c r="C1147" s="17" t="e">
        <f>'Rack A'!#REF!</f>
        <v>#REF!</v>
      </c>
      <c r="D1147" s="17" t="e">
        <f>'Rack A'!#REF!</f>
        <v>#REF!</v>
      </c>
      <c r="E1147" s="17" t="e">
        <f>'Rack A'!#REF!</f>
        <v>#REF!</v>
      </c>
      <c r="F1147" s="17" t="e">
        <f>'Rack A'!#REF!</f>
        <v>#REF!</v>
      </c>
      <c r="G1147" s="17" t="e">
        <f>'Rack A'!#REF!</f>
        <v>#REF!</v>
      </c>
      <c r="H1147" s="17" t="e">
        <f>'Rack A'!#REF!</f>
        <v>#REF!</v>
      </c>
      <c r="I1147" s="17" t="e">
        <f>'Rack A'!#REF!</f>
        <v>#REF!</v>
      </c>
      <c r="J1147" s="17" t="e">
        <f>'Rack A'!#REF!</f>
        <v>#REF!</v>
      </c>
      <c r="K1147" s="17" t="e">
        <f>'Rack A'!#REF!</f>
        <v>#REF!</v>
      </c>
      <c r="L1147" s="17" t="e">
        <f>'Rack A'!#REF!</f>
        <v>#REF!</v>
      </c>
      <c r="M1147" s="17" t="e">
        <f>'Rack A'!#REF!</f>
        <v>#REF!</v>
      </c>
      <c r="N1147" s="17" t="e">
        <f>'Rack A'!#REF!</f>
        <v>#REF!</v>
      </c>
    </row>
    <row r="1148" spans="1:14">
      <c r="A1148" s="17" t="e">
        <f>'Rack A'!#REF!</f>
        <v>#REF!</v>
      </c>
      <c r="B1148" s="17" t="e">
        <f>'Rack A'!#REF!</f>
        <v>#REF!</v>
      </c>
      <c r="C1148" s="17" t="e">
        <f>'Rack A'!#REF!</f>
        <v>#REF!</v>
      </c>
      <c r="D1148" s="17" t="e">
        <f>'Rack A'!#REF!</f>
        <v>#REF!</v>
      </c>
      <c r="E1148" s="17" t="e">
        <f>'Rack A'!#REF!</f>
        <v>#REF!</v>
      </c>
      <c r="F1148" s="17" t="e">
        <f>'Rack A'!#REF!</f>
        <v>#REF!</v>
      </c>
      <c r="G1148" s="17" t="e">
        <f>'Rack A'!#REF!</f>
        <v>#REF!</v>
      </c>
      <c r="H1148" s="17" t="e">
        <f>'Rack A'!#REF!</f>
        <v>#REF!</v>
      </c>
      <c r="I1148" s="17" t="e">
        <f>'Rack A'!#REF!</f>
        <v>#REF!</v>
      </c>
      <c r="J1148" s="17" t="e">
        <f>'Rack A'!#REF!</f>
        <v>#REF!</v>
      </c>
      <c r="K1148" s="17" t="e">
        <f>'Rack A'!#REF!</f>
        <v>#REF!</v>
      </c>
      <c r="L1148" s="17" t="e">
        <f>'Rack A'!#REF!</f>
        <v>#REF!</v>
      </c>
      <c r="M1148" s="17" t="e">
        <f>'Rack A'!#REF!</f>
        <v>#REF!</v>
      </c>
      <c r="N1148" s="17" t="e">
        <f>'Rack A'!#REF!</f>
        <v>#REF!</v>
      </c>
    </row>
    <row r="1149" spans="1:14">
      <c r="A1149" s="17" t="e">
        <f>'Rack A'!#REF!</f>
        <v>#REF!</v>
      </c>
      <c r="B1149" s="17" t="e">
        <f>'Rack A'!#REF!</f>
        <v>#REF!</v>
      </c>
      <c r="C1149" s="17" t="e">
        <f>'Rack A'!#REF!</f>
        <v>#REF!</v>
      </c>
      <c r="D1149" s="17" t="e">
        <f>'Rack A'!#REF!</f>
        <v>#REF!</v>
      </c>
      <c r="E1149" s="17" t="e">
        <f>'Rack A'!#REF!</f>
        <v>#REF!</v>
      </c>
      <c r="F1149" s="17" t="e">
        <f>'Rack A'!#REF!</f>
        <v>#REF!</v>
      </c>
      <c r="G1149" s="17" t="e">
        <f>'Rack A'!#REF!</f>
        <v>#REF!</v>
      </c>
      <c r="H1149" s="17" t="e">
        <f>'Rack A'!#REF!</f>
        <v>#REF!</v>
      </c>
      <c r="I1149" s="17" t="e">
        <f>'Rack A'!#REF!</f>
        <v>#REF!</v>
      </c>
      <c r="J1149" s="17" t="e">
        <f>'Rack A'!#REF!</f>
        <v>#REF!</v>
      </c>
      <c r="K1149" s="17" t="e">
        <f>'Rack A'!#REF!</f>
        <v>#REF!</v>
      </c>
      <c r="L1149" s="17" t="e">
        <f>'Rack A'!#REF!</f>
        <v>#REF!</v>
      </c>
      <c r="M1149" s="17" t="e">
        <f>'Rack A'!#REF!</f>
        <v>#REF!</v>
      </c>
      <c r="N1149" s="17" t="e">
        <f>'Rack A'!#REF!</f>
        <v>#REF!</v>
      </c>
    </row>
    <row r="1150" spans="1:14">
      <c r="A1150" s="17" t="e">
        <f>'Rack A'!#REF!</f>
        <v>#REF!</v>
      </c>
      <c r="B1150" s="17" t="e">
        <f>'Rack A'!#REF!</f>
        <v>#REF!</v>
      </c>
      <c r="C1150" s="17" t="e">
        <f>'Rack A'!#REF!</f>
        <v>#REF!</v>
      </c>
      <c r="D1150" s="17" t="e">
        <f>'Rack A'!#REF!</f>
        <v>#REF!</v>
      </c>
      <c r="E1150" s="17" t="e">
        <f>'Rack A'!#REF!</f>
        <v>#REF!</v>
      </c>
      <c r="F1150" s="17" t="e">
        <f>'Rack A'!#REF!</f>
        <v>#REF!</v>
      </c>
      <c r="G1150" s="17" t="e">
        <f>'Rack A'!#REF!</f>
        <v>#REF!</v>
      </c>
      <c r="H1150" s="17" t="e">
        <f>'Rack A'!#REF!</f>
        <v>#REF!</v>
      </c>
      <c r="I1150" s="17" t="e">
        <f>'Rack A'!#REF!</f>
        <v>#REF!</v>
      </c>
      <c r="J1150" s="17" t="e">
        <f>'Rack A'!#REF!</f>
        <v>#REF!</v>
      </c>
      <c r="K1150" s="17" t="e">
        <f>'Rack A'!#REF!</f>
        <v>#REF!</v>
      </c>
      <c r="L1150" s="17" t="e">
        <f>'Rack A'!#REF!</f>
        <v>#REF!</v>
      </c>
      <c r="M1150" s="17" t="e">
        <f>'Rack A'!#REF!</f>
        <v>#REF!</v>
      </c>
      <c r="N1150" s="17" t="e">
        <f>'Rack A'!#REF!</f>
        <v>#REF!</v>
      </c>
    </row>
    <row r="1151" spans="1:14">
      <c r="A1151" s="17" t="e">
        <f>'Rack A'!#REF!</f>
        <v>#REF!</v>
      </c>
      <c r="B1151" s="17" t="e">
        <f>'Rack A'!#REF!</f>
        <v>#REF!</v>
      </c>
      <c r="C1151" s="17" t="e">
        <f>'Rack A'!#REF!</f>
        <v>#REF!</v>
      </c>
      <c r="D1151" s="17" t="e">
        <f>'Rack A'!#REF!</f>
        <v>#REF!</v>
      </c>
      <c r="E1151" s="17" t="e">
        <f>'Rack A'!#REF!</f>
        <v>#REF!</v>
      </c>
      <c r="F1151" s="17" t="e">
        <f>'Rack A'!#REF!</f>
        <v>#REF!</v>
      </c>
      <c r="G1151" s="17" t="e">
        <f>'Rack A'!#REF!</f>
        <v>#REF!</v>
      </c>
      <c r="H1151" s="17" t="e">
        <f>'Rack A'!#REF!</f>
        <v>#REF!</v>
      </c>
      <c r="I1151" s="17" t="e">
        <f>'Rack A'!#REF!</f>
        <v>#REF!</v>
      </c>
      <c r="J1151" s="17" t="e">
        <f>'Rack A'!#REF!</f>
        <v>#REF!</v>
      </c>
      <c r="K1151" s="17" t="e">
        <f>'Rack A'!#REF!</f>
        <v>#REF!</v>
      </c>
      <c r="L1151" s="17" t="e">
        <f>'Rack A'!#REF!</f>
        <v>#REF!</v>
      </c>
      <c r="M1151" s="17" t="e">
        <f>'Rack A'!#REF!</f>
        <v>#REF!</v>
      </c>
      <c r="N1151" s="17" t="e">
        <f>'Rack A'!#REF!</f>
        <v>#REF!</v>
      </c>
    </row>
    <row r="1152" spans="1:14">
      <c r="A1152" s="17" t="e">
        <f>'Rack A'!#REF!</f>
        <v>#REF!</v>
      </c>
      <c r="B1152" s="17" t="e">
        <f>'Rack A'!#REF!</f>
        <v>#REF!</v>
      </c>
      <c r="C1152" s="17" t="e">
        <f>'Rack A'!#REF!</f>
        <v>#REF!</v>
      </c>
      <c r="D1152" s="17" t="e">
        <f>'Rack A'!#REF!</f>
        <v>#REF!</v>
      </c>
      <c r="E1152" s="17" t="e">
        <f>'Rack A'!#REF!</f>
        <v>#REF!</v>
      </c>
      <c r="F1152" s="17" t="e">
        <f>'Rack A'!#REF!</f>
        <v>#REF!</v>
      </c>
      <c r="G1152" s="17" t="e">
        <f>'Rack A'!#REF!</f>
        <v>#REF!</v>
      </c>
      <c r="H1152" s="17" t="e">
        <f>'Rack A'!#REF!</f>
        <v>#REF!</v>
      </c>
      <c r="I1152" s="17" t="e">
        <f>'Rack A'!#REF!</f>
        <v>#REF!</v>
      </c>
      <c r="J1152" s="17" t="e">
        <f>'Rack A'!#REF!</f>
        <v>#REF!</v>
      </c>
      <c r="K1152" s="17" t="e">
        <f>'Rack A'!#REF!</f>
        <v>#REF!</v>
      </c>
      <c r="L1152" s="17" t="e">
        <f>'Rack A'!#REF!</f>
        <v>#REF!</v>
      </c>
      <c r="M1152" s="17" t="e">
        <f>'Rack A'!#REF!</f>
        <v>#REF!</v>
      </c>
      <c r="N1152" s="17" t="e">
        <f>'Rack A'!#REF!</f>
        <v>#REF!</v>
      </c>
    </row>
    <row r="1153" spans="1:14">
      <c r="A1153" s="17" t="e">
        <f>'Rack A'!#REF!</f>
        <v>#REF!</v>
      </c>
      <c r="B1153" s="17" t="e">
        <f>'Rack A'!#REF!</f>
        <v>#REF!</v>
      </c>
      <c r="C1153" s="17" t="e">
        <f>'Rack A'!#REF!</f>
        <v>#REF!</v>
      </c>
      <c r="D1153" s="17" t="e">
        <f>'Rack A'!#REF!</f>
        <v>#REF!</v>
      </c>
      <c r="E1153" s="17" t="e">
        <f>'Rack A'!#REF!</f>
        <v>#REF!</v>
      </c>
      <c r="F1153" s="17" t="e">
        <f>'Rack A'!#REF!</f>
        <v>#REF!</v>
      </c>
      <c r="G1153" s="17" t="e">
        <f>'Rack A'!#REF!</f>
        <v>#REF!</v>
      </c>
      <c r="H1153" s="17" t="e">
        <f>'Rack A'!#REF!</f>
        <v>#REF!</v>
      </c>
      <c r="I1153" s="17" t="e">
        <f>'Rack A'!#REF!</f>
        <v>#REF!</v>
      </c>
      <c r="J1153" s="17" t="e">
        <f>'Rack A'!#REF!</f>
        <v>#REF!</v>
      </c>
      <c r="K1153" s="17" t="e">
        <f>'Rack A'!#REF!</f>
        <v>#REF!</v>
      </c>
      <c r="L1153" s="17" t="e">
        <f>'Rack A'!#REF!</f>
        <v>#REF!</v>
      </c>
      <c r="M1153" s="17" t="e">
        <f>'Rack A'!#REF!</f>
        <v>#REF!</v>
      </c>
      <c r="N1153" s="17" t="e">
        <f>'Rack A'!#REF!</f>
        <v>#REF!</v>
      </c>
    </row>
    <row r="1154" spans="1:14">
      <c r="A1154" s="17" t="e">
        <f>'Rack A'!#REF!</f>
        <v>#REF!</v>
      </c>
      <c r="B1154" s="17" t="e">
        <f>'Rack A'!#REF!</f>
        <v>#REF!</v>
      </c>
      <c r="C1154" s="17" t="e">
        <f>'Rack A'!#REF!</f>
        <v>#REF!</v>
      </c>
      <c r="D1154" s="17" t="e">
        <f>'Rack A'!#REF!</f>
        <v>#REF!</v>
      </c>
      <c r="E1154" s="17" t="e">
        <f>'Rack A'!#REF!</f>
        <v>#REF!</v>
      </c>
      <c r="F1154" s="17" t="e">
        <f>'Rack A'!#REF!</f>
        <v>#REF!</v>
      </c>
      <c r="G1154" s="17" t="e">
        <f>'Rack A'!#REF!</f>
        <v>#REF!</v>
      </c>
      <c r="H1154" s="17" t="e">
        <f>'Rack A'!#REF!</f>
        <v>#REF!</v>
      </c>
      <c r="I1154" s="17" t="e">
        <f>'Rack A'!#REF!</f>
        <v>#REF!</v>
      </c>
      <c r="J1154" s="17" t="e">
        <f>'Rack A'!#REF!</f>
        <v>#REF!</v>
      </c>
      <c r="K1154" s="17" t="e">
        <f>'Rack A'!#REF!</f>
        <v>#REF!</v>
      </c>
      <c r="L1154" s="17" t="e">
        <f>'Rack A'!#REF!</f>
        <v>#REF!</v>
      </c>
      <c r="M1154" s="17" t="e">
        <f>'Rack A'!#REF!</f>
        <v>#REF!</v>
      </c>
      <c r="N1154" s="17" t="e">
        <f>'Rack A'!#REF!</f>
        <v>#REF!</v>
      </c>
    </row>
    <row r="1155" spans="1:14">
      <c r="A1155" s="17" t="e">
        <f>'Rack A'!#REF!</f>
        <v>#REF!</v>
      </c>
      <c r="B1155" s="17" t="e">
        <f>'Rack A'!#REF!</f>
        <v>#REF!</v>
      </c>
      <c r="C1155" s="17" t="e">
        <f>'Rack A'!#REF!</f>
        <v>#REF!</v>
      </c>
      <c r="D1155" s="17" t="e">
        <f>'Rack A'!#REF!</f>
        <v>#REF!</v>
      </c>
      <c r="E1155" s="17" t="e">
        <f>'Rack A'!#REF!</f>
        <v>#REF!</v>
      </c>
      <c r="F1155" s="17" t="e">
        <f>'Rack A'!#REF!</f>
        <v>#REF!</v>
      </c>
      <c r="G1155" s="17" t="e">
        <f>'Rack A'!#REF!</f>
        <v>#REF!</v>
      </c>
      <c r="H1155" s="17" t="e">
        <f>'Rack A'!#REF!</f>
        <v>#REF!</v>
      </c>
      <c r="I1155" s="17" t="e">
        <f>'Rack A'!#REF!</f>
        <v>#REF!</v>
      </c>
      <c r="J1155" s="17" t="e">
        <f>'Rack A'!#REF!</f>
        <v>#REF!</v>
      </c>
      <c r="K1155" s="17" t="e">
        <f>'Rack A'!#REF!</f>
        <v>#REF!</v>
      </c>
      <c r="L1155" s="17" t="e">
        <f>'Rack A'!#REF!</f>
        <v>#REF!</v>
      </c>
      <c r="M1155" s="17" t="e">
        <f>'Rack A'!#REF!</f>
        <v>#REF!</v>
      </c>
      <c r="N1155" s="17" t="e">
        <f>'Rack A'!#REF!</f>
        <v>#REF!</v>
      </c>
    </row>
    <row r="1156" spans="1:14">
      <c r="A1156" s="17" t="e">
        <f>'Rack A'!#REF!</f>
        <v>#REF!</v>
      </c>
      <c r="B1156" s="17" t="e">
        <f>'Rack A'!#REF!</f>
        <v>#REF!</v>
      </c>
      <c r="C1156" s="17" t="e">
        <f>'Rack A'!#REF!</f>
        <v>#REF!</v>
      </c>
      <c r="D1156" s="17" t="e">
        <f>'Rack A'!#REF!</f>
        <v>#REF!</v>
      </c>
      <c r="E1156" s="17" t="e">
        <f>'Rack A'!#REF!</f>
        <v>#REF!</v>
      </c>
      <c r="F1156" s="17" t="e">
        <f>'Rack A'!#REF!</f>
        <v>#REF!</v>
      </c>
      <c r="G1156" s="17" t="e">
        <f>'Rack A'!#REF!</f>
        <v>#REF!</v>
      </c>
      <c r="H1156" s="17" t="e">
        <f>'Rack A'!#REF!</f>
        <v>#REF!</v>
      </c>
      <c r="I1156" s="17" t="e">
        <f>'Rack A'!#REF!</f>
        <v>#REF!</v>
      </c>
      <c r="J1156" s="17" t="e">
        <f>'Rack A'!#REF!</f>
        <v>#REF!</v>
      </c>
      <c r="K1156" s="17" t="e">
        <f>'Rack A'!#REF!</f>
        <v>#REF!</v>
      </c>
      <c r="L1156" s="17" t="e">
        <f>'Rack A'!#REF!</f>
        <v>#REF!</v>
      </c>
      <c r="M1156" s="17" t="e">
        <f>'Rack A'!#REF!</f>
        <v>#REF!</v>
      </c>
      <c r="N1156" s="17" t="e">
        <f>'Rack A'!#REF!</f>
        <v>#REF!</v>
      </c>
    </row>
    <row r="1157" spans="1:14">
      <c r="A1157" s="17" t="e">
        <f>'Rack A'!#REF!</f>
        <v>#REF!</v>
      </c>
      <c r="B1157" s="17" t="e">
        <f>'Rack A'!#REF!</f>
        <v>#REF!</v>
      </c>
      <c r="C1157" s="17" t="e">
        <f>'Rack A'!#REF!</f>
        <v>#REF!</v>
      </c>
      <c r="D1157" s="17" t="e">
        <f>'Rack A'!#REF!</f>
        <v>#REF!</v>
      </c>
      <c r="E1157" s="17" t="e">
        <f>'Rack A'!#REF!</f>
        <v>#REF!</v>
      </c>
      <c r="F1157" s="17" t="e">
        <f>'Rack A'!#REF!</f>
        <v>#REF!</v>
      </c>
      <c r="G1157" s="17" t="e">
        <f>'Rack A'!#REF!</f>
        <v>#REF!</v>
      </c>
      <c r="H1157" s="17" t="e">
        <f>'Rack A'!#REF!</f>
        <v>#REF!</v>
      </c>
      <c r="I1157" s="17" t="e">
        <f>'Rack A'!#REF!</f>
        <v>#REF!</v>
      </c>
      <c r="J1157" s="17" t="e">
        <f>'Rack A'!#REF!</f>
        <v>#REF!</v>
      </c>
      <c r="K1157" s="17" t="e">
        <f>'Rack A'!#REF!</f>
        <v>#REF!</v>
      </c>
      <c r="L1157" s="17" t="e">
        <f>'Rack A'!#REF!</f>
        <v>#REF!</v>
      </c>
      <c r="M1157" s="17" t="e">
        <f>'Rack A'!#REF!</f>
        <v>#REF!</v>
      </c>
      <c r="N1157" s="17" t="e">
        <f>'Rack A'!#REF!</f>
        <v>#REF!</v>
      </c>
    </row>
    <row r="1158" spans="1:14">
      <c r="A1158" s="17" t="e">
        <f>'Rack A'!#REF!</f>
        <v>#REF!</v>
      </c>
      <c r="B1158" s="17" t="e">
        <f>'Rack A'!#REF!</f>
        <v>#REF!</v>
      </c>
      <c r="C1158" s="17" t="e">
        <f>'Rack A'!#REF!</f>
        <v>#REF!</v>
      </c>
      <c r="D1158" s="17" t="e">
        <f>'Rack A'!#REF!</f>
        <v>#REF!</v>
      </c>
      <c r="E1158" s="17" t="e">
        <f>'Rack A'!#REF!</f>
        <v>#REF!</v>
      </c>
      <c r="F1158" s="17" t="e">
        <f>'Rack A'!#REF!</f>
        <v>#REF!</v>
      </c>
      <c r="G1158" s="17" t="e">
        <f>'Rack A'!#REF!</f>
        <v>#REF!</v>
      </c>
      <c r="H1158" s="17" t="e">
        <f>'Rack A'!#REF!</f>
        <v>#REF!</v>
      </c>
      <c r="I1158" s="17" t="e">
        <f>'Rack A'!#REF!</f>
        <v>#REF!</v>
      </c>
      <c r="J1158" s="17" t="e">
        <f>'Rack A'!#REF!</f>
        <v>#REF!</v>
      </c>
      <c r="K1158" s="17" t="e">
        <f>'Rack A'!#REF!</f>
        <v>#REF!</v>
      </c>
      <c r="L1158" s="17" t="e">
        <f>'Rack A'!#REF!</f>
        <v>#REF!</v>
      </c>
      <c r="M1158" s="17" t="e">
        <f>'Rack A'!#REF!</f>
        <v>#REF!</v>
      </c>
      <c r="N1158" s="17" t="e">
        <f>'Rack A'!#REF!</f>
        <v>#REF!</v>
      </c>
    </row>
    <row r="1159" spans="1:14">
      <c r="A1159" s="17" t="e">
        <f>'Rack A'!#REF!</f>
        <v>#REF!</v>
      </c>
      <c r="B1159" s="17" t="e">
        <f>'Rack A'!#REF!</f>
        <v>#REF!</v>
      </c>
      <c r="C1159" s="17" t="e">
        <f>'Rack A'!#REF!</f>
        <v>#REF!</v>
      </c>
      <c r="D1159" s="17" t="e">
        <f>'Rack A'!#REF!</f>
        <v>#REF!</v>
      </c>
      <c r="E1159" s="17" t="e">
        <f>'Rack A'!#REF!</f>
        <v>#REF!</v>
      </c>
      <c r="F1159" s="17" t="e">
        <f>'Rack A'!#REF!</f>
        <v>#REF!</v>
      </c>
      <c r="G1159" s="17" t="e">
        <f>'Rack A'!#REF!</f>
        <v>#REF!</v>
      </c>
      <c r="H1159" s="17" t="e">
        <f>'Rack A'!#REF!</f>
        <v>#REF!</v>
      </c>
      <c r="I1159" s="17" t="e">
        <f>'Rack A'!#REF!</f>
        <v>#REF!</v>
      </c>
      <c r="J1159" s="17" t="e">
        <f>'Rack A'!#REF!</f>
        <v>#REF!</v>
      </c>
      <c r="K1159" s="17" t="e">
        <f>'Rack A'!#REF!</f>
        <v>#REF!</v>
      </c>
      <c r="L1159" s="17" t="e">
        <f>'Rack A'!#REF!</f>
        <v>#REF!</v>
      </c>
      <c r="M1159" s="17" t="e">
        <f>'Rack A'!#REF!</f>
        <v>#REF!</v>
      </c>
      <c r="N1159" s="17" t="e">
        <f>'Rack A'!#REF!</f>
        <v>#REF!</v>
      </c>
    </row>
    <row r="1160" spans="1:14">
      <c r="A1160" s="17" t="e">
        <f>'Rack A'!#REF!</f>
        <v>#REF!</v>
      </c>
      <c r="B1160" s="17" t="e">
        <f>'Rack A'!#REF!</f>
        <v>#REF!</v>
      </c>
      <c r="C1160" s="17" t="e">
        <f>'Rack A'!#REF!</f>
        <v>#REF!</v>
      </c>
      <c r="D1160" s="17" t="e">
        <f>'Rack A'!#REF!</f>
        <v>#REF!</v>
      </c>
      <c r="E1160" s="17" t="e">
        <f>'Rack A'!#REF!</f>
        <v>#REF!</v>
      </c>
      <c r="F1160" s="17" t="e">
        <f>'Rack A'!#REF!</f>
        <v>#REF!</v>
      </c>
      <c r="G1160" s="17" t="e">
        <f>'Rack A'!#REF!</f>
        <v>#REF!</v>
      </c>
      <c r="H1160" s="17" t="e">
        <f>'Rack A'!#REF!</f>
        <v>#REF!</v>
      </c>
      <c r="I1160" s="17" t="e">
        <f>'Rack A'!#REF!</f>
        <v>#REF!</v>
      </c>
      <c r="J1160" s="17" t="e">
        <f>'Rack A'!#REF!</f>
        <v>#REF!</v>
      </c>
      <c r="K1160" s="17" t="e">
        <f>'Rack A'!#REF!</f>
        <v>#REF!</v>
      </c>
      <c r="L1160" s="17" t="e">
        <f>'Rack A'!#REF!</f>
        <v>#REF!</v>
      </c>
      <c r="M1160" s="17" t="e">
        <f>'Rack A'!#REF!</f>
        <v>#REF!</v>
      </c>
      <c r="N1160" s="17" t="e">
        <f>'Rack A'!#REF!</f>
        <v>#REF!</v>
      </c>
    </row>
    <row r="1161" spans="1:14">
      <c r="A1161" s="17" t="e">
        <f>'Rack A'!#REF!</f>
        <v>#REF!</v>
      </c>
      <c r="B1161" s="17" t="e">
        <f>'Rack A'!#REF!</f>
        <v>#REF!</v>
      </c>
      <c r="C1161" s="17" t="e">
        <f>'Rack A'!#REF!</f>
        <v>#REF!</v>
      </c>
      <c r="D1161" s="17" t="e">
        <f>'Rack A'!#REF!</f>
        <v>#REF!</v>
      </c>
      <c r="E1161" s="17" t="e">
        <f>'Rack A'!#REF!</f>
        <v>#REF!</v>
      </c>
      <c r="F1161" s="17" t="e">
        <f>'Rack A'!#REF!</f>
        <v>#REF!</v>
      </c>
      <c r="G1161" s="17" t="e">
        <f>'Rack A'!#REF!</f>
        <v>#REF!</v>
      </c>
      <c r="H1161" s="17" t="e">
        <f>'Rack A'!#REF!</f>
        <v>#REF!</v>
      </c>
      <c r="I1161" s="17" t="e">
        <f>'Rack A'!#REF!</f>
        <v>#REF!</v>
      </c>
      <c r="J1161" s="17" t="e">
        <f>'Rack A'!#REF!</f>
        <v>#REF!</v>
      </c>
      <c r="K1161" s="17" t="e">
        <f>'Rack A'!#REF!</f>
        <v>#REF!</v>
      </c>
      <c r="L1161" s="17" t="e">
        <f>'Rack A'!#REF!</f>
        <v>#REF!</v>
      </c>
      <c r="M1161" s="17" t="e">
        <f>'Rack A'!#REF!</f>
        <v>#REF!</v>
      </c>
      <c r="N1161" s="17" t="e">
        <f>'Rack A'!#REF!</f>
        <v>#REF!</v>
      </c>
    </row>
    <row r="1162" spans="1:14">
      <c r="A1162" s="17" t="e">
        <f>'Rack A'!#REF!</f>
        <v>#REF!</v>
      </c>
      <c r="B1162" s="17" t="e">
        <f>'Rack A'!#REF!</f>
        <v>#REF!</v>
      </c>
      <c r="C1162" s="17" t="e">
        <f>'Rack A'!#REF!</f>
        <v>#REF!</v>
      </c>
      <c r="D1162" s="17" t="e">
        <f>'Rack A'!#REF!</f>
        <v>#REF!</v>
      </c>
      <c r="E1162" s="17" t="e">
        <f>'Rack A'!#REF!</f>
        <v>#REF!</v>
      </c>
      <c r="F1162" s="17" t="e">
        <f>'Rack A'!#REF!</f>
        <v>#REF!</v>
      </c>
      <c r="G1162" s="17" t="e">
        <f>'Rack A'!#REF!</f>
        <v>#REF!</v>
      </c>
      <c r="H1162" s="17" t="e">
        <f>'Rack A'!#REF!</f>
        <v>#REF!</v>
      </c>
      <c r="I1162" s="17" t="e">
        <f>'Rack A'!#REF!</f>
        <v>#REF!</v>
      </c>
      <c r="J1162" s="17" t="e">
        <f>'Rack A'!#REF!</f>
        <v>#REF!</v>
      </c>
      <c r="K1162" s="17" t="e">
        <f>'Rack A'!#REF!</f>
        <v>#REF!</v>
      </c>
      <c r="L1162" s="17" t="e">
        <f>'Rack A'!#REF!</f>
        <v>#REF!</v>
      </c>
      <c r="M1162" s="17" t="e">
        <f>'Rack A'!#REF!</f>
        <v>#REF!</v>
      </c>
      <c r="N1162" s="17" t="e">
        <f>'Rack A'!#REF!</f>
        <v>#REF!</v>
      </c>
    </row>
    <row r="1163" spans="1:14">
      <c r="A1163" s="17" t="e">
        <f>'Rack A'!#REF!</f>
        <v>#REF!</v>
      </c>
      <c r="B1163" s="17" t="e">
        <f>'Rack A'!#REF!</f>
        <v>#REF!</v>
      </c>
      <c r="C1163" s="17" t="e">
        <f>'Rack A'!#REF!</f>
        <v>#REF!</v>
      </c>
      <c r="D1163" s="17" t="e">
        <f>'Rack A'!#REF!</f>
        <v>#REF!</v>
      </c>
      <c r="E1163" s="17" t="e">
        <f>'Rack A'!#REF!</f>
        <v>#REF!</v>
      </c>
      <c r="F1163" s="17" t="e">
        <f>'Rack A'!#REF!</f>
        <v>#REF!</v>
      </c>
      <c r="G1163" s="17" t="e">
        <f>'Rack A'!#REF!</f>
        <v>#REF!</v>
      </c>
      <c r="H1163" s="17" t="e">
        <f>'Rack A'!#REF!</f>
        <v>#REF!</v>
      </c>
      <c r="I1163" s="17" t="e">
        <f>'Rack A'!#REF!</f>
        <v>#REF!</v>
      </c>
      <c r="J1163" s="17" t="e">
        <f>'Rack A'!#REF!</f>
        <v>#REF!</v>
      </c>
      <c r="K1163" s="17" t="e">
        <f>'Rack A'!#REF!</f>
        <v>#REF!</v>
      </c>
      <c r="L1163" s="17" t="e">
        <f>'Rack A'!#REF!</f>
        <v>#REF!</v>
      </c>
      <c r="M1163" s="17" t="e">
        <f>'Rack A'!#REF!</f>
        <v>#REF!</v>
      </c>
      <c r="N1163" s="17" t="e">
        <f>'Rack A'!#REF!</f>
        <v>#REF!</v>
      </c>
    </row>
    <row r="1164" spans="1:14">
      <c r="A1164" s="17" t="e">
        <f>'Rack A'!#REF!</f>
        <v>#REF!</v>
      </c>
      <c r="B1164" s="17" t="e">
        <f>'Rack A'!#REF!</f>
        <v>#REF!</v>
      </c>
      <c r="C1164" s="17" t="e">
        <f>'Rack A'!#REF!</f>
        <v>#REF!</v>
      </c>
      <c r="D1164" s="17" t="e">
        <f>'Rack A'!#REF!</f>
        <v>#REF!</v>
      </c>
      <c r="E1164" s="17" t="e">
        <f>'Rack A'!#REF!</f>
        <v>#REF!</v>
      </c>
      <c r="F1164" s="17" t="e">
        <f>'Rack A'!#REF!</f>
        <v>#REF!</v>
      </c>
      <c r="G1164" s="17" t="e">
        <f>'Rack A'!#REF!</f>
        <v>#REF!</v>
      </c>
      <c r="H1164" s="17" t="e">
        <f>'Rack A'!#REF!</f>
        <v>#REF!</v>
      </c>
      <c r="I1164" s="17" t="e">
        <f>'Rack A'!#REF!</f>
        <v>#REF!</v>
      </c>
      <c r="J1164" s="17" t="e">
        <f>'Rack A'!#REF!</f>
        <v>#REF!</v>
      </c>
      <c r="K1164" s="17" t="e">
        <f>'Rack A'!#REF!</f>
        <v>#REF!</v>
      </c>
      <c r="L1164" s="17" t="e">
        <f>'Rack A'!#REF!</f>
        <v>#REF!</v>
      </c>
      <c r="M1164" s="17" t="e">
        <f>'Rack A'!#REF!</f>
        <v>#REF!</v>
      </c>
      <c r="N1164" s="17" t="e">
        <f>'Rack A'!#REF!</f>
        <v>#REF!</v>
      </c>
    </row>
    <row r="1165" spans="1:14">
      <c r="A1165" s="17" t="e">
        <f>'Rack A'!#REF!</f>
        <v>#REF!</v>
      </c>
      <c r="B1165" s="17" t="e">
        <f>'Rack A'!#REF!</f>
        <v>#REF!</v>
      </c>
      <c r="C1165" s="17" t="e">
        <f>'Rack A'!#REF!</f>
        <v>#REF!</v>
      </c>
      <c r="D1165" s="17" t="e">
        <f>'Rack A'!#REF!</f>
        <v>#REF!</v>
      </c>
      <c r="E1165" s="17" t="e">
        <f>'Rack A'!#REF!</f>
        <v>#REF!</v>
      </c>
      <c r="F1165" s="17" t="e">
        <f>'Rack A'!#REF!</f>
        <v>#REF!</v>
      </c>
      <c r="G1165" s="17" t="e">
        <f>'Rack A'!#REF!</f>
        <v>#REF!</v>
      </c>
      <c r="H1165" s="17" t="e">
        <f>'Rack A'!#REF!</f>
        <v>#REF!</v>
      </c>
      <c r="I1165" s="17" t="e">
        <f>'Rack A'!#REF!</f>
        <v>#REF!</v>
      </c>
      <c r="J1165" s="17" t="e">
        <f>'Rack A'!#REF!</f>
        <v>#REF!</v>
      </c>
      <c r="K1165" s="17" t="e">
        <f>'Rack A'!#REF!</f>
        <v>#REF!</v>
      </c>
      <c r="L1165" s="17" t="e">
        <f>'Rack A'!#REF!</f>
        <v>#REF!</v>
      </c>
      <c r="M1165" s="17" t="e">
        <f>'Rack A'!#REF!</f>
        <v>#REF!</v>
      </c>
      <c r="N1165" s="17" t="e">
        <f>'Rack A'!#REF!</f>
        <v>#REF!</v>
      </c>
    </row>
    <row r="1166" spans="1:14">
      <c r="A1166" s="17" t="e">
        <f>'Rack A'!#REF!</f>
        <v>#REF!</v>
      </c>
      <c r="B1166" s="17" t="e">
        <f>'Rack A'!#REF!</f>
        <v>#REF!</v>
      </c>
      <c r="C1166" s="17" t="e">
        <f>'Rack A'!#REF!</f>
        <v>#REF!</v>
      </c>
      <c r="D1166" s="17" t="e">
        <f>'Rack A'!#REF!</f>
        <v>#REF!</v>
      </c>
      <c r="E1166" s="17" t="e">
        <f>'Rack A'!#REF!</f>
        <v>#REF!</v>
      </c>
      <c r="F1166" s="17" t="e">
        <f>'Rack A'!#REF!</f>
        <v>#REF!</v>
      </c>
      <c r="G1166" s="17" t="e">
        <f>'Rack A'!#REF!</f>
        <v>#REF!</v>
      </c>
      <c r="H1166" s="17" t="e">
        <f>'Rack A'!#REF!</f>
        <v>#REF!</v>
      </c>
      <c r="I1166" s="17" t="e">
        <f>'Rack A'!#REF!</f>
        <v>#REF!</v>
      </c>
      <c r="J1166" s="17" t="e">
        <f>'Rack A'!#REF!</f>
        <v>#REF!</v>
      </c>
      <c r="K1166" s="17" t="e">
        <f>'Rack A'!#REF!</f>
        <v>#REF!</v>
      </c>
      <c r="L1166" s="17" t="e">
        <f>'Rack A'!#REF!</f>
        <v>#REF!</v>
      </c>
      <c r="M1166" s="17" t="e">
        <f>'Rack A'!#REF!</f>
        <v>#REF!</v>
      </c>
      <c r="N1166" s="17" t="e">
        <f>'Rack A'!#REF!</f>
        <v>#REF!</v>
      </c>
    </row>
    <row r="1167" spans="1:14">
      <c r="A1167" s="17" t="e">
        <f>'Rack A'!#REF!</f>
        <v>#REF!</v>
      </c>
      <c r="B1167" s="17" t="e">
        <f>'Rack A'!#REF!</f>
        <v>#REF!</v>
      </c>
      <c r="C1167" s="17" t="e">
        <f>'Rack A'!#REF!</f>
        <v>#REF!</v>
      </c>
      <c r="D1167" s="17" t="e">
        <f>'Rack A'!#REF!</f>
        <v>#REF!</v>
      </c>
      <c r="E1167" s="17" t="e">
        <f>'Rack A'!#REF!</f>
        <v>#REF!</v>
      </c>
      <c r="F1167" s="17" t="e">
        <f>'Rack A'!#REF!</f>
        <v>#REF!</v>
      </c>
      <c r="G1167" s="17" t="e">
        <f>'Rack A'!#REF!</f>
        <v>#REF!</v>
      </c>
      <c r="H1167" s="17" t="e">
        <f>'Rack A'!#REF!</f>
        <v>#REF!</v>
      </c>
      <c r="I1167" s="17" t="e">
        <f>'Rack A'!#REF!</f>
        <v>#REF!</v>
      </c>
      <c r="J1167" s="17" t="e">
        <f>'Rack A'!#REF!</f>
        <v>#REF!</v>
      </c>
      <c r="K1167" s="17" t="e">
        <f>'Rack A'!#REF!</f>
        <v>#REF!</v>
      </c>
      <c r="L1167" s="17" t="e">
        <f>'Rack A'!#REF!</f>
        <v>#REF!</v>
      </c>
      <c r="M1167" s="17" t="e">
        <f>'Rack A'!#REF!</f>
        <v>#REF!</v>
      </c>
      <c r="N1167" s="17" t="e">
        <f>'Rack A'!#REF!</f>
        <v>#REF!</v>
      </c>
    </row>
    <row r="1168" spans="1:14">
      <c r="A1168" s="17" t="e">
        <f>'Rack A'!#REF!</f>
        <v>#REF!</v>
      </c>
      <c r="B1168" s="17" t="e">
        <f>'Rack A'!#REF!</f>
        <v>#REF!</v>
      </c>
      <c r="C1168" s="17" t="e">
        <f>'Rack A'!#REF!</f>
        <v>#REF!</v>
      </c>
      <c r="D1168" s="17" t="e">
        <f>'Rack A'!#REF!</f>
        <v>#REF!</v>
      </c>
      <c r="E1168" s="17" t="e">
        <f>'Rack A'!#REF!</f>
        <v>#REF!</v>
      </c>
      <c r="F1168" s="17" t="e">
        <f>'Rack A'!#REF!</f>
        <v>#REF!</v>
      </c>
      <c r="G1168" s="17" t="e">
        <f>'Rack A'!#REF!</f>
        <v>#REF!</v>
      </c>
      <c r="H1168" s="17" t="e">
        <f>'Rack A'!#REF!</f>
        <v>#REF!</v>
      </c>
      <c r="I1168" s="17" t="e">
        <f>'Rack A'!#REF!</f>
        <v>#REF!</v>
      </c>
      <c r="J1168" s="17" t="e">
        <f>'Rack A'!#REF!</f>
        <v>#REF!</v>
      </c>
      <c r="K1168" s="17" t="e">
        <f>'Rack A'!#REF!</f>
        <v>#REF!</v>
      </c>
      <c r="L1168" s="17" t="e">
        <f>'Rack A'!#REF!</f>
        <v>#REF!</v>
      </c>
      <c r="M1168" s="17" t="e">
        <f>'Rack A'!#REF!</f>
        <v>#REF!</v>
      </c>
      <c r="N1168" s="17" t="e">
        <f>'Rack A'!#REF!</f>
        <v>#REF!</v>
      </c>
    </row>
    <row r="1169" spans="1:14">
      <c r="A1169" s="17" t="e">
        <f>'Rack A'!#REF!</f>
        <v>#REF!</v>
      </c>
      <c r="B1169" s="17" t="e">
        <f>'Rack A'!#REF!</f>
        <v>#REF!</v>
      </c>
      <c r="C1169" s="17" t="e">
        <f>'Rack A'!#REF!</f>
        <v>#REF!</v>
      </c>
      <c r="D1169" s="17" t="e">
        <f>'Rack A'!#REF!</f>
        <v>#REF!</v>
      </c>
      <c r="E1169" s="17" t="e">
        <f>'Rack A'!#REF!</f>
        <v>#REF!</v>
      </c>
      <c r="F1169" s="17" t="e">
        <f>'Rack A'!#REF!</f>
        <v>#REF!</v>
      </c>
      <c r="G1169" s="17" t="e">
        <f>'Rack A'!#REF!</f>
        <v>#REF!</v>
      </c>
      <c r="H1169" s="17" t="e">
        <f>'Rack A'!#REF!</f>
        <v>#REF!</v>
      </c>
      <c r="I1169" s="17" t="e">
        <f>'Rack A'!#REF!</f>
        <v>#REF!</v>
      </c>
      <c r="J1169" s="17" t="e">
        <f>'Rack A'!#REF!</f>
        <v>#REF!</v>
      </c>
      <c r="K1169" s="17" t="e">
        <f>'Rack A'!#REF!</f>
        <v>#REF!</v>
      </c>
      <c r="L1169" s="17" t="e">
        <f>'Rack A'!#REF!</f>
        <v>#REF!</v>
      </c>
      <c r="M1169" s="17" t="e">
        <f>'Rack A'!#REF!</f>
        <v>#REF!</v>
      </c>
      <c r="N1169" s="17" t="e">
        <f>'Rack A'!#REF!</f>
        <v>#REF!</v>
      </c>
    </row>
    <row r="1170" spans="1:14">
      <c r="A1170" s="17" t="e">
        <f>'Rack A'!#REF!</f>
        <v>#REF!</v>
      </c>
      <c r="B1170" s="17" t="e">
        <f>'Rack A'!#REF!</f>
        <v>#REF!</v>
      </c>
      <c r="C1170" s="17" t="e">
        <f>'Rack A'!#REF!</f>
        <v>#REF!</v>
      </c>
      <c r="D1170" s="17" t="e">
        <f>'Rack A'!#REF!</f>
        <v>#REF!</v>
      </c>
      <c r="E1170" s="17" t="e">
        <f>'Rack A'!#REF!</f>
        <v>#REF!</v>
      </c>
      <c r="F1170" s="17" t="e">
        <f>'Rack A'!#REF!</f>
        <v>#REF!</v>
      </c>
      <c r="G1170" s="17" t="e">
        <f>'Rack A'!#REF!</f>
        <v>#REF!</v>
      </c>
      <c r="H1170" s="17" t="e">
        <f>'Rack A'!#REF!</f>
        <v>#REF!</v>
      </c>
      <c r="I1170" s="17" t="e">
        <f>'Rack A'!#REF!</f>
        <v>#REF!</v>
      </c>
      <c r="J1170" s="17" t="e">
        <f>'Rack A'!#REF!</f>
        <v>#REF!</v>
      </c>
      <c r="K1170" s="17" t="e">
        <f>'Rack A'!#REF!</f>
        <v>#REF!</v>
      </c>
      <c r="L1170" s="17" t="e">
        <f>'Rack A'!#REF!</f>
        <v>#REF!</v>
      </c>
      <c r="M1170" s="17" t="e">
        <f>'Rack A'!#REF!</f>
        <v>#REF!</v>
      </c>
      <c r="N1170" s="17" t="e">
        <f>'Rack A'!#REF!</f>
        <v>#REF!</v>
      </c>
    </row>
    <row r="1171" spans="1:14">
      <c r="A1171" s="17" t="e">
        <f>'Rack A'!#REF!</f>
        <v>#REF!</v>
      </c>
      <c r="B1171" s="17" t="e">
        <f>'Rack A'!#REF!</f>
        <v>#REF!</v>
      </c>
      <c r="C1171" s="17" t="e">
        <f>'Rack A'!#REF!</f>
        <v>#REF!</v>
      </c>
      <c r="D1171" s="17" t="e">
        <f>'Rack A'!#REF!</f>
        <v>#REF!</v>
      </c>
      <c r="E1171" s="17" t="e">
        <f>'Rack A'!#REF!</f>
        <v>#REF!</v>
      </c>
      <c r="F1171" s="17" t="e">
        <f>'Rack A'!#REF!</f>
        <v>#REF!</v>
      </c>
      <c r="G1171" s="17" t="e">
        <f>'Rack A'!#REF!</f>
        <v>#REF!</v>
      </c>
      <c r="H1171" s="17" t="e">
        <f>'Rack A'!#REF!</f>
        <v>#REF!</v>
      </c>
      <c r="I1171" s="17" t="e">
        <f>'Rack A'!#REF!</f>
        <v>#REF!</v>
      </c>
      <c r="J1171" s="17" t="e">
        <f>'Rack A'!#REF!</f>
        <v>#REF!</v>
      </c>
      <c r="K1171" s="17" t="e">
        <f>'Rack A'!#REF!</f>
        <v>#REF!</v>
      </c>
      <c r="L1171" s="17" t="e">
        <f>'Rack A'!#REF!</f>
        <v>#REF!</v>
      </c>
      <c r="M1171" s="17" t="e">
        <f>'Rack A'!#REF!</f>
        <v>#REF!</v>
      </c>
      <c r="N1171" s="17" t="e">
        <f>'Rack A'!#REF!</f>
        <v>#REF!</v>
      </c>
    </row>
    <row r="1172" spans="1:14">
      <c r="A1172" s="17" t="e">
        <f>'Rack A'!#REF!</f>
        <v>#REF!</v>
      </c>
      <c r="B1172" s="17" t="e">
        <f>'Rack A'!#REF!</f>
        <v>#REF!</v>
      </c>
      <c r="C1172" s="17" t="e">
        <f>'Rack A'!#REF!</f>
        <v>#REF!</v>
      </c>
      <c r="D1172" s="17" t="e">
        <f>'Rack A'!#REF!</f>
        <v>#REF!</v>
      </c>
      <c r="E1172" s="17" t="e">
        <f>'Rack A'!#REF!</f>
        <v>#REF!</v>
      </c>
      <c r="F1172" s="17" t="e">
        <f>'Rack A'!#REF!</f>
        <v>#REF!</v>
      </c>
      <c r="G1172" s="17" t="e">
        <f>'Rack A'!#REF!</f>
        <v>#REF!</v>
      </c>
      <c r="H1172" s="17" t="e">
        <f>'Rack A'!#REF!</f>
        <v>#REF!</v>
      </c>
      <c r="I1172" s="17" t="e">
        <f>'Rack A'!#REF!</f>
        <v>#REF!</v>
      </c>
      <c r="J1172" s="17" t="e">
        <f>'Rack A'!#REF!</f>
        <v>#REF!</v>
      </c>
      <c r="K1172" s="17" t="e">
        <f>'Rack A'!#REF!</f>
        <v>#REF!</v>
      </c>
      <c r="L1172" s="17" t="e">
        <f>'Rack A'!#REF!</f>
        <v>#REF!</v>
      </c>
      <c r="M1172" s="17" t="e">
        <f>'Rack A'!#REF!</f>
        <v>#REF!</v>
      </c>
      <c r="N1172" s="17" t="e">
        <f>'Rack A'!#REF!</f>
        <v>#REF!</v>
      </c>
    </row>
    <row r="1173" spans="1:14">
      <c r="A1173" s="17" t="e">
        <f>'Rack A'!#REF!</f>
        <v>#REF!</v>
      </c>
      <c r="B1173" s="17" t="e">
        <f>'Rack A'!#REF!</f>
        <v>#REF!</v>
      </c>
      <c r="C1173" s="17" t="e">
        <f>'Rack A'!#REF!</f>
        <v>#REF!</v>
      </c>
      <c r="D1173" s="17" t="e">
        <f>'Rack A'!#REF!</f>
        <v>#REF!</v>
      </c>
      <c r="E1173" s="17" t="e">
        <f>'Rack A'!#REF!</f>
        <v>#REF!</v>
      </c>
      <c r="F1173" s="17" t="e">
        <f>'Rack A'!#REF!</f>
        <v>#REF!</v>
      </c>
      <c r="G1173" s="17" t="e">
        <f>'Rack A'!#REF!</f>
        <v>#REF!</v>
      </c>
      <c r="H1173" s="17" t="e">
        <f>'Rack A'!#REF!</f>
        <v>#REF!</v>
      </c>
      <c r="I1173" s="17" t="e">
        <f>'Rack A'!#REF!</f>
        <v>#REF!</v>
      </c>
      <c r="J1173" s="17" t="e">
        <f>'Rack A'!#REF!</f>
        <v>#REF!</v>
      </c>
      <c r="K1173" s="17" t="e">
        <f>'Rack A'!#REF!</f>
        <v>#REF!</v>
      </c>
      <c r="L1173" s="17" t="e">
        <f>'Rack A'!#REF!</f>
        <v>#REF!</v>
      </c>
      <c r="M1173" s="17" t="e">
        <f>'Rack A'!#REF!</f>
        <v>#REF!</v>
      </c>
      <c r="N1173" s="17" t="e">
        <f>'Rack A'!#REF!</f>
        <v>#REF!</v>
      </c>
    </row>
    <row r="1174" spans="1:14">
      <c r="A1174" s="17" t="e">
        <f>'Rack A'!#REF!</f>
        <v>#REF!</v>
      </c>
      <c r="B1174" s="17" t="e">
        <f>'Rack A'!#REF!</f>
        <v>#REF!</v>
      </c>
      <c r="C1174" s="17" t="e">
        <f>'Rack A'!#REF!</f>
        <v>#REF!</v>
      </c>
      <c r="D1174" s="17" t="e">
        <f>'Rack A'!#REF!</f>
        <v>#REF!</v>
      </c>
      <c r="E1174" s="17" t="e">
        <f>'Rack A'!#REF!</f>
        <v>#REF!</v>
      </c>
      <c r="F1174" s="17" t="e">
        <f>'Rack A'!#REF!</f>
        <v>#REF!</v>
      </c>
      <c r="G1174" s="17" t="e">
        <f>'Rack A'!#REF!</f>
        <v>#REF!</v>
      </c>
      <c r="H1174" s="17" t="e">
        <f>'Rack A'!#REF!</f>
        <v>#REF!</v>
      </c>
      <c r="I1174" s="17" t="e">
        <f>'Rack A'!#REF!</f>
        <v>#REF!</v>
      </c>
      <c r="J1174" s="17" t="e">
        <f>'Rack A'!#REF!</f>
        <v>#REF!</v>
      </c>
      <c r="K1174" s="17" t="e">
        <f>'Rack A'!#REF!</f>
        <v>#REF!</v>
      </c>
      <c r="L1174" s="17" t="e">
        <f>'Rack A'!#REF!</f>
        <v>#REF!</v>
      </c>
      <c r="M1174" s="17" t="e">
        <f>'Rack A'!#REF!</f>
        <v>#REF!</v>
      </c>
      <c r="N1174" s="17" t="e">
        <f>'Rack A'!#REF!</f>
        <v>#REF!</v>
      </c>
    </row>
    <row r="1175" spans="1:14">
      <c r="A1175" s="17" t="e">
        <f>'Rack A'!#REF!</f>
        <v>#REF!</v>
      </c>
      <c r="B1175" s="17" t="e">
        <f>'Rack A'!#REF!</f>
        <v>#REF!</v>
      </c>
      <c r="C1175" s="17" t="e">
        <f>'Rack A'!#REF!</f>
        <v>#REF!</v>
      </c>
      <c r="D1175" s="17" t="e">
        <f>'Rack A'!#REF!</f>
        <v>#REF!</v>
      </c>
      <c r="E1175" s="17" t="e">
        <f>'Rack A'!#REF!</f>
        <v>#REF!</v>
      </c>
      <c r="F1175" s="17" t="e">
        <f>'Rack A'!#REF!</f>
        <v>#REF!</v>
      </c>
      <c r="G1175" s="17" t="e">
        <f>'Rack A'!#REF!</f>
        <v>#REF!</v>
      </c>
      <c r="H1175" s="17" t="e">
        <f>'Rack A'!#REF!</f>
        <v>#REF!</v>
      </c>
      <c r="I1175" s="17" t="e">
        <f>'Rack A'!#REF!</f>
        <v>#REF!</v>
      </c>
      <c r="J1175" s="17" t="e">
        <f>'Rack A'!#REF!</f>
        <v>#REF!</v>
      </c>
      <c r="K1175" s="17" t="e">
        <f>'Rack A'!#REF!</f>
        <v>#REF!</v>
      </c>
      <c r="L1175" s="17" t="e">
        <f>'Rack A'!#REF!</f>
        <v>#REF!</v>
      </c>
      <c r="M1175" s="17" t="e">
        <f>'Rack A'!#REF!</f>
        <v>#REF!</v>
      </c>
      <c r="N1175" s="17" t="e">
        <f>'Rack A'!#REF!</f>
        <v>#REF!</v>
      </c>
    </row>
    <row r="1176" spans="1:14">
      <c r="A1176" s="17" t="e">
        <f>'Rack A'!#REF!</f>
        <v>#REF!</v>
      </c>
      <c r="B1176" s="17" t="e">
        <f>'Rack A'!#REF!</f>
        <v>#REF!</v>
      </c>
      <c r="C1176" s="17" t="e">
        <f>'Rack A'!#REF!</f>
        <v>#REF!</v>
      </c>
      <c r="D1176" s="17" t="e">
        <f>'Rack A'!#REF!</f>
        <v>#REF!</v>
      </c>
      <c r="E1176" s="17" t="e">
        <f>'Rack A'!#REF!</f>
        <v>#REF!</v>
      </c>
      <c r="F1176" s="17" t="e">
        <f>'Rack A'!#REF!</f>
        <v>#REF!</v>
      </c>
      <c r="G1176" s="17" t="e">
        <f>'Rack A'!#REF!</f>
        <v>#REF!</v>
      </c>
      <c r="H1176" s="17" t="e">
        <f>'Rack A'!#REF!</f>
        <v>#REF!</v>
      </c>
      <c r="I1176" s="17" t="e">
        <f>'Rack A'!#REF!</f>
        <v>#REF!</v>
      </c>
      <c r="J1176" s="17" t="e">
        <f>'Rack A'!#REF!</f>
        <v>#REF!</v>
      </c>
      <c r="K1176" s="17" t="e">
        <f>'Rack A'!#REF!</f>
        <v>#REF!</v>
      </c>
      <c r="L1176" s="17" t="e">
        <f>'Rack A'!#REF!</f>
        <v>#REF!</v>
      </c>
      <c r="M1176" s="17" t="e">
        <f>'Rack A'!#REF!</f>
        <v>#REF!</v>
      </c>
      <c r="N1176" s="17" t="e">
        <f>'Rack A'!#REF!</f>
        <v>#REF!</v>
      </c>
    </row>
    <row r="1177" spans="1:14">
      <c r="A1177" s="17" t="e">
        <f>'Rack A'!#REF!</f>
        <v>#REF!</v>
      </c>
      <c r="B1177" s="17" t="e">
        <f>'Rack A'!#REF!</f>
        <v>#REF!</v>
      </c>
      <c r="C1177" s="17" t="e">
        <f>'Rack A'!#REF!</f>
        <v>#REF!</v>
      </c>
      <c r="D1177" s="17" t="e">
        <f>'Rack A'!#REF!</f>
        <v>#REF!</v>
      </c>
      <c r="E1177" s="17" t="e">
        <f>'Rack A'!#REF!</f>
        <v>#REF!</v>
      </c>
      <c r="F1177" s="17" t="e">
        <f>'Rack A'!#REF!</f>
        <v>#REF!</v>
      </c>
      <c r="G1177" s="17" t="e">
        <f>'Rack A'!#REF!</f>
        <v>#REF!</v>
      </c>
      <c r="H1177" s="17" t="e">
        <f>'Rack A'!#REF!</f>
        <v>#REF!</v>
      </c>
      <c r="I1177" s="17" t="e">
        <f>'Rack A'!#REF!</f>
        <v>#REF!</v>
      </c>
      <c r="J1177" s="17" t="e">
        <f>'Rack A'!#REF!</f>
        <v>#REF!</v>
      </c>
      <c r="K1177" s="17" t="e">
        <f>'Rack A'!#REF!</f>
        <v>#REF!</v>
      </c>
      <c r="L1177" s="17" t="e">
        <f>'Rack A'!#REF!</f>
        <v>#REF!</v>
      </c>
      <c r="M1177" s="17" t="e">
        <f>'Rack A'!#REF!</f>
        <v>#REF!</v>
      </c>
      <c r="N1177" s="17" t="e">
        <f>'Rack A'!#REF!</f>
        <v>#REF!</v>
      </c>
    </row>
    <row r="1178" spans="1:14">
      <c r="A1178" s="17" t="e">
        <f>'Rack A'!#REF!</f>
        <v>#REF!</v>
      </c>
      <c r="B1178" s="17" t="e">
        <f>'Rack A'!#REF!</f>
        <v>#REF!</v>
      </c>
      <c r="C1178" s="17" t="e">
        <f>'Rack A'!#REF!</f>
        <v>#REF!</v>
      </c>
      <c r="D1178" s="17" t="e">
        <f>'Rack A'!#REF!</f>
        <v>#REF!</v>
      </c>
      <c r="E1178" s="17" t="e">
        <f>'Rack A'!#REF!</f>
        <v>#REF!</v>
      </c>
      <c r="F1178" s="17" t="e">
        <f>'Rack A'!#REF!</f>
        <v>#REF!</v>
      </c>
      <c r="G1178" s="17" t="e">
        <f>'Rack A'!#REF!</f>
        <v>#REF!</v>
      </c>
      <c r="H1178" s="17" t="e">
        <f>'Rack A'!#REF!</f>
        <v>#REF!</v>
      </c>
      <c r="I1178" s="17" t="e">
        <f>'Rack A'!#REF!</f>
        <v>#REF!</v>
      </c>
      <c r="J1178" s="17" t="e">
        <f>'Rack A'!#REF!</f>
        <v>#REF!</v>
      </c>
      <c r="K1178" s="17" t="e">
        <f>'Rack A'!#REF!</f>
        <v>#REF!</v>
      </c>
      <c r="L1178" s="17" t="e">
        <f>'Rack A'!#REF!</f>
        <v>#REF!</v>
      </c>
      <c r="M1178" s="17" t="e">
        <f>'Rack A'!#REF!</f>
        <v>#REF!</v>
      </c>
      <c r="N1178" s="17" t="e">
        <f>'Rack A'!#REF!</f>
        <v>#REF!</v>
      </c>
    </row>
    <row r="1179" spans="1:14">
      <c r="A1179" s="17" t="e">
        <f>'Rack A'!#REF!</f>
        <v>#REF!</v>
      </c>
      <c r="B1179" s="17" t="e">
        <f>'Rack A'!#REF!</f>
        <v>#REF!</v>
      </c>
      <c r="C1179" s="17" t="e">
        <f>'Rack A'!#REF!</f>
        <v>#REF!</v>
      </c>
      <c r="D1179" s="17" t="e">
        <f>'Rack A'!#REF!</f>
        <v>#REF!</v>
      </c>
      <c r="E1179" s="17" t="e">
        <f>'Rack A'!#REF!</f>
        <v>#REF!</v>
      </c>
      <c r="F1179" s="17" t="e">
        <f>'Rack A'!#REF!</f>
        <v>#REF!</v>
      </c>
      <c r="G1179" s="17" t="e">
        <f>'Rack A'!#REF!</f>
        <v>#REF!</v>
      </c>
      <c r="H1179" s="17" t="e">
        <f>'Rack A'!#REF!</f>
        <v>#REF!</v>
      </c>
      <c r="I1179" s="17" t="e">
        <f>'Rack A'!#REF!</f>
        <v>#REF!</v>
      </c>
      <c r="J1179" s="17" t="e">
        <f>'Rack A'!#REF!</f>
        <v>#REF!</v>
      </c>
      <c r="K1179" s="17" t="e">
        <f>'Rack A'!#REF!</f>
        <v>#REF!</v>
      </c>
      <c r="L1179" s="17" t="e">
        <f>'Rack A'!#REF!</f>
        <v>#REF!</v>
      </c>
      <c r="M1179" s="17" t="e">
        <f>'Rack A'!#REF!</f>
        <v>#REF!</v>
      </c>
      <c r="N1179" s="17" t="e">
        <f>'Rack A'!#REF!</f>
        <v>#REF!</v>
      </c>
    </row>
    <row r="1180" spans="1:14">
      <c r="A1180" s="17" t="e">
        <f>'Rack A'!#REF!</f>
        <v>#REF!</v>
      </c>
      <c r="B1180" s="17" t="e">
        <f>'Rack A'!#REF!</f>
        <v>#REF!</v>
      </c>
      <c r="C1180" s="17" t="e">
        <f>'Rack A'!#REF!</f>
        <v>#REF!</v>
      </c>
      <c r="D1180" s="17" t="e">
        <f>'Rack A'!#REF!</f>
        <v>#REF!</v>
      </c>
      <c r="E1180" s="17" t="e">
        <f>'Rack A'!#REF!</f>
        <v>#REF!</v>
      </c>
      <c r="F1180" s="17" t="e">
        <f>'Rack A'!#REF!</f>
        <v>#REF!</v>
      </c>
      <c r="G1180" s="17" t="e">
        <f>'Rack A'!#REF!</f>
        <v>#REF!</v>
      </c>
      <c r="H1180" s="17" t="e">
        <f>'Rack A'!#REF!</f>
        <v>#REF!</v>
      </c>
      <c r="I1180" s="17" t="e">
        <f>'Rack A'!#REF!</f>
        <v>#REF!</v>
      </c>
      <c r="J1180" s="17" t="e">
        <f>'Rack A'!#REF!</f>
        <v>#REF!</v>
      </c>
      <c r="K1180" s="17" t="e">
        <f>'Rack A'!#REF!</f>
        <v>#REF!</v>
      </c>
      <c r="L1180" s="17" t="e">
        <f>'Rack A'!#REF!</f>
        <v>#REF!</v>
      </c>
      <c r="M1180" s="17" t="e">
        <f>'Rack A'!#REF!</f>
        <v>#REF!</v>
      </c>
      <c r="N1180" s="17" t="e">
        <f>'Rack A'!#REF!</f>
        <v>#REF!</v>
      </c>
    </row>
    <row r="1181" spans="1:14">
      <c r="A1181" s="17" t="e">
        <f>'Rack A'!#REF!</f>
        <v>#REF!</v>
      </c>
      <c r="B1181" s="17" t="e">
        <f>'Rack A'!#REF!</f>
        <v>#REF!</v>
      </c>
      <c r="C1181" s="17" t="e">
        <f>'Rack A'!#REF!</f>
        <v>#REF!</v>
      </c>
      <c r="D1181" s="17" t="e">
        <f>'Rack A'!#REF!</f>
        <v>#REF!</v>
      </c>
      <c r="E1181" s="17" t="e">
        <f>'Rack A'!#REF!</f>
        <v>#REF!</v>
      </c>
      <c r="F1181" s="17" t="e">
        <f>'Rack A'!#REF!</f>
        <v>#REF!</v>
      </c>
      <c r="G1181" s="17" t="e">
        <f>'Rack A'!#REF!</f>
        <v>#REF!</v>
      </c>
      <c r="H1181" s="17" t="e">
        <f>'Rack A'!#REF!</f>
        <v>#REF!</v>
      </c>
      <c r="I1181" s="17" t="e">
        <f>'Rack A'!#REF!</f>
        <v>#REF!</v>
      </c>
      <c r="J1181" s="17" t="e">
        <f>'Rack A'!#REF!</f>
        <v>#REF!</v>
      </c>
      <c r="K1181" s="17" t="e">
        <f>'Rack A'!#REF!</f>
        <v>#REF!</v>
      </c>
      <c r="L1181" s="17" t="e">
        <f>'Rack A'!#REF!</f>
        <v>#REF!</v>
      </c>
      <c r="M1181" s="17" t="e">
        <f>'Rack A'!#REF!</f>
        <v>#REF!</v>
      </c>
      <c r="N1181" s="17" t="e">
        <f>'Rack A'!#REF!</f>
        <v>#REF!</v>
      </c>
    </row>
    <row r="1182" spans="1:14">
      <c r="A1182" s="17" t="e">
        <f>'Rack A'!#REF!</f>
        <v>#REF!</v>
      </c>
      <c r="B1182" s="17" t="e">
        <f>'Rack A'!#REF!</f>
        <v>#REF!</v>
      </c>
      <c r="C1182" s="17" t="e">
        <f>'Rack A'!#REF!</f>
        <v>#REF!</v>
      </c>
      <c r="D1182" s="17" t="e">
        <f>'Rack A'!#REF!</f>
        <v>#REF!</v>
      </c>
      <c r="E1182" s="17" t="e">
        <f>'Rack A'!#REF!</f>
        <v>#REF!</v>
      </c>
      <c r="F1182" s="17" t="e">
        <f>'Rack A'!#REF!</f>
        <v>#REF!</v>
      </c>
      <c r="G1182" s="17" t="e">
        <f>'Rack A'!#REF!</f>
        <v>#REF!</v>
      </c>
      <c r="H1182" s="17" t="e">
        <f>'Rack A'!#REF!</f>
        <v>#REF!</v>
      </c>
      <c r="I1182" s="17" t="e">
        <f>'Rack A'!#REF!</f>
        <v>#REF!</v>
      </c>
      <c r="J1182" s="17" t="e">
        <f>'Rack A'!#REF!</f>
        <v>#REF!</v>
      </c>
      <c r="K1182" s="17" t="e">
        <f>'Rack A'!#REF!</f>
        <v>#REF!</v>
      </c>
      <c r="L1182" s="17" t="e">
        <f>'Rack A'!#REF!</f>
        <v>#REF!</v>
      </c>
      <c r="M1182" s="17" t="e">
        <f>'Rack A'!#REF!</f>
        <v>#REF!</v>
      </c>
      <c r="N1182" s="17" t="e">
        <f>'Rack A'!#REF!</f>
        <v>#REF!</v>
      </c>
    </row>
    <row r="1183" spans="1:14">
      <c r="A1183" s="17" t="e">
        <f>'Rack A'!#REF!</f>
        <v>#REF!</v>
      </c>
      <c r="B1183" s="17" t="e">
        <f>'Rack A'!#REF!</f>
        <v>#REF!</v>
      </c>
      <c r="C1183" s="17" t="e">
        <f>'Rack A'!#REF!</f>
        <v>#REF!</v>
      </c>
      <c r="D1183" s="17" t="e">
        <f>'Rack A'!#REF!</f>
        <v>#REF!</v>
      </c>
      <c r="E1183" s="17" t="e">
        <f>'Rack A'!#REF!</f>
        <v>#REF!</v>
      </c>
      <c r="F1183" s="17" t="e">
        <f>'Rack A'!#REF!</f>
        <v>#REF!</v>
      </c>
      <c r="G1183" s="17" t="e">
        <f>'Rack A'!#REF!</f>
        <v>#REF!</v>
      </c>
      <c r="H1183" s="17" t="e">
        <f>'Rack A'!#REF!</f>
        <v>#REF!</v>
      </c>
      <c r="I1183" s="17" t="e">
        <f>'Rack A'!#REF!</f>
        <v>#REF!</v>
      </c>
      <c r="J1183" s="17" t="e">
        <f>'Rack A'!#REF!</f>
        <v>#REF!</v>
      </c>
      <c r="K1183" s="17" t="e">
        <f>'Rack A'!#REF!</f>
        <v>#REF!</v>
      </c>
      <c r="L1183" s="17" t="e">
        <f>'Rack A'!#REF!</f>
        <v>#REF!</v>
      </c>
      <c r="M1183" s="17" t="e">
        <f>'Rack A'!#REF!</f>
        <v>#REF!</v>
      </c>
      <c r="N1183" s="17" t="e">
        <f>'Rack A'!#REF!</f>
        <v>#REF!</v>
      </c>
    </row>
    <row r="1184" spans="1:14">
      <c r="A1184" s="17" t="e">
        <f>'Rack A'!#REF!</f>
        <v>#REF!</v>
      </c>
      <c r="B1184" s="17" t="e">
        <f>'Rack A'!#REF!</f>
        <v>#REF!</v>
      </c>
      <c r="C1184" s="17" t="e">
        <f>'Rack A'!#REF!</f>
        <v>#REF!</v>
      </c>
      <c r="D1184" s="17" t="e">
        <f>'Rack A'!#REF!</f>
        <v>#REF!</v>
      </c>
      <c r="E1184" s="17" t="e">
        <f>'Rack A'!#REF!</f>
        <v>#REF!</v>
      </c>
      <c r="F1184" s="17" t="e">
        <f>'Rack A'!#REF!</f>
        <v>#REF!</v>
      </c>
      <c r="G1184" s="17" t="e">
        <f>'Rack A'!#REF!</f>
        <v>#REF!</v>
      </c>
      <c r="H1184" s="17" t="e">
        <f>'Rack A'!#REF!</f>
        <v>#REF!</v>
      </c>
      <c r="I1184" s="17" t="e">
        <f>'Rack A'!#REF!</f>
        <v>#REF!</v>
      </c>
      <c r="J1184" s="17" t="e">
        <f>'Rack A'!#REF!</f>
        <v>#REF!</v>
      </c>
      <c r="K1184" s="17" t="e">
        <f>'Rack A'!#REF!</f>
        <v>#REF!</v>
      </c>
      <c r="L1184" s="17" t="e">
        <f>'Rack A'!#REF!</f>
        <v>#REF!</v>
      </c>
      <c r="M1184" s="17" t="e">
        <f>'Rack A'!#REF!</f>
        <v>#REF!</v>
      </c>
      <c r="N1184" s="17" t="e">
        <f>'Rack A'!#REF!</f>
        <v>#REF!</v>
      </c>
    </row>
    <row r="1185" spans="1:14">
      <c r="A1185" s="17" t="e">
        <f>'Rack A'!#REF!</f>
        <v>#REF!</v>
      </c>
      <c r="B1185" s="17" t="e">
        <f>'Rack A'!#REF!</f>
        <v>#REF!</v>
      </c>
      <c r="C1185" s="17" t="e">
        <f>'Rack A'!#REF!</f>
        <v>#REF!</v>
      </c>
      <c r="D1185" s="17" t="e">
        <f>'Rack A'!#REF!</f>
        <v>#REF!</v>
      </c>
      <c r="E1185" s="17" t="e">
        <f>'Rack A'!#REF!</f>
        <v>#REF!</v>
      </c>
      <c r="F1185" s="17" t="e">
        <f>'Rack A'!#REF!</f>
        <v>#REF!</v>
      </c>
      <c r="G1185" s="17" t="e">
        <f>'Rack A'!#REF!</f>
        <v>#REF!</v>
      </c>
      <c r="H1185" s="17" t="e">
        <f>'Rack A'!#REF!</f>
        <v>#REF!</v>
      </c>
      <c r="I1185" s="17" t="e">
        <f>'Rack A'!#REF!</f>
        <v>#REF!</v>
      </c>
      <c r="J1185" s="17" t="e">
        <f>'Rack A'!#REF!</f>
        <v>#REF!</v>
      </c>
      <c r="K1185" s="17" t="e">
        <f>'Rack A'!#REF!</f>
        <v>#REF!</v>
      </c>
      <c r="L1185" s="17" t="e">
        <f>'Rack A'!#REF!</f>
        <v>#REF!</v>
      </c>
      <c r="M1185" s="17" t="e">
        <f>'Rack A'!#REF!</f>
        <v>#REF!</v>
      </c>
      <c r="N1185" s="17" t="e">
        <f>'Rack A'!#REF!</f>
        <v>#REF!</v>
      </c>
    </row>
    <row r="1186" spans="1:14">
      <c r="A1186" s="17" t="e">
        <f>'Rack A'!#REF!</f>
        <v>#REF!</v>
      </c>
      <c r="B1186" s="17" t="e">
        <f>'Rack A'!#REF!</f>
        <v>#REF!</v>
      </c>
      <c r="C1186" s="17" t="e">
        <f>'Rack A'!#REF!</f>
        <v>#REF!</v>
      </c>
      <c r="D1186" s="17" t="e">
        <f>'Rack A'!#REF!</f>
        <v>#REF!</v>
      </c>
      <c r="E1186" s="17" t="e">
        <f>'Rack A'!#REF!</f>
        <v>#REF!</v>
      </c>
      <c r="F1186" s="17" t="e">
        <f>'Rack A'!#REF!</f>
        <v>#REF!</v>
      </c>
      <c r="G1186" s="17" t="e">
        <f>'Rack A'!#REF!</f>
        <v>#REF!</v>
      </c>
      <c r="H1186" s="17" t="e">
        <f>'Rack A'!#REF!</f>
        <v>#REF!</v>
      </c>
      <c r="I1186" s="17" t="e">
        <f>'Rack A'!#REF!</f>
        <v>#REF!</v>
      </c>
      <c r="J1186" s="17" t="e">
        <f>'Rack A'!#REF!</f>
        <v>#REF!</v>
      </c>
      <c r="K1186" s="17" t="e">
        <f>'Rack A'!#REF!</f>
        <v>#REF!</v>
      </c>
      <c r="L1186" s="17" t="e">
        <f>'Rack A'!#REF!</f>
        <v>#REF!</v>
      </c>
      <c r="M1186" s="17" t="e">
        <f>'Rack A'!#REF!</f>
        <v>#REF!</v>
      </c>
      <c r="N1186" s="17" t="e">
        <f>'Rack A'!#REF!</f>
        <v>#REF!</v>
      </c>
    </row>
    <row r="1187" spans="1:14">
      <c r="A1187" s="17" t="e">
        <f>'Rack A'!#REF!</f>
        <v>#REF!</v>
      </c>
      <c r="B1187" s="17" t="e">
        <f>'Rack A'!#REF!</f>
        <v>#REF!</v>
      </c>
      <c r="C1187" s="17" t="e">
        <f>'Rack A'!#REF!</f>
        <v>#REF!</v>
      </c>
      <c r="D1187" s="17" t="e">
        <f>'Rack A'!#REF!</f>
        <v>#REF!</v>
      </c>
      <c r="E1187" s="17" t="e">
        <f>'Rack A'!#REF!</f>
        <v>#REF!</v>
      </c>
      <c r="F1187" s="17" t="e">
        <f>'Rack A'!#REF!</f>
        <v>#REF!</v>
      </c>
      <c r="G1187" s="17" t="e">
        <f>'Rack A'!#REF!</f>
        <v>#REF!</v>
      </c>
      <c r="H1187" s="17" t="e">
        <f>'Rack A'!#REF!</f>
        <v>#REF!</v>
      </c>
      <c r="I1187" s="17" t="e">
        <f>'Rack A'!#REF!</f>
        <v>#REF!</v>
      </c>
      <c r="J1187" s="17" t="e">
        <f>'Rack A'!#REF!</f>
        <v>#REF!</v>
      </c>
      <c r="K1187" s="17" t="e">
        <f>'Rack A'!#REF!</f>
        <v>#REF!</v>
      </c>
      <c r="L1187" s="17" t="e">
        <f>'Rack A'!#REF!</f>
        <v>#REF!</v>
      </c>
      <c r="M1187" s="17" t="e">
        <f>'Rack A'!#REF!</f>
        <v>#REF!</v>
      </c>
      <c r="N1187" s="17" t="e">
        <f>'Rack A'!#REF!</f>
        <v>#REF!</v>
      </c>
    </row>
    <row r="1188" spans="1:14">
      <c r="A1188" s="17" t="e">
        <f>'Rack A'!#REF!</f>
        <v>#REF!</v>
      </c>
      <c r="B1188" s="17" t="e">
        <f>'Rack A'!#REF!</f>
        <v>#REF!</v>
      </c>
      <c r="C1188" s="17" t="e">
        <f>'Rack A'!#REF!</f>
        <v>#REF!</v>
      </c>
      <c r="D1188" s="17" t="e">
        <f>'Rack A'!#REF!</f>
        <v>#REF!</v>
      </c>
      <c r="E1188" s="17" t="e">
        <f>'Rack A'!#REF!</f>
        <v>#REF!</v>
      </c>
      <c r="F1188" s="17" t="e">
        <f>'Rack A'!#REF!</f>
        <v>#REF!</v>
      </c>
      <c r="G1188" s="17" t="e">
        <f>'Rack A'!#REF!</f>
        <v>#REF!</v>
      </c>
      <c r="H1188" s="17" t="e">
        <f>'Rack A'!#REF!</f>
        <v>#REF!</v>
      </c>
      <c r="I1188" s="17" t="e">
        <f>'Rack A'!#REF!</f>
        <v>#REF!</v>
      </c>
      <c r="J1188" s="17" t="e">
        <f>'Rack A'!#REF!</f>
        <v>#REF!</v>
      </c>
      <c r="K1188" s="17" t="e">
        <f>'Rack A'!#REF!</f>
        <v>#REF!</v>
      </c>
      <c r="L1188" s="17" t="e">
        <f>'Rack A'!#REF!</f>
        <v>#REF!</v>
      </c>
      <c r="M1188" s="17" t="e">
        <f>'Rack A'!#REF!</f>
        <v>#REF!</v>
      </c>
      <c r="N1188" s="17" t="e">
        <f>'Rack A'!#REF!</f>
        <v>#REF!</v>
      </c>
    </row>
    <row r="1189" spans="1:14">
      <c r="A1189" s="17" t="e">
        <f>'Rack A'!#REF!</f>
        <v>#REF!</v>
      </c>
      <c r="B1189" s="17" t="e">
        <f>'Rack A'!#REF!</f>
        <v>#REF!</v>
      </c>
      <c r="C1189" s="17" t="e">
        <f>'Rack A'!#REF!</f>
        <v>#REF!</v>
      </c>
      <c r="D1189" s="17" t="e">
        <f>'Rack A'!#REF!</f>
        <v>#REF!</v>
      </c>
      <c r="E1189" s="17" t="e">
        <f>'Rack A'!#REF!</f>
        <v>#REF!</v>
      </c>
      <c r="F1189" s="17" t="e">
        <f>'Rack A'!#REF!</f>
        <v>#REF!</v>
      </c>
      <c r="G1189" s="17" t="e">
        <f>'Rack A'!#REF!</f>
        <v>#REF!</v>
      </c>
      <c r="H1189" s="17" t="e">
        <f>'Rack A'!#REF!</f>
        <v>#REF!</v>
      </c>
      <c r="I1189" s="17" t="e">
        <f>'Rack A'!#REF!</f>
        <v>#REF!</v>
      </c>
      <c r="J1189" s="17" t="e">
        <f>'Rack A'!#REF!</f>
        <v>#REF!</v>
      </c>
      <c r="K1189" s="17" t="e">
        <f>'Rack A'!#REF!</f>
        <v>#REF!</v>
      </c>
      <c r="L1189" s="17" t="e">
        <f>'Rack A'!#REF!</f>
        <v>#REF!</v>
      </c>
      <c r="M1189" s="17" t="e">
        <f>'Rack A'!#REF!</f>
        <v>#REF!</v>
      </c>
      <c r="N1189" s="17" t="e">
        <f>'Rack A'!#REF!</f>
        <v>#REF!</v>
      </c>
    </row>
    <row r="1190" spans="1:14">
      <c r="A1190" s="17" t="e">
        <f>'Rack A'!#REF!</f>
        <v>#REF!</v>
      </c>
      <c r="B1190" s="17" t="e">
        <f>'Rack A'!#REF!</f>
        <v>#REF!</v>
      </c>
      <c r="C1190" s="17" t="e">
        <f>'Rack A'!#REF!</f>
        <v>#REF!</v>
      </c>
      <c r="D1190" s="17" t="e">
        <f>'Rack A'!#REF!</f>
        <v>#REF!</v>
      </c>
      <c r="E1190" s="17" t="e">
        <f>'Rack A'!#REF!</f>
        <v>#REF!</v>
      </c>
      <c r="F1190" s="17" t="e">
        <f>'Rack A'!#REF!</f>
        <v>#REF!</v>
      </c>
      <c r="G1190" s="17" t="e">
        <f>'Rack A'!#REF!</f>
        <v>#REF!</v>
      </c>
      <c r="H1190" s="17" t="e">
        <f>'Rack A'!#REF!</f>
        <v>#REF!</v>
      </c>
      <c r="I1190" s="17" t="e">
        <f>'Rack A'!#REF!</f>
        <v>#REF!</v>
      </c>
      <c r="J1190" s="17" t="e">
        <f>'Rack A'!#REF!</f>
        <v>#REF!</v>
      </c>
      <c r="K1190" s="17" t="e">
        <f>'Rack A'!#REF!</f>
        <v>#REF!</v>
      </c>
      <c r="L1190" s="17" t="e">
        <f>'Rack A'!#REF!</f>
        <v>#REF!</v>
      </c>
      <c r="M1190" s="17" t="e">
        <f>'Rack A'!#REF!</f>
        <v>#REF!</v>
      </c>
      <c r="N1190" s="17" t="e">
        <f>'Rack A'!#REF!</f>
        <v>#REF!</v>
      </c>
    </row>
    <row r="1191" spans="1:14">
      <c r="A1191" s="17" t="e">
        <f>'Rack A'!#REF!</f>
        <v>#REF!</v>
      </c>
      <c r="B1191" s="17" t="e">
        <f>'Rack A'!#REF!</f>
        <v>#REF!</v>
      </c>
      <c r="C1191" s="17" t="e">
        <f>'Rack A'!#REF!</f>
        <v>#REF!</v>
      </c>
      <c r="D1191" s="17" t="e">
        <f>'Rack A'!#REF!</f>
        <v>#REF!</v>
      </c>
      <c r="E1191" s="17" t="e">
        <f>'Rack A'!#REF!</f>
        <v>#REF!</v>
      </c>
      <c r="F1191" s="17" t="e">
        <f>'Rack A'!#REF!</f>
        <v>#REF!</v>
      </c>
      <c r="G1191" s="17" t="e">
        <f>'Rack A'!#REF!</f>
        <v>#REF!</v>
      </c>
      <c r="H1191" s="17" t="e">
        <f>'Rack A'!#REF!</f>
        <v>#REF!</v>
      </c>
      <c r="I1191" s="17" t="e">
        <f>'Rack A'!#REF!</f>
        <v>#REF!</v>
      </c>
      <c r="J1191" s="17" t="e">
        <f>'Rack A'!#REF!</f>
        <v>#REF!</v>
      </c>
      <c r="K1191" s="17" t="e">
        <f>'Rack A'!#REF!</f>
        <v>#REF!</v>
      </c>
      <c r="L1191" s="17" t="e">
        <f>'Rack A'!#REF!</f>
        <v>#REF!</v>
      </c>
      <c r="M1191" s="17" t="e">
        <f>'Rack A'!#REF!</f>
        <v>#REF!</v>
      </c>
      <c r="N1191" s="17" t="e">
        <f>'Rack A'!#REF!</f>
        <v>#REF!</v>
      </c>
    </row>
    <row r="1192" spans="1:14">
      <c r="A1192" s="17" t="e">
        <f>'Rack A'!#REF!</f>
        <v>#REF!</v>
      </c>
      <c r="B1192" s="17" t="e">
        <f>'Rack A'!#REF!</f>
        <v>#REF!</v>
      </c>
      <c r="C1192" s="17" t="e">
        <f>'Rack A'!#REF!</f>
        <v>#REF!</v>
      </c>
      <c r="D1192" s="17" t="e">
        <f>'Rack A'!#REF!</f>
        <v>#REF!</v>
      </c>
      <c r="E1192" s="17" t="e">
        <f>'Rack A'!#REF!</f>
        <v>#REF!</v>
      </c>
      <c r="F1192" s="17" t="e">
        <f>'Rack A'!#REF!</f>
        <v>#REF!</v>
      </c>
      <c r="G1192" s="17" t="e">
        <f>'Rack A'!#REF!</f>
        <v>#REF!</v>
      </c>
      <c r="H1192" s="17" t="e">
        <f>'Rack A'!#REF!</f>
        <v>#REF!</v>
      </c>
      <c r="I1192" s="17" t="e">
        <f>'Rack A'!#REF!</f>
        <v>#REF!</v>
      </c>
      <c r="J1192" s="17" t="e">
        <f>'Rack A'!#REF!</f>
        <v>#REF!</v>
      </c>
      <c r="K1192" s="17" t="e">
        <f>'Rack A'!#REF!</f>
        <v>#REF!</v>
      </c>
      <c r="L1192" s="17" t="e">
        <f>'Rack A'!#REF!</f>
        <v>#REF!</v>
      </c>
      <c r="M1192" s="17" t="e">
        <f>'Rack A'!#REF!</f>
        <v>#REF!</v>
      </c>
      <c r="N1192" s="17" t="e">
        <f>'Rack A'!#REF!</f>
        <v>#REF!</v>
      </c>
    </row>
    <row r="1193" spans="1:14">
      <c r="A1193" s="17" t="e">
        <f>'Rack A'!#REF!</f>
        <v>#REF!</v>
      </c>
      <c r="B1193" s="17" t="e">
        <f>'Rack A'!#REF!</f>
        <v>#REF!</v>
      </c>
      <c r="C1193" s="17" t="e">
        <f>'Rack A'!#REF!</f>
        <v>#REF!</v>
      </c>
      <c r="D1193" s="17" t="e">
        <f>'Rack A'!#REF!</f>
        <v>#REF!</v>
      </c>
      <c r="E1193" s="17" t="e">
        <f>'Rack A'!#REF!</f>
        <v>#REF!</v>
      </c>
      <c r="F1193" s="17" t="e">
        <f>'Rack A'!#REF!</f>
        <v>#REF!</v>
      </c>
      <c r="G1193" s="17" t="e">
        <f>'Rack A'!#REF!</f>
        <v>#REF!</v>
      </c>
      <c r="H1193" s="17" t="e">
        <f>'Rack A'!#REF!</f>
        <v>#REF!</v>
      </c>
      <c r="I1193" s="17" t="e">
        <f>'Rack A'!#REF!</f>
        <v>#REF!</v>
      </c>
      <c r="J1193" s="17" t="e">
        <f>'Rack A'!#REF!</f>
        <v>#REF!</v>
      </c>
      <c r="K1193" s="17" t="e">
        <f>'Rack A'!#REF!</f>
        <v>#REF!</v>
      </c>
      <c r="L1193" s="17" t="e">
        <f>'Rack A'!#REF!</f>
        <v>#REF!</v>
      </c>
      <c r="M1193" s="17" t="e">
        <f>'Rack A'!#REF!</f>
        <v>#REF!</v>
      </c>
      <c r="N1193" s="17" t="e">
        <f>'Rack A'!#REF!</f>
        <v>#REF!</v>
      </c>
    </row>
    <row r="1194" spans="1:14">
      <c r="A1194" s="17" t="e">
        <f>'Rack A'!#REF!</f>
        <v>#REF!</v>
      </c>
      <c r="B1194" s="17" t="e">
        <f>'Rack A'!#REF!</f>
        <v>#REF!</v>
      </c>
      <c r="C1194" s="17" t="e">
        <f>'Rack A'!#REF!</f>
        <v>#REF!</v>
      </c>
      <c r="D1194" s="17" t="e">
        <f>'Rack A'!#REF!</f>
        <v>#REF!</v>
      </c>
      <c r="E1194" s="17" t="e">
        <f>'Rack A'!#REF!</f>
        <v>#REF!</v>
      </c>
      <c r="F1194" s="17" t="e">
        <f>'Rack A'!#REF!</f>
        <v>#REF!</v>
      </c>
      <c r="G1194" s="17" t="e">
        <f>'Rack A'!#REF!</f>
        <v>#REF!</v>
      </c>
      <c r="H1194" s="17" t="e">
        <f>'Rack A'!#REF!</f>
        <v>#REF!</v>
      </c>
      <c r="I1194" s="17" t="e">
        <f>'Rack A'!#REF!</f>
        <v>#REF!</v>
      </c>
      <c r="J1194" s="17" t="e">
        <f>'Rack A'!#REF!</f>
        <v>#REF!</v>
      </c>
      <c r="K1194" s="17" t="e">
        <f>'Rack A'!#REF!</f>
        <v>#REF!</v>
      </c>
      <c r="L1194" s="17" t="e">
        <f>'Rack A'!#REF!</f>
        <v>#REF!</v>
      </c>
      <c r="M1194" s="17" t="e">
        <f>'Rack A'!#REF!</f>
        <v>#REF!</v>
      </c>
      <c r="N1194" s="17" t="e">
        <f>'Rack A'!#REF!</f>
        <v>#REF!</v>
      </c>
    </row>
    <row r="1195" spans="1:14">
      <c r="A1195" s="17" t="e">
        <f>'Rack A'!#REF!</f>
        <v>#REF!</v>
      </c>
      <c r="B1195" s="17" t="e">
        <f>'Rack A'!#REF!</f>
        <v>#REF!</v>
      </c>
      <c r="C1195" s="17" t="e">
        <f>'Rack A'!#REF!</f>
        <v>#REF!</v>
      </c>
      <c r="D1195" s="17" t="e">
        <f>'Rack A'!#REF!</f>
        <v>#REF!</v>
      </c>
      <c r="E1195" s="17" t="e">
        <f>'Rack A'!#REF!</f>
        <v>#REF!</v>
      </c>
      <c r="F1195" s="17" t="e">
        <f>'Rack A'!#REF!</f>
        <v>#REF!</v>
      </c>
      <c r="G1195" s="17" t="e">
        <f>'Rack A'!#REF!</f>
        <v>#REF!</v>
      </c>
      <c r="H1195" s="17" t="e">
        <f>'Rack A'!#REF!</f>
        <v>#REF!</v>
      </c>
      <c r="I1195" s="17" t="e">
        <f>'Rack A'!#REF!</f>
        <v>#REF!</v>
      </c>
      <c r="J1195" s="17" t="e">
        <f>'Rack A'!#REF!</f>
        <v>#REF!</v>
      </c>
      <c r="K1195" s="17" t="e">
        <f>'Rack A'!#REF!</f>
        <v>#REF!</v>
      </c>
      <c r="L1195" s="17" t="e">
        <f>'Rack A'!#REF!</f>
        <v>#REF!</v>
      </c>
      <c r="M1195" s="17" t="e">
        <f>'Rack A'!#REF!</f>
        <v>#REF!</v>
      </c>
      <c r="N1195" s="17" t="e">
        <f>'Rack A'!#REF!</f>
        <v>#REF!</v>
      </c>
    </row>
    <row r="1196" spans="1:14">
      <c r="A1196" s="17" t="e">
        <f>'Rack A'!#REF!</f>
        <v>#REF!</v>
      </c>
      <c r="B1196" s="17" t="e">
        <f>'Rack A'!#REF!</f>
        <v>#REF!</v>
      </c>
      <c r="C1196" s="17" t="e">
        <f>'Rack A'!#REF!</f>
        <v>#REF!</v>
      </c>
      <c r="D1196" s="17" t="e">
        <f>'Rack A'!#REF!</f>
        <v>#REF!</v>
      </c>
      <c r="E1196" s="17" t="e">
        <f>'Rack A'!#REF!</f>
        <v>#REF!</v>
      </c>
      <c r="F1196" s="17" t="e">
        <f>'Rack A'!#REF!</f>
        <v>#REF!</v>
      </c>
      <c r="G1196" s="17" t="e">
        <f>'Rack A'!#REF!</f>
        <v>#REF!</v>
      </c>
      <c r="H1196" s="17" t="e">
        <f>'Rack A'!#REF!</f>
        <v>#REF!</v>
      </c>
      <c r="I1196" s="17" t="e">
        <f>'Rack A'!#REF!</f>
        <v>#REF!</v>
      </c>
      <c r="J1196" s="17" t="e">
        <f>'Rack A'!#REF!</f>
        <v>#REF!</v>
      </c>
      <c r="K1196" s="17" t="e">
        <f>'Rack A'!#REF!</f>
        <v>#REF!</v>
      </c>
      <c r="L1196" s="17" t="e">
        <f>'Rack A'!#REF!</f>
        <v>#REF!</v>
      </c>
      <c r="M1196" s="17" t="e">
        <f>'Rack A'!#REF!</f>
        <v>#REF!</v>
      </c>
      <c r="N1196" s="17" t="e">
        <f>'Rack A'!#REF!</f>
        <v>#REF!</v>
      </c>
    </row>
    <row r="1197" spans="1:14">
      <c r="A1197" s="17" t="e">
        <f>'Rack A'!#REF!</f>
        <v>#REF!</v>
      </c>
      <c r="B1197" s="17" t="e">
        <f>'Rack A'!#REF!</f>
        <v>#REF!</v>
      </c>
      <c r="C1197" s="17" t="e">
        <f>'Rack A'!#REF!</f>
        <v>#REF!</v>
      </c>
      <c r="D1197" s="17" t="e">
        <f>'Rack A'!#REF!</f>
        <v>#REF!</v>
      </c>
      <c r="E1197" s="17" t="e">
        <f>'Rack A'!#REF!</f>
        <v>#REF!</v>
      </c>
      <c r="F1197" s="17" t="e">
        <f>'Rack A'!#REF!</f>
        <v>#REF!</v>
      </c>
      <c r="G1197" s="17" t="e">
        <f>'Rack A'!#REF!</f>
        <v>#REF!</v>
      </c>
      <c r="H1197" s="17" t="e">
        <f>'Rack A'!#REF!</f>
        <v>#REF!</v>
      </c>
      <c r="I1197" s="17" t="e">
        <f>'Rack A'!#REF!</f>
        <v>#REF!</v>
      </c>
      <c r="J1197" s="17" t="e">
        <f>'Rack A'!#REF!</f>
        <v>#REF!</v>
      </c>
      <c r="K1197" s="17" t="e">
        <f>'Rack A'!#REF!</f>
        <v>#REF!</v>
      </c>
      <c r="L1197" s="17" t="e">
        <f>'Rack A'!#REF!</f>
        <v>#REF!</v>
      </c>
      <c r="M1197" s="17" t="e">
        <f>'Rack A'!#REF!</f>
        <v>#REF!</v>
      </c>
      <c r="N1197" s="17" t="e">
        <f>'Rack A'!#REF!</f>
        <v>#REF!</v>
      </c>
    </row>
    <row r="1198" spans="1:14">
      <c r="A1198" s="17" t="e">
        <f>'Rack A'!#REF!</f>
        <v>#REF!</v>
      </c>
      <c r="B1198" s="17" t="e">
        <f>'Rack A'!#REF!</f>
        <v>#REF!</v>
      </c>
      <c r="C1198" s="17" t="e">
        <f>'Rack A'!#REF!</f>
        <v>#REF!</v>
      </c>
      <c r="D1198" s="17" t="e">
        <f>'Rack A'!#REF!</f>
        <v>#REF!</v>
      </c>
      <c r="E1198" s="17" t="e">
        <f>'Rack A'!#REF!</f>
        <v>#REF!</v>
      </c>
      <c r="F1198" s="17" t="e">
        <f>'Rack A'!#REF!</f>
        <v>#REF!</v>
      </c>
      <c r="G1198" s="17" t="e">
        <f>'Rack A'!#REF!</f>
        <v>#REF!</v>
      </c>
      <c r="H1198" s="17" t="e">
        <f>'Rack A'!#REF!</f>
        <v>#REF!</v>
      </c>
      <c r="I1198" s="17" t="e">
        <f>'Rack A'!#REF!</f>
        <v>#REF!</v>
      </c>
      <c r="J1198" s="17" t="e">
        <f>'Rack A'!#REF!</f>
        <v>#REF!</v>
      </c>
      <c r="K1198" s="17" t="e">
        <f>'Rack A'!#REF!</f>
        <v>#REF!</v>
      </c>
      <c r="L1198" s="17" t="e">
        <f>'Rack A'!#REF!</f>
        <v>#REF!</v>
      </c>
      <c r="M1198" s="17" t="e">
        <f>'Rack A'!#REF!</f>
        <v>#REF!</v>
      </c>
      <c r="N1198" s="17" t="e">
        <f>'Rack A'!#REF!</f>
        <v>#REF!</v>
      </c>
    </row>
    <row r="1199" spans="1:14">
      <c r="A1199" s="17" t="e">
        <f>'Rack A'!#REF!</f>
        <v>#REF!</v>
      </c>
      <c r="B1199" s="17" t="e">
        <f>'Rack A'!#REF!</f>
        <v>#REF!</v>
      </c>
      <c r="C1199" s="17" t="e">
        <f>'Rack A'!#REF!</f>
        <v>#REF!</v>
      </c>
      <c r="D1199" s="17" t="e">
        <f>'Rack A'!#REF!</f>
        <v>#REF!</v>
      </c>
      <c r="E1199" s="17" t="e">
        <f>'Rack A'!#REF!</f>
        <v>#REF!</v>
      </c>
      <c r="F1199" s="17" t="e">
        <f>'Rack A'!#REF!</f>
        <v>#REF!</v>
      </c>
      <c r="G1199" s="17" t="e">
        <f>'Rack A'!#REF!</f>
        <v>#REF!</v>
      </c>
      <c r="H1199" s="17" t="e">
        <f>'Rack A'!#REF!</f>
        <v>#REF!</v>
      </c>
      <c r="I1199" s="17" t="e">
        <f>'Rack A'!#REF!</f>
        <v>#REF!</v>
      </c>
      <c r="J1199" s="17" t="e">
        <f>'Rack A'!#REF!</f>
        <v>#REF!</v>
      </c>
      <c r="K1199" s="17" t="e">
        <f>'Rack A'!#REF!</f>
        <v>#REF!</v>
      </c>
      <c r="L1199" s="17" t="e">
        <f>'Rack A'!#REF!</f>
        <v>#REF!</v>
      </c>
      <c r="M1199" s="17" t="e">
        <f>'Rack A'!#REF!</f>
        <v>#REF!</v>
      </c>
      <c r="N1199" s="17" t="e">
        <f>'Rack A'!#REF!</f>
        <v>#REF!</v>
      </c>
    </row>
    <row r="1200" spans="1:14">
      <c r="A1200" s="17" t="e">
        <f>'Rack A'!#REF!</f>
        <v>#REF!</v>
      </c>
      <c r="B1200" s="17" t="e">
        <f>'Rack A'!#REF!</f>
        <v>#REF!</v>
      </c>
      <c r="C1200" s="17" t="e">
        <f>'Rack A'!#REF!</f>
        <v>#REF!</v>
      </c>
      <c r="D1200" s="17" t="e">
        <f>'Rack A'!#REF!</f>
        <v>#REF!</v>
      </c>
      <c r="E1200" s="17" t="e">
        <f>'Rack A'!#REF!</f>
        <v>#REF!</v>
      </c>
      <c r="F1200" s="17" t="e">
        <f>'Rack A'!#REF!</f>
        <v>#REF!</v>
      </c>
      <c r="G1200" s="17" t="e">
        <f>'Rack A'!#REF!</f>
        <v>#REF!</v>
      </c>
      <c r="H1200" s="17" t="e">
        <f>'Rack A'!#REF!</f>
        <v>#REF!</v>
      </c>
      <c r="I1200" s="17" t="e">
        <f>'Rack A'!#REF!</f>
        <v>#REF!</v>
      </c>
      <c r="J1200" s="17" t="e">
        <f>'Rack A'!#REF!</f>
        <v>#REF!</v>
      </c>
      <c r="K1200" s="17" t="e">
        <f>'Rack A'!#REF!</f>
        <v>#REF!</v>
      </c>
      <c r="L1200" s="17" t="e">
        <f>'Rack A'!#REF!</f>
        <v>#REF!</v>
      </c>
      <c r="M1200" s="17" t="e">
        <f>'Rack A'!#REF!</f>
        <v>#REF!</v>
      </c>
      <c r="N1200" s="17" t="e">
        <f>'Rack A'!#REF!</f>
        <v>#REF!</v>
      </c>
    </row>
    <row r="1201" spans="1:14">
      <c r="A1201" s="17" t="e">
        <f>'Rack A'!#REF!</f>
        <v>#REF!</v>
      </c>
      <c r="B1201" s="17" t="e">
        <f>'Rack A'!#REF!</f>
        <v>#REF!</v>
      </c>
      <c r="C1201" s="17" t="e">
        <f>'Rack A'!#REF!</f>
        <v>#REF!</v>
      </c>
      <c r="D1201" s="17" t="e">
        <f>'Rack A'!#REF!</f>
        <v>#REF!</v>
      </c>
      <c r="E1201" s="17" t="e">
        <f>'Rack A'!#REF!</f>
        <v>#REF!</v>
      </c>
      <c r="F1201" s="17" t="e">
        <f>'Rack A'!#REF!</f>
        <v>#REF!</v>
      </c>
      <c r="G1201" s="17" t="e">
        <f>'Rack A'!#REF!</f>
        <v>#REF!</v>
      </c>
      <c r="H1201" s="17" t="e">
        <f>'Rack A'!#REF!</f>
        <v>#REF!</v>
      </c>
      <c r="I1201" s="17" t="e">
        <f>'Rack A'!#REF!</f>
        <v>#REF!</v>
      </c>
      <c r="J1201" s="17" t="e">
        <f>'Rack A'!#REF!</f>
        <v>#REF!</v>
      </c>
      <c r="K1201" s="17" t="e">
        <f>'Rack A'!#REF!</f>
        <v>#REF!</v>
      </c>
      <c r="L1201" s="17" t="e">
        <f>'Rack A'!#REF!</f>
        <v>#REF!</v>
      </c>
      <c r="M1201" s="17" t="e">
        <f>'Rack A'!#REF!</f>
        <v>#REF!</v>
      </c>
      <c r="N1201" s="17" t="e">
        <f>'Rack A'!#REF!</f>
        <v>#REF!</v>
      </c>
    </row>
    <row r="1202" spans="1:14">
      <c r="A1202" s="17" t="e">
        <f>'Rack A'!#REF!</f>
        <v>#REF!</v>
      </c>
      <c r="B1202" s="17" t="e">
        <f>'Rack A'!#REF!</f>
        <v>#REF!</v>
      </c>
      <c r="C1202" s="17" t="e">
        <f>'Rack A'!#REF!</f>
        <v>#REF!</v>
      </c>
      <c r="D1202" s="17" t="e">
        <f>'Rack A'!#REF!</f>
        <v>#REF!</v>
      </c>
      <c r="E1202" s="17" t="e">
        <f>'Rack A'!#REF!</f>
        <v>#REF!</v>
      </c>
      <c r="F1202" s="17" t="e">
        <f>'Rack A'!#REF!</f>
        <v>#REF!</v>
      </c>
      <c r="G1202" s="17" t="e">
        <f>'Rack A'!#REF!</f>
        <v>#REF!</v>
      </c>
      <c r="H1202" s="17" t="e">
        <f>'Rack A'!#REF!</f>
        <v>#REF!</v>
      </c>
      <c r="I1202" s="17" t="e">
        <f>'Rack A'!#REF!</f>
        <v>#REF!</v>
      </c>
      <c r="J1202" s="17" t="e">
        <f>'Rack A'!#REF!</f>
        <v>#REF!</v>
      </c>
      <c r="K1202" s="17" t="e">
        <f>'Rack A'!#REF!</f>
        <v>#REF!</v>
      </c>
      <c r="L1202" s="17" t="e">
        <f>'Rack A'!#REF!</f>
        <v>#REF!</v>
      </c>
      <c r="M1202" s="17" t="e">
        <f>'Rack A'!#REF!</f>
        <v>#REF!</v>
      </c>
      <c r="N1202" s="17" t="e">
        <f>'Rack A'!#REF!</f>
        <v>#REF!</v>
      </c>
    </row>
    <row r="1203" spans="1:14">
      <c r="A1203" s="17" t="e">
        <f>'Rack A'!#REF!</f>
        <v>#REF!</v>
      </c>
      <c r="B1203" s="17" t="e">
        <f>'Rack A'!#REF!</f>
        <v>#REF!</v>
      </c>
      <c r="C1203" s="17" t="e">
        <f>'Rack A'!#REF!</f>
        <v>#REF!</v>
      </c>
      <c r="D1203" s="17" t="e">
        <f>'Rack A'!#REF!</f>
        <v>#REF!</v>
      </c>
      <c r="E1203" s="17" t="e">
        <f>'Rack A'!#REF!</f>
        <v>#REF!</v>
      </c>
      <c r="F1203" s="17" t="e">
        <f>'Rack A'!#REF!</f>
        <v>#REF!</v>
      </c>
      <c r="G1203" s="17" t="e">
        <f>'Rack A'!#REF!</f>
        <v>#REF!</v>
      </c>
      <c r="H1203" s="17" t="e">
        <f>'Rack A'!#REF!</f>
        <v>#REF!</v>
      </c>
      <c r="I1203" s="17" t="e">
        <f>'Rack A'!#REF!</f>
        <v>#REF!</v>
      </c>
      <c r="J1203" s="17" t="e">
        <f>'Rack A'!#REF!</f>
        <v>#REF!</v>
      </c>
      <c r="K1203" s="17" t="e">
        <f>'Rack A'!#REF!</f>
        <v>#REF!</v>
      </c>
      <c r="L1203" s="17" t="e">
        <f>'Rack A'!#REF!</f>
        <v>#REF!</v>
      </c>
      <c r="M1203" s="17" t="e">
        <f>'Rack A'!#REF!</f>
        <v>#REF!</v>
      </c>
      <c r="N1203" s="17" t="e">
        <f>'Rack A'!#REF!</f>
        <v>#REF!</v>
      </c>
    </row>
    <row r="1204" spans="1:14">
      <c r="A1204" s="17" t="e">
        <f>'Rack A'!#REF!</f>
        <v>#REF!</v>
      </c>
      <c r="B1204" s="17" t="e">
        <f>'Rack A'!#REF!</f>
        <v>#REF!</v>
      </c>
      <c r="C1204" s="17" t="e">
        <f>'Rack A'!#REF!</f>
        <v>#REF!</v>
      </c>
      <c r="D1204" s="17" t="e">
        <f>'Rack A'!#REF!</f>
        <v>#REF!</v>
      </c>
      <c r="E1204" s="17" t="e">
        <f>'Rack A'!#REF!</f>
        <v>#REF!</v>
      </c>
      <c r="F1204" s="17" t="e">
        <f>'Rack A'!#REF!</f>
        <v>#REF!</v>
      </c>
      <c r="G1204" s="17" t="e">
        <f>'Rack A'!#REF!</f>
        <v>#REF!</v>
      </c>
      <c r="H1204" s="17" t="e">
        <f>'Rack A'!#REF!</f>
        <v>#REF!</v>
      </c>
      <c r="I1204" s="17" t="e">
        <f>'Rack A'!#REF!</f>
        <v>#REF!</v>
      </c>
      <c r="J1204" s="17" t="e">
        <f>'Rack A'!#REF!</f>
        <v>#REF!</v>
      </c>
      <c r="K1204" s="17" t="e">
        <f>'Rack A'!#REF!</f>
        <v>#REF!</v>
      </c>
      <c r="L1204" s="17" t="e">
        <f>'Rack A'!#REF!</f>
        <v>#REF!</v>
      </c>
      <c r="M1204" s="17" t="e">
        <f>'Rack A'!#REF!</f>
        <v>#REF!</v>
      </c>
      <c r="N1204" s="17" t="e">
        <f>'Rack A'!#REF!</f>
        <v>#REF!</v>
      </c>
    </row>
    <row r="1205" spans="1:14">
      <c r="A1205" s="17" t="e">
        <f>'Rack A'!#REF!</f>
        <v>#REF!</v>
      </c>
      <c r="B1205" s="17" t="e">
        <f>'Rack A'!#REF!</f>
        <v>#REF!</v>
      </c>
      <c r="C1205" s="17" t="e">
        <f>'Rack A'!#REF!</f>
        <v>#REF!</v>
      </c>
      <c r="D1205" s="17" t="e">
        <f>'Rack A'!#REF!</f>
        <v>#REF!</v>
      </c>
      <c r="E1205" s="17" t="e">
        <f>'Rack A'!#REF!</f>
        <v>#REF!</v>
      </c>
      <c r="F1205" s="17" t="e">
        <f>'Rack A'!#REF!</f>
        <v>#REF!</v>
      </c>
      <c r="G1205" s="17" t="e">
        <f>'Rack A'!#REF!</f>
        <v>#REF!</v>
      </c>
      <c r="H1205" s="17" t="e">
        <f>'Rack A'!#REF!</f>
        <v>#REF!</v>
      </c>
      <c r="I1205" s="17" t="e">
        <f>'Rack A'!#REF!</f>
        <v>#REF!</v>
      </c>
      <c r="J1205" s="17" t="e">
        <f>'Rack A'!#REF!</f>
        <v>#REF!</v>
      </c>
      <c r="K1205" s="17" t="e">
        <f>'Rack A'!#REF!</f>
        <v>#REF!</v>
      </c>
      <c r="L1205" s="17" t="e">
        <f>'Rack A'!#REF!</f>
        <v>#REF!</v>
      </c>
      <c r="M1205" s="17" t="e">
        <f>'Rack A'!#REF!</f>
        <v>#REF!</v>
      </c>
      <c r="N1205" s="17" t="e">
        <f>'Rack A'!#REF!</f>
        <v>#REF!</v>
      </c>
    </row>
    <row r="1206" spans="1:14">
      <c r="A1206" s="17" t="e">
        <f>'Rack A'!#REF!</f>
        <v>#REF!</v>
      </c>
      <c r="B1206" s="17" t="e">
        <f>'Rack A'!#REF!</f>
        <v>#REF!</v>
      </c>
      <c r="C1206" s="17" t="e">
        <f>'Rack A'!#REF!</f>
        <v>#REF!</v>
      </c>
      <c r="D1206" s="17" t="e">
        <f>'Rack A'!#REF!</f>
        <v>#REF!</v>
      </c>
      <c r="E1206" s="17" t="e">
        <f>'Rack A'!#REF!</f>
        <v>#REF!</v>
      </c>
      <c r="F1206" s="17" t="e">
        <f>'Rack A'!#REF!</f>
        <v>#REF!</v>
      </c>
      <c r="G1206" s="17" t="e">
        <f>'Rack A'!#REF!</f>
        <v>#REF!</v>
      </c>
      <c r="H1206" s="17" t="e">
        <f>'Rack A'!#REF!</f>
        <v>#REF!</v>
      </c>
      <c r="I1206" s="17" t="e">
        <f>'Rack A'!#REF!</f>
        <v>#REF!</v>
      </c>
      <c r="J1206" s="17" t="e">
        <f>'Rack A'!#REF!</f>
        <v>#REF!</v>
      </c>
      <c r="K1206" s="17" t="e">
        <f>'Rack A'!#REF!</f>
        <v>#REF!</v>
      </c>
      <c r="L1206" s="17" t="e">
        <f>'Rack A'!#REF!</f>
        <v>#REF!</v>
      </c>
      <c r="M1206" s="17" t="e">
        <f>'Rack A'!#REF!</f>
        <v>#REF!</v>
      </c>
      <c r="N1206" s="17" t="e">
        <f>'Rack A'!#REF!</f>
        <v>#REF!</v>
      </c>
    </row>
    <row r="1207" spans="1:14">
      <c r="A1207" s="17" t="e">
        <f>'Rack A'!#REF!</f>
        <v>#REF!</v>
      </c>
      <c r="B1207" s="17" t="e">
        <f>'Rack A'!#REF!</f>
        <v>#REF!</v>
      </c>
      <c r="C1207" s="17" t="e">
        <f>'Rack A'!#REF!</f>
        <v>#REF!</v>
      </c>
      <c r="D1207" s="17" t="e">
        <f>'Rack A'!#REF!</f>
        <v>#REF!</v>
      </c>
      <c r="E1207" s="17" t="e">
        <f>'Rack A'!#REF!</f>
        <v>#REF!</v>
      </c>
      <c r="F1207" s="17" t="e">
        <f>'Rack A'!#REF!</f>
        <v>#REF!</v>
      </c>
      <c r="G1207" s="17" t="e">
        <f>'Rack A'!#REF!</f>
        <v>#REF!</v>
      </c>
      <c r="H1207" s="17" t="e">
        <f>'Rack A'!#REF!</f>
        <v>#REF!</v>
      </c>
      <c r="I1207" s="17" t="e">
        <f>'Rack A'!#REF!</f>
        <v>#REF!</v>
      </c>
      <c r="J1207" s="17" t="e">
        <f>'Rack A'!#REF!</f>
        <v>#REF!</v>
      </c>
      <c r="K1207" s="17" t="e">
        <f>'Rack A'!#REF!</f>
        <v>#REF!</v>
      </c>
      <c r="L1207" s="17" t="e">
        <f>'Rack A'!#REF!</f>
        <v>#REF!</v>
      </c>
      <c r="M1207" s="17" t="e">
        <f>'Rack A'!#REF!</f>
        <v>#REF!</v>
      </c>
      <c r="N1207" s="17" t="e">
        <f>'Rack A'!#REF!</f>
        <v>#REF!</v>
      </c>
    </row>
    <row r="1208" spans="1:14">
      <c r="A1208" s="17" t="e">
        <f>'Rack A'!#REF!</f>
        <v>#REF!</v>
      </c>
      <c r="B1208" s="17" t="e">
        <f>'Rack A'!#REF!</f>
        <v>#REF!</v>
      </c>
      <c r="C1208" s="17" t="e">
        <f>'Rack A'!#REF!</f>
        <v>#REF!</v>
      </c>
      <c r="D1208" s="17" t="e">
        <f>'Rack A'!#REF!</f>
        <v>#REF!</v>
      </c>
      <c r="E1208" s="17" t="e">
        <f>'Rack A'!#REF!</f>
        <v>#REF!</v>
      </c>
      <c r="F1208" s="17" t="e">
        <f>'Rack A'!#REF!</f>
        <v>#REF!</v>
      </c>
      <c r="G1208" s="17" t="e">
        <f>'Rack A'!#REF!</f>
        <v>#REF!</v>
      </c>
      <c r="H1208" s="17" t="e">
        <f>'Rack A'!#REF!</f>
        <v>#REF!</v>
      </c>
      <c r="I1208" s="17" t="e">
        <f>'Rack A'!#REF!</f>
        <v>#REF!</v>
      </c>
      <c r="J1208" s="17" t="e">
        <f>'Rack A'!#REF!</f>
        <v>#REF!</v>
      </c>
      <c r="K1208" s="17" t="e">
        <f>'Rack A'!#REF!</f>
        <v>#REF!</v>
      </c>
      <c r="L1208" s="17" t="e">
        <f>'Rack A'!#REF!</f>
        <v>#REF!</v>
      </c>
      <c r="M1208" s="17" t="e">
        <f>'Rack A'!#REF!</f>
        <v>#REF!</v>
      </c>
      <c r="N1208" s="17" t="e">
        <f>'Rack A'!#REF!</f>
        <v>#REF!</v>
      </c>
    </row>
    <row r="1209" spans="1:14">
      <c r="A1209" s="17" t="e">
        <f>'Rack A'!#REF!</f>
        <v>#REF!</v>
      </c>
      <c r="B1209" s="17" t="e">
        <f>'Rack A'!#REF!</f>
        <v>#REF!</v>
      </c>
      <c r="C1209" s="17" t="e">
        <f>'Rack A'!#REF!</f>
        <v>#REF!</v>
      </c>
      <c r="D1209" s="17" t="e">
        <f>'Rack A'!#REF!</f>
        <v>#REF!</v>
      </c>
      <c r="E1209" s="17" t="e">
        <f>'Rack A'!#REF!</f>
        <v>#REF!</v>
      </c>
      <c r="F1209" s="17" t="e">
        <f>'Rack A'!#REF!</f>
        <v>#REF!</v>
      </c>
      <c r="G1209" s="17" t="e">
        <f>'Rack A'!#REF!</f>
        <v>#REF!</v>
      </c>
      <c r="H1209" s="17" t="e">
        <f>'Rack A'!#REF!</f>
        <v>#REF!</v>
      </c>
      <c r="I1209" s="17" t="e">
        <f>'Rack A'!#REF!</f>
        <v>#REF!</v>
      </c>
      <c r="J1209" s="17" t="e">
        <f>'Rack A'!#REF!</f>
        <v>#REF!</v>
      </c>
      <c r="K1209" s="17" t="e">
        <f>'Rack A'!#REF!</f>
        <v>#REF!</v>
      </c>
      <c r="L1209" s="17" t="e">
        <f>'Rack A'!#REF!</f>
        <v>#REF!</v>
      </c>
      <c r="M1209" s="17" t="e">
        <f>'Rack A'!#REF!</f>
        <v>#REF!</v>
      </c>
      <c r="N1209" s="17" t="e">
        <f>'Rack A'!#REF!</f>
        <v>#REF!</v>
      </c>
    </row>
    <row r="1210" spans="1:14">
      <c r="A1210" s="17" t="e">
        <f>'Rack A'!#REF!</f>
        <v>#REF!</v>
      </c>
      <c r="B1210" s="17" t="e">
        <f>'Rack A'!#REF!</f>
        <v>#REF!</v>
      </c>
      <c r="C1210" s="17" t="e">
        <f>'Rack A'!#REF!</f>
        <v>#REF!</v>
      </c>
      <c r="D1210" s="17" t="e">
        <f>'Rack A'!#REF!</f>
        <v>#REF!</v>
      </c>
      <c r="E1210" s="17" t="e">
        <f>'Rack A'!#REF!</f>
        <v>#REF!</v>
      </c>
      <c r="F1210" s="17" t="e">
        <f>'Rack A'!#REF!</f>
        <v>#REF!</v>
      </c>
      <c r="G1210" s="17" t="e">
        <f>'Rack A'!#REF!</f>
        <v>#REF!</v>
      </c>
      <c r="H1210" s="17" t="e">
        <f>'Rack A'!#REF!</f>
        <v>#REF!</v>
      </c>
      <c r="I1210" s="17" t="e">
        <f>'Rack A'!#REF!</f>
        <v>#REF!</v>
      </c>
      <c r="J1210" s="17" t="e">
        <f>'Rack A'!#REF!</f>
        <v>#REF!</v>
      </c>
      <c r="K1210" s="17" t="e">
        <f>'Rack A'!#REF!</f>
        <v>#REF!</v>
      </c>
      <c r="L1210" s="17" t="e">
        <f>'Rack A'!#REF!</f>
        <v>#REF!</v>
      </c>
      <c r="M1210" s="17" t="e">
        <f>'Rack A'!#REF!</f>
        <v>#REF!</v>
      </c>
      <c r="N1210" s="17" t="e">
        <f>'Rack A'!#REF!</f>
        <v>#REF!</v>
      </c>
    </row>
    <row r="1211" spans="1:14">
      <c r="A1211" s="17" t="e">
        <f>'Rack A'!#REF!</f>
        <v>#REF!</v>
      </c>
      <c r="B1211" s="17" t="e">
        <f>'Rack A'!#REF!</f>
        <v>#REF!</v>
      </c>
      <c r="C1211" s="17" t="e">
        <f>'Rack A'!#REF!</f>
        <v>#REF!</v>
      </c>
      <c r="D1211" s="17" t="e">
        <f>'Rack A'!#REF!</f>
        <v>#REF!</v>
      </c>
      <c r="E1211" s="17" t="e">
        <f>'Rack A'!#REF!</f>
        <v>#REF!</v>
      </c>
      <c r="F1211" s="17" t="e">
        <f>'Rack A'!#REF!</f>
        <v>#REF!</v>
      </c>
      <c r="G1211" s="17" t="e">
        <f>'Rack A'!#REF!</f>
        <v>#REF!</v>
      </c>
      <c r="H1211" s="17" t="e">
        <f>'Rack A'!#REF!</f>
        <v>#REF!</v>
      </c>
      <c r="I1211" s="17" t="e">
        <f>'Rack A'!#REF!</f>
        <v>#REF!</v>
      </c>
      <c r="J1211" s="17" t="e">
        <f>'Rack A'!#REF!</f>
        <v>#REF!</v>
      </c>
      <c r="K1211" s="17" t="e">
        <f>'Rack A'!#REF!</f>
        <v>#REF!</v>
      </c>
      <c r="L1211" s="17" t="e">
        <f>'Rack A'!#REF!</f>
        <v>#REF!</v>
      </c>
      <c r="M1211" s="17" t="e">
        <f>'Rack A'!#REF!</f>
        <v>#REF!</v>
      </c>
      <c r="N1211" s="17" t="e">
        <f>'Rack A'!#REF!</f>
        <v>#REF!</v>
      </c>
    </row>
    <row r="1212" spans="1:14">
      <c r="A1212" s="17" t="e">
        <f>'Rack A'!#REF!</f>
        <v>#REF!</v>
      </c>
      <c r="B1212" s="17" t="e">
        <f>'Rack A'!#REF!</f>
        <v>#REF!</v>
      </c>
      <c r="C1212" s="17" t="e">
        <f>'Rack A'!#REF!</f>
        <v>#REF!</v>
      </c>
      <c r="D1212" s="17" t="e">
        <f>'Rack A'!#REF!</f>
        <v>#REF!</v>
      </c>
      <c r="E1212" s="17" t="e">
        <f>'Rack A'!#REF!</f>
        <v>#REF!</v>
      </c>
      <c r="F1212" s="17" t="e">
        <f>'Rack A'!#REF!</f>
        <v>#REF!</v>
      </c>
      <c r="G1212" s="17" t="e">
        <f>'Rack A'!#REF!</f>
        <v>#REF!</v>
      </c>
      <c r="H1212" s="17" t="e">
        <f>'Rack A'!#REF!</f>
        <v>#REF!</v>
      </c>
      <c r="I1212" s="17" t="e">
        <f>'Rack A'!#REF!</f>
        <v>#REF!</v>
      </c>
      <c r="J1212" s="17" t="e">
        <f>'Rack A'!#REF!</f>
        <v>#REF!</v>
      </c>
      <c r="K1212" s="17" t="e">
        <f>'Rack A'!#REF!</f>
        <v>#REF!</v>
      </c>
      <c r="L1212" s="17" t="e">
        <f>'Rack A'!#REF!</f>
        <v>#REF!</v>
      </c>
      <c r="M1212" s="17" t="e">
        <f>'Rack A'!#REF!</f>
        <v>#REF!</v>
      </c>
      <c r="N1212" s="17" t="e">
        <f>'Rack A'!#REF!</f>
        <v>#REF!</v>
      </c>
    </row>
    <row r="1213" spans="1:14">
      <c r="A1213" s="17" t="e">
        <f>'Rack A'!#REF!</f>
        <v>#REF!</v>
      </c>
      <c r="B1213" s="17" t="e">
        <f>'Rack A'!#REF!</f>
        <v>#REF!</v>
      </c>
      <c r="C1213" s="17" t="e">
        <f>'Rack A'!#REF!</f>
        <v>#REF!</v>
      </c>
      <c r="D1213" s="17" t="e">
        <f>'Rack A'!#REF!</f>
        <v>#REF!</v>
      </c>
      <c r="E1213" s="17" t="e">
        <f>'Rack A'!#REF!</f>
        <v>#REF!</v>
      </c>
      <c r="F1213" s="17" t="e">
        <f>'Rack A'!#REF!</f>
        <v>#REF!</v>
      </c>
      <c r="G1213" s="17" t="e">
        <f>'Rack A'!#REF!</f>
        <v>#REF!</v>
      </c>
      <c r="H1213" s="17" t="e">
        <f>'Rack A'!#REF!</f>
        <v>#REF!</v>
      </c>
      <c r="I1213" s="17" t="e">
        <f>'Rack A'!#REF!</f>
        <v>#REF!</v>
      </c>
      <c r="J1213" s="17" t="e">
        <f>'Rack A'!#REF!</f>
        <v>#REF!</v>
      </c>
      <c r="K1213" s="17" t="e">
        <f>'Rack A'!#REF!</f>
        <v>#REF!</v>
      </c>
      <c r="L1213" s="17" t="e">
        <f>'Rack A'!#REF!</f>
        <v>#REF!</v>
      </c>
      <c r="M1213" s="17" t="e">
        <f>'Rack A'!#REF!</f>
        <v>#REF!</v>
      </c>
      <c r="N1213" s="17" t="e">
        <f>'Rack A'!#REF!</f>
        <v>#REF!</v>
      </c>
    </row>
    <row r="1214" spans="1:14">
      <c r="A1214" s="17" t="e">
        <f>'Rack A'!#REF!</f>
        <v>#REF!</v>
      </c>
      <c r="B1214" s="17" t="e">
        <f>'Rack A'!#REF!</f>
        <v>#REF!</v>
      </c>
      <c r="C1214" s="17" t="e">
        <f>'Rack A'!#REF!</f>
        <v>#REF!</v>
      </c>
      <c r="D1214" s="17" t="e">
        <f>'Rack A'!#REF!</f>
        <v>#REF!</v>
      </c>
      <c r="E1214" s="17" t="e">
        <f>'Rack A'!#REF!</f>
        <v>#REF!</v>
      </c>
      <c r="F1214" s="17" t="e">
        <f>'Rack A'!#REF!</f>
        <v>#REF!</v>
      </c>
      <c r="G1214" s="17" t="e">
        <f>'Rack A'!#REF!</f>
        <v>#REF!</v>
      </c>
      <c r="H1214" s="17" t="e">
        <f>'Rack A'!#REF!</f>
        <v>#REF!</v>
      </c>
      <c r="I1214" s="17" t="e">
        <f>'Rack A'!#REF!</f>
        <v>#REF!</v>
      </c>
      <c r="J1214" s="17" t="e">
        <f>'Rack A'!#REF!</f>
        <v>#REF!</v>
      </c>
      <c r="K1214" s="17" t="e">
        <f>'Rack A'!#REF!</f>
        <v>#REF!</v>
      </c>
      <c r="L1214" s="17" t="e">
        <f>'Rack A'!#REF!</f>
        <v>#REF!</v>
      </c>
      <c r="M1214" s="17" t="e">
        <f>'Rack A'!#REF!</f>
        <v>#REF!</v>
      </c>
      <c r="N1214" s="17" t="e">
        <f>'Rack A'!#REF!</f>
        <v>#REF!</v>
      </c>
    </row>
    <row r="1215" spans="1:14">
      <c r="A1215" s="17" t="e">
        <f>'Rack A'!#REF!</f>
        <v>#REF!</v>
      </c>
      <c r="B1215" s="17" t="e">
        <f>'Rack A'!#REF!</f>
        <v>#REF!</v>
      </c>
      <c r="C1215" s="17" t="e">
        <f>'Rack A'!#REF!</f>
        <v>#REF!</v>
      </c>
      <c r="D1215" s="17" t="e">
        <f>'Rack A'!#REF!</f>
        <v>#REF!</v>
      </c>
      <c r="E1215" s="17" t="e">
        <f>'Rack A'!#REF!</f>
        <v>#REF!</v>
      </c>
      <c r="F1215" s="17" t="e">
        <f>'Rack A'!#REF!</f>
        <v>#REF!</v>
      </c>
      <c r="G1215" s="17" t="e">
        <f>'Rack A'!#REF!</f>
        <v>#REF!</v>
      </c>
      <c r="H1215" s="17" t="e">
        <f>'Rack A'!#REF!</f>
        <v>#REF!</v>
      </c>
      <c r="I1215" s="17" t="e">
        <f>'Rack A'!#REF!</f>
        <v>#REF!</v>
      </c>
      <c r="J1215" s="17" t="e">
        <f>'Rack A'!#REF!</f>
        <v>#REF!</v>
      </c>
      <c r="K1215" s="17" t="e">
        <f>'Rack A'!#REF!</f>
        <v>#REF!</v>
      </c>
      <c r="L1215" s="17" t="e">
        <f>'Rack A'!#REF!</f>
        <v>#REF!</v>
      </c>
      <c r="M1215" s="17" t="e">
        <f>'Rack A'!#REF!</f>
        <v>#REF!</v>
      </c>
      <c r="N1215" s="17" t="e">
        <f>'Rack A'!#REF!</f>
        <v>#REF!</v>
      </c>
    </row>
    <row r="1216" spans="1:14">
      <c r="A1216" s="17" t="e">
        <f>'Rack A'!#REF!</f>
        <v>#REF!</v>
      </c>
      <c r="B1216" s="17" t="e">
        <f>'Rack A'!#REF!</f>
        <v>#REF!</v>
      </c>
      <c r="C1216" s="17" t="e">
        <f>'Rack A'!#REF!</f>
        <v>#REF!</v>
      </c>
      <c r="D1216" s="17" t="e">
        <f>'Rack A'!#REF!</f>
        <v>#REF!</v>
      </c>
      <c r="E1216" s="17" t="e">
        <f>'Rack A'!#REF!</f>
        <v>#REF!</v>
      </c>
      <c r="F1216" s="17" t="e">
        <f>'Rack A'!#REF!</f>
        <v>#REF!</v>
      </c>
      <c r="G1216" s="17" t="e">
        <f>'Rack A'!#REF!</f>
        <v>#REF!</v>
      </c>
      <c r="H1216" s="17" t="e">
        <f>'Rack A'!#REF!</f>
        <v>#REF!</v>
      </c>
      <c r="I1216" s="17" t="e">
        <f>'Rack A'!#REF!</f>
        <v>#REF!</v>
      </c>
      <c r="J1216" s="17" t="e">
        <f>'Rack A'!#REF!</f>
        <v>#REF!</v>
      </c>
      <c r="K1216" s="17" t="e">
        <f>'Rack A'!#REF!</f>
        <v>#REF!</v>
      </c>
      <c r="L1216" s="17" t="e">
        <f>'Rack A'!#REF!</f>
        <v>#REF!</v>
      </c>
      <c r="M1216" s="17" t="e">
        <f>'Rack A'!#REF!</f>
        <v>#REF!</v>
      </c>
      <c r="N1216" s="17" t="e">
        <f>'Rack A'!#REF!</f>
        <v>#REF!</v>
      </c>
    </row>
    <row r="1217" spans="1:14">
      <c r="A1217" s="17" t="e">
        <f>'Rack A'!#REF!</f>
        <v>#REF!</v>
      </c>
      <c r="B1217" s="17" t="e">
        <f>'Rack A'!#REF!</f>
        <v>#REF!</v>
      </c>
      <c r="C1217" s="17" t="e">
        <f>'Rack A'!#REF!</f>
        <v>#REF!</v>
      </c>
      <c r="D1217" s="17" t="e">
        <f>'Rack A'!#REF!</f>
        <v>#REF!</v>
      </c>
      <c r="E1217" s="17" t="e">
        <f>'Rack A'!#REF!</f>
        <v>#REF!</v>
      </c>
      <c r="F1217" s="17" t="e">
        <f>'Rack A'!#REF!</f>
        <v>#REF!</v>
      </c>
      <c r="G1217" s="17" t="e">
        <f>'Rack A'!#REF!</f>
        <v>#REF!</v>
      </c>
      <c r="H1217" s="17" t="e">
        <f>'Rack A'!#REF!</f>
        <v>#REF!</v>
      </c>
      <c r="I1217" s="17" t="e">
        <f>'Rack A'!#REF!</f>
        <v>#REF!</v>
      </c>
      <c r="J1217" s="17" t="e">
        <f>'Rack A'!#REF!</f>
        <v>#REF!</v>
      </c>
      <c r="K1217" s="17" t="e">
        <f>'Rack A'!#REF!</f>
        <v>#REF!</v>
      </c>
      <c r="L1217" s="17" t="e">
        <f>'Rack A'!#REF!</f>
        <v>#REF!</v>
      </c>
      <c r="M1217" s="17" t="e">
        <f>'Rack A'!#REF!</f>
        <v>#REF!</v>
      </c>
      <c r="N1217" s="17" t="e">
        <f>'Rack A'!#REF!</f>
        <v>#REF!</v>
      </c>
    </row>
    <row r="1218" spans="1:14">
      <c r="A1218" s="17" t="e">
        <f>'Rack A'!#REF!</f>
        <v>#REF!</v>
      </c>
      <c r="B1218" s="17" t="e">
        <f>'Rack A'!#REF!</f>
        <v>#REF!</v>
      </c>
      <c r="C1218" s="17" t="e">
        <f>'Rack A'!#REF!</f>
        <v>#REF!</v>
      </c>
      <c r="D1218" s="17" t="e">
        <f>'Rack A'!#REF!</f>
        <v>#REF!</v>
      </c>
      <c r="E1218" s="17" t="e">
        <f>'Rack A'!#REF!</f>
        <v>#REF!</v>
      </c>
      <c r="F1218" s="17" t="e">
        <f>'Rack A'!#REF!</f>
        <v>#REF!</v>
      </c>
      <c r="G1218" s="17" t="e">
        <f>'Rack A'!#REF!</f>
        <v>#REF!</v>
      </c>
      <c r="H1218" s="17" t="e">
        <f>'Rack A'!#REF!</f>
        <v>#REF!</v>
      </c>
      <c r="I1218" s="17" t="e">
        <f>'Rack A'!#REF!</f>
        <v>#REF!</v>
      </c>
      <c r="J1218" s="17" t="e">
        <f>'Rack A'!#REF!</f>
        <v>#REF!</v>
      </c>
      <c r="K1218" s="17" t="e">
        <f>'Rack A'!#REF!</f>
        <v>#REF!</v>
      </c>
      <c r="L1218" s="17" t="e">
        <f>'Rack A'!#REF!</f>
        <v>#REF!</v>
      </c>
      <c r="M1218" s="17" t="e">
        <f>'Rack A'!#REF!</f>
        <v>#REF!</v>
      </c>
      <c r="N1218" s="17" t="e">
        <f>'Rack A'!#REF!</f>
        <v>#REF!</v>
      </c>
    </row>
    <row r="1219" spans="1:14">
      <c r="A1219" s="17" t="e">
        <f>'Rack A'!#REF!</f>
        <v>#REF!</v>
      </c>
      <c r="B1219" s="17" t="e">
        <f>'Rack A'!#REF!</f>
        <v>#REF!</v>
      </c>
      <c r="C1219" s="17" t="e">
        <f>'Rack A'!#REF!</f>
        <v>#REF!</v>
      </c>
      <c r="D1219" s="17" t="e">
        <f>'Rack A'!#REF!</f>
        <v>#REF!</v>
      </c>
      <c r="E1219" s="17" t="e">
        <f>'Rack A'!#REF!</f>
        <v>#REF!</v>
      </c>
      <c r="F1219" s="17" t="e">
        <f>'Rack A'!#REF!</f>
        <v>#REF!</v>
      </c>
      <c r="G1219" s="17" t="e">
        <f>'Rack A'!#REF!</f>
        <v>#REF!</v>
      </c>
      <c r="H1219" s="17" t="e">
        <f>'Rack A'!#REF!</f>
        <v>#REF!</v>
      </c>
      <c r="I1219" s="17" t="e">
        <f>'Rack A'!#REF!</f>
        <v>#REF!</v>
      </c>
      <c r="J1219" s="17" t="e">
        <f>'Rack A'!#REF!</f>
        <v>#REF!</v>
      </c>
      <c r="K1219" s="17" t="e">
        <f>'Rack A'!#REF!</f>
        <v>#REF!</v>
      </c>
      <c r="L1219" s="17" t="e">
        <f>'Rack A'!#REF!</f>
        <v>#REF!</v>
      </c>
      <c r="M1219" s="17" t="e">
        <f>'Rack A'!#REF!</f>
        <v>#REF!</v>
      </c>
      <c r="N1219" s="17" t="e">
        <f>'Rack A'!#REF!</f>
        <v>#REF!</v>
      </c>
    </row>
    <row r="1220" spans="1:14">
      <c r="A1220" s="17" t="e">
        <f>'Rack A'!#REF!</f>
        <v>#REF!</v>
      </c>
      <c r="B1220" s="17" t="e">
        <f>'Rack A'!#REF!</f>
        <v>#REF!</v>
      </c>
      <c r="C1220" s="17" t="e">
        <f>'Rack A'!#REF!</f>
        <v>#REF!</v>
      </c>
      <c r="D1220" s="17" t="e">
        <f>'Rack A'!#REF!</f>
        <v>#REF!</v>
      </c>
      <c r="E1220" s="17" t="e">
        <f>'Rack A'!#REF!</f>
        <v>#REF!</v>
      </c>
      <c r="F1220" s="17" t="e">
        <f>'Rack A'!#REF!</f>
        <v>#REF!</v>
      </c>
      <c r="G1220" s="17" t="e">
        <f>'Rack A'!#REF!</f>
        <v>#REF!</v>
      </c>
      <c r="H1220" s="17" t="e">
        <f>'Rack A'!#REF!</f>
        <v>#REF!</v>
      </c>
      <c r="I1220" s="17" t="e">
        <f>'Rack A'!#REF!</f>
        <v>#REF!</v>
      </c>
      <c r="J1220" s="17" t="e">
        <f>'Rack A'!#REF!</f>
        <v>#REF!</v>
      </c>
      <c r="K1220" s="17" t="e">
        <f>'Rack A'!#REF!</f>
        <v>#REF!</v>
      </c>
      <c r="L1220" s="17" t="e">
        <f>'Rack A'!#REF!</f>
        <v>#REF!</v>
      </c>
      <c r="M1220" s="17" t="e">
        <f>'Rack A'!#REF!</f>
        <v>#REF!</v>
      </c>
      <c r="N1220" s="17" t="e">
        <f>'Rack A'!#REF!</f>
        <v>#REF!</v>
      </c>
    </row>
    <row r="1221" spans="1:14">
      <c r="A1221" s="17" t="e">
        <f>'Rack A'!#REF!</f>
        <v>#REF!</v>
      </c>
      <c r="B1221" s="17" t="e">
        <f>'Rack A'!#REF!</f>
        <v>#REF!</v>
      </c>
      <c r="C1221" s="17" t="e">
        <f>'Rack A'!#REF!</f>
        <v>#REF!</v>
      </c>
      <c r="D1221" s="17" t="e">
        <f>'Rack A'!#REF!</f>
        <v>#REF!</v>
      </c>
      <c r="E1221" s="17" t="e">
        <f>'Rack A'!#REF!</f>
        <v>#REF!</v>
      </c>
      <c r="F1221" s="17" t="e">
        <f>'Rack A'!#REF!</f>
        <v>#REF!</v>
      </c>
      <c r="G1221" s="17" t="e">
        <f>'Rack A'!#REF!</f>
        <v>#REF!</v>
      </c>
      <c r="H1221" s="17" t="e">
        <f>'Rack A'!#REF!</f>
        <v>#REF!</v>
      </c>
      <c r="I1221" s="17" t="e">
        <f>'Rack A'!#REF!</f>
        <v>#REF!</v>
      </c>
      <c r="J1221" s="17" t="e">
        <f>'Rack A'!#REF!</f>
        <v>#REF!</v>
      </c>
      <c r="K1221" s="17" t="e">
        <f>'Rack A'!#REF!</f>
        <v>#REF!</v>
      </c>
      <c r="L1221" s="17" t="e">
        <f>'Rack A'!#REF!</f>
        <v>#REF!</v>
      </c>
      <c r="M1221" s="17" t="e">
        <f>'Rack A'!#REF!</f>
        <v>#REF!</v>
      </c>
      <c r="N1221" s="17" t="e">
        <f>'Rack A'!#REF!</f>
        <v>#REF!</v>
      </c>
    </row>
    <row r="1222" spans="1:14">
      <c r="A1222" s="17" t="e">
        <f>'Rack A'!#REF!</f>
        <v>#REF!</v>
      </c>
      <c r="B1222" s="17" t="e">
        <f>'Rack A'!#REF!</f>
        <v>#REF!</v>
      </c>
      <c r="C1222" s="17" t="e">
        <f>'Rack A'!#REF!</f>
        <v>#REF!</v>
      </c>
      <c r="D1222" s="17" t="e">
        <f>'Rack A'!#REF!</f>
        <v>#REF!</v>
      </c>
      <c r="E1222" s="17" t="e">
        <f>'Rack A'!#REF!</f>
        <v>#REF!</v>
      </c>
      <c r="F1222" s="17" t="e">
        <f>'Rack A'!#REF!</f>
        <v>#REF!</v>
      </c>
      <c r="G1222" s="17" t="e">
        <f>'Rack A'!#REF!</f>
        <v>#REF!</v>
      </c>
      <c r="H1222" s="17" t="e">
        <f>'Rack A'!#REF!</f>
        <v>#REF!</v>
      </c>
      <c r="I1222" s="17" t="e">
        <f>'Rack A'!#REF!</f>
        <v>#REF!</v>
      </c>
      <c r="J1222" s="17" t="e">
        <f>'Rack A'!#REF!</f>
        <v>#REF!</v>
      </c>
      <c r="K1222" s="17" t="e">
        <f>'Rack A'!#REF!</f>
        <v>#REF!</v>
      </c>
      <c r="L1222" s="17" t="e">
        <f>'Rack A'!#REF!</f>
        <v>#REF!</v>
      </c>
      <c r="M1222" s="17" t="e">
        <f>'Rack A'!#REF!</f>
        <v>#REF!</v>
      </c>
      <c r="N1222" s="17" t="e">
        <f>'Rack A'!#REF!</f>
        <v>#REF!</v>
      </c>
    </row>
    <row r="1223" spans="1:14">
      <c r="A1223" s="17" t="e">
        <f>'Rack A'!#REF!</f>
        <v>#REF!</v>
      </c>
      <c r="B1223" s="17" t="e">
        <f>'Rack A'!#REF!</f>
        <v>#REF!</v>
      </c>
      <c r="C1223" s="17" t="e">
        <f>'Rack A'!#REF!</f>
        <v>#REF!</v>
      </c>
      <c r="D1223" s="17" t="e">
        <f>'Rack A'!#REF!</f>
        <v>#REF!</v>
      </c>
      <c r="E1223" s="17" t="e">
        <f>'Rack A'!#REF!</f>
        <v>#REF!</v>
      </c>
      <c r="F1223" s="17" t="e">
        <f>'Rack A'!#REF!</f>
        <v>#REF!</v>
      </c>
      <c r="G1223" s="17" t="e">
        <f>'Rack A'!#REF!</f>
        <v>#REF!</v>
      </c>
      <c r="H1223" s="17" t="e">
        <f>'Rack A'!#REF!</f>
        <v>#REF!</v>
      </c>
      <c r="I1223" s="17" t="e">
        <f>'Rack A'!#REF!</f>
        <v>#REF!</v>
      </c>
      <c r="J1223" s="17" t="e">
        <f>'Rack A'!#REF!</f>
        <v>#REF!</v>
      </c>
      <c r="K1223" s="17" t="e">
        <f>'Rack A'!#REF!</f>
        <v>#REF!</v>
      </c>
      <c r="L1223" s="17" t="e">
        <f>'Rack A'!#REF!</f>
        <v>#REF!</v>
      </c>
      <c r="M1223" s="17" t="e">
        <f>'Rack A'!#REF!</f>
        <v>#REF!</v>
      </c>
      <c r="N1223" s="17" t="e">
        <f>'Rack A'!#REF!</f>
        <v>#REF!</v>
      </c>
    </row>
    <row r="1224" spans="1:14">
      <c r="A1224" s="17" t="e">
        <f>'Rack A'!#REF!</f>
        <v>#REF!</v>
      </c>
      <c r="B1224" s="17" t="e">
        <f>'Rack A'!#REF!</f>
        <v>#REF!</v>
      </c>
      <c r="C1224" s="17" t="e">
        <f>'Rack A'!#REF!</f>
        <v>#REF!</v>
      </c>
      <c r="D1224" s="17" t="e">
        <f>'Rack A'!#REF!</f>
        <v>#REF!</v>
      </c>
      <c r="E1224" s="17" t="e">
        <f>'Rack A'!#REF!</f>
        <v>#REF!</v>
      </c>
      <c r="F1224" s="17" t="e">
        <f>'Rack A'!#REF!</f>
        <v>#REF!</v>
      </c>
      <c r="G1224" s="17" t="e">
        <f>'Rack A'!#REF!</f>
        <v>#REF!</v>
      </c>
      <c r="H1224" s="17" t="e">
        <f>'Rack A'!#REF!</f>
        <v>#REF!</v>
      </c>
      <c r="I1224" s="17" t="e">
        <f>'Rack A'!#REF!</f>
        <v>#REF!</v>
      </c>
      <c r="J1224" s="17" t="e">
        <f>'Rack A'!#REF!</f>
        <v>#REF!</v>
      </c>
      <c r="K1224" s="17" t="e">
        <f>'Rack A'!#REF!</f>
        <v>#REF!</v>
      </c>
      <c r="L1224" s="17" t="e">
        <f>'Rack A'!#REF!</f>
        <v>#REF!</v>
      </c>
      <c r="M1224" s="17" t="e">
        <f>'Rack A'!#REF!</f>
        <v>#REF!</v>
      </c>
      <c r="N1224" s="17" t="e">
        <f>'Rack A'!#REF!</f>
        <v>#REF!</v>
      </c>
    </row>
    <row r="1225" spans="1:14">
      <c r="A1225" s="17" t="e">
        <f>'Rack A'!#REF!</f>
        <v>#REF!</v>
      </c>
      <c r="B1225" s="17" t="e">
        <f>'Rack A'!#REF!</f>
        <v>#REF!</v>
      </c>
      <c r="C1225" s="17" t="e">
        <f>'Rack A'!#REF!</f>
        <v>#REF!</v>
      </c>
      <c r="D1225" s="17" t="e">
        <f>'Rack A'!#REF!</f>
        <v>#REF!</v>
      </c>
      <c r="E1225" s="17" t="e">
        <f>'Rack A'!#REF!</f>
        <v>#REF!</v>
      </c>
      <c r="F1225" s="17" t="e">
        <f>'Rack A'!#REF!</f>
        <v>#REF!</v>
      </c>
      <c r="G1225" s="17" t="e">
        <f>'Rack A'!#REF!</f>
        <v>#REF!</v>
      </c>
      <c r="H1225" s="17" t="e">
        <f>'Rack A'!#REF!</f>
        <v>#REF!</v>
      </c>
      <c r="I1225" s="17" t="e">
        <f>'Rack A'!#REF!</f>
        <v>#REF!</v>
      </c>
      <c r="J1225" s="17" t="e">
        <f>'Rack A'!#REF!</f>
        <v>#REF!</v>
      </c>
      <c r="K1225" s="17" t="e">
        <f>'Rack A'!#REF!</f>
        <v>#REF!</v>
      </c>
      <c r="L1225" s="17" t="e">
        <f>'Rack A'!#REF!</f>
        <v>#REF!</v>
      </c>
      <c r="M1225" s="17" t="e">
        <f>'Rack A'!#REF!</f>
        <v>#REF!</v>
      </c>
      <c r="N1225" s="17" t="e">
        <f>'Rack A'!#REF!</f>
        <v>#REF!</v>
      </c>
    </row>
    <row r="1226" spans="1:14">
      <c r="A1226" s="17" t="e">
        <f>'Rack A'!#REF!</f>
        <v>#REF!</v>
      </c>
      <c r="B1226" s="17" t="e">
        <f>'Rack A'!#REF!</f>
        <v>#REF!</v>
      </c>
      <c r="C1226" s="17" t="e">
        <f>'Rack A'!#REF!</f>
        <v>#REF!</v>
      </c>
      <c r="D1226" s="17" t="e">
        <f>'Rack A'!#REF!</f>
        <v>#REF!</v>
      </c>
      <c r="E1226" s="17" t="e">
        <f>'Rack A'!#REF!</f>
        <v>#REF!</v>
      </c>
      <c r="F1226" s="17" t="e">
        <f>'Rack A'!#REF!</f>
        <v>#REF!</v>
      </c>
      <c r="G1226" s="17" t="e">
        <f>'Rack A'!#REF!</f>
        <v>#REF!</v>
      </c>
      <c r="H1226" s="17" t="e">
        <f>'Rack A'!#REF!</f>
        <v>#REF!</v>
      </c>
      <c r="I1226" s="17" t="e">
        <f>'Rack A'!#REF!</f>
        <v>#REF!</v>
      </c>
      <c r="J1226" s="17" t="e">
        <f>'Rack A'!#REF!</f>
        <v>#REF!</v>
      </c>
      <c r="K1226" s="17" t="e">
        <f>'Rack A'!#REF!</f>
        <v>#REF!</v>
      </c>
      <c r="L1226" s="17" t="e">
        <f>'Rack A'!#REF!</f>
        <v>#REF!</v>
      </c>
      <c r="M1226" s="17" t="e">
        <f>'Rack A'!#REF!</f>
        <v>#REF!</v>
      </c>
      <c r="N1226" s="17" t="e">
        <f>'Rack A'!#REF!</f>
        <v>#REF!</v>
      </c>
    </row>
    <row r="1227" spans="1:14">
      <c r="A1227" s="17" t="e">
        <f>'Rack A'!#REF!</f>
        <v>#REF!</v>
      </c>
      <c r="B1227" s="17" t="e">
        <f>'Rack A'!#REF!</f>
        <v>#REF!</v>
      </c>
      <c r="C1227" s="17" t="e">
        <f>'Rack A'!#REF!</f>
        <v>#REF!</v>
      </c>
      <c r="D1227" s="17" t="e">
        <f>'Rack A'!#REF!</f>
        <v>#REF!</v>
      </c>
      <c r="E1227" s="17" t="e">
        <f>'Rack A'!#REF!</f>
        <v>#REF!</v>
      </c>
      <c r="F1227" s="17" t="e">
        <f>'Rack A'!#REF!</f>
        <v>#REF!</v>
      </c>
      <c r="G1227" s="17" t="e">
        <f>'Rack A'!#REF!</f>
        <v>#REF!</v>
      </c>
      <c r="H1227" s="17" t="e">
        <f>'Rack A'!#REF!</f>
        <v>#REF!</v>
      </c>
      <c r="I1227" s="17" t="e">
        <f>'Rack A'!#REF!</f>
        <v>#REF!</v>
      </c>
      <c r="J1227" s="17" t="e">
        <f>'Rack A'!#REF!</f>
        <v>#REF!</v>
      </c>
      <c r="K1227" s="17" t="e">
        <f>'Rack A'!#REF!</f>
        <v>#REF!</v>
      </c>
      <c r="L1227" s="17" t="e">
        <f>'Rack A'!#REF!</f>
        <v>#REF!</v>
      </c>
      <c r="M1227" s="17" t="e">
        <f>'Rack A'!#REF!</f>
        <v>#REF!</v>
      </c>
      <c r="N1227" s="17" t="e">
        <f>'Rack A'!#REF!</f>
        <v>#REF!</v>
      </c>
    </row>
    <row r="1228" spans="1:14">
      <c r="A1228" s="17" t="e">
        <f>'Rack A'!#REF!</f>
        <v>#REF!</v>
      </c>
      <c r="B1228" s="17" t="e">
        <f>'Rack A'!#REF!</f>
        <v>#REF!</v>
      </c>
      <c r="C1228" s="17" t="e">
        <f>'Rack A'!#REF!</f>
        <v>#REF!</v>
      </c>
      <c r="D1228" s="17" t="e">
        <f>'Rack A'!#REF!</f>
        <v>#REF!</v>
      </c>
      <c r="E1228" s="17" t="e">
        <f>'Rack A'!#REF!</f>
        <v>#REF!</v>
      </c>
      <c r="F1228" s="17" t="e">
        <f>'Rack A'!#REF!</f>
        <v>#REF!</v>
      </c>
      <c r="G1228" s="17" t="e">
        <f>'Rack A'!#REF!</f>
        <v>#REF!</v>
      </c>
      <c r="H1228" s="17" t="e">
        <f>'Rack A'!#REF!</f>
        <v>#REF!</v>
      </c>
      <c r="I1228" s="17" t="e">
        <f>'Rack A'!#REF!</f>
        <v>#REF!</v>
      </c>
      <c r="J1228" s="17" t="e">
        <f>'Rack A'!#REF!</f>
        <v>#REF!</v>
      </c>
      <c r="K1228" s="17" t="e">
        <f>'Rack A'!#REF!</f>
        <v>#REF!</v>
      </c>
      <c r="L1228" s="17" t="e">
        <f>'Rack A'!#REF!</f>
        <v>#REF!</v>
      </c>
      <c r="M1228" s="17" t="e">
        <f>'Rack A'!#REF!</f>
        <v>#REF!</v>
      </c>
      <c r="N1228" s="17" t="e">
        <f>'Rack A'!#REF!</f>
        <v>#REF!</v>
      </c>
    </row>
    <row r="1229" spans="1:14">
      <c r="A1229" s="17" t="e">
        <f>'Rack A'!#REF!</f>
        <v>#REF!</v>
      </c>
      <c r="B1229" s="17" t="e">
        <f>'Rack A'!#REF!</f>
        <v>#REF!</v>
      </c>
      <c r="C1229" s="17" t="e">
        <f>'Rack A'!#REF!</f>
        <v>#REF!</v>
      </c>
      <c r="D1229" s="17" t="e">
        <f>'Rack A'!#REF!</f>
        <v>#REF!</v>
      </c>
      <c r="E1229" s="17" t="e">
        <f>'Rack A'!#REF!</f>
        <v>#REF!</v>
      </c>
      <c r="F1229" s="17" t="e">
        <f>'Rack A'!#REF!</f>
        <v>#REF!</v>
      </c>
      <c r="G1229" s="17" t="e">
        <f>'Rack A'!#REF!</f>
        <v>#REF!</v>
      </c>
      <c r="H1229" s="17" t="e">
        <f>'Rack A'!#REF!</f>
        <v>#REF!</v>
      </c>
      <c r="I1229" s="17" t="e">
        <f>'Rack A'!#REF!</f>
        <v>#REF!</v>
      </c>
      <c r="J1229" s="17" t="e">
        <f>'Rack A'!#REF!</f>
        <v>#REF!</v>
      </c>
      <c r="K1229" s="17" t="e">
        <f>'Rack A'!#REF!</f>
        <v>#REF!</v>
      </c>
      <c r="L1229" s="17" t="e">
        <f>'Rack A'!#REF!</f>
        <v>#REF!</v>
      </c>
      <c r="M1229" s="17" t="e">
        <f>'Rack A'!#REF!</f>
        <v>#REF!</v>
      </c>
      <c r="N1229" s="17" t="e">
        <f>'Rack A'!#REF!</f>
        <v>#REF!</v>
      </c>
    </row>
    <row r="1230" spans="1:14">
      <c r="A1230" s="17" t="e">
        <f>'Rack A'!#REF!</f>
        <v>#REF!</v>
      </c>
      <c r="B1230" s="17" t="e">
        <f>'Rack A'!#REF!</f>
        <v>#REF!</v>
      </c>
      <c r="C1230" s="17" t="e">
        <f>'Rack A'!#REF!</f>
        <v>#REF!</v>
      </c>
      <c r="D1230" s="17" t="e">
        <f>'Rack A'!#REF!</f>
        <v>#REF!</v>
      </c>
      <c r="E1230" s="17" t="e">
        <f>'Rack A'!#REF!</f>
        <v>#REF!</v>
      </c>
      <c r="F1230" s="17" t="e">
        <f>'Rack A'!#REF!</f>
        <v>#REF!</v>
      </c>
      <c r="G1230" s="17" t="e">
        <f>'Rack A'!#REF!</f>
        <v>#REF!</v>
      </c>
      <c r="H1230" s="17" t="e">
        <f>'Rack A'!#REF!</f>
        <v>#REF!</v>
      </c>
      <c r="I1230" s="17" t="e">
        <f>'Rack A'!#REF!</f>
        <v>#REF!</v>
      </c>
      <c r="J1230" s="17" t="e">
        <f>'Rack A'!#REF!</f>
        <v>#REF!</v>
      </c>
      <c r="K1230" s="17" t="e">
        <f>'Rack A'!#REF!</f>
        <v>#REF!</v>
      </c>
      <c r="L1230" s="17" t="e">
        <f>'Rack A'!#REF!</f>
        <v>#REF!</v>
      </c>
      <c r="M1230" s="17" t="e">
        <f>'Rack A'!#REF!</f>
        <v>#REF!</v>
      </c>
      <c r="N1230" s="17" t="e">
        <f>'Rack A'!#REF!</f>
        <v>#REF!</v>
      </c>
    </row>
    <row r="1231" spans="1:14">
      <c r="A1231" s="17" t="e">
        <f>'Rack A'!#REF!</f>
        <v>#REF!</v>
      </c>
      <c r="B1231" s="17" t="e">
        <f>'Rack A'!#REF!</f>
        <v>#REF!</v>
      </c>
      <c r="C1231" s="17" t="e">
        <f>'Rack A'!#REF!</f>
        <v>#REF!</v>
      </c>
      <c r="D1231" s="17" t="e">
        <f>'Rack A'!#REF!</f>
        <v>#REF!</v>
      </c>
      <c r="E1231" s="17" t="e">
        <f>'Rack A'!#REF!</f>
        <v>#REF!</v>
      </c>
      <c r="F1231" s="17" t="e">
        <f>'Rack A'!#REF!</f>
        <v>#REF!</v>
      </c>
      <c r="G1231" s="17" t="e">
        <f>'Rack A'!#REF!</f>
        <v>#REF!</v>
      </c>
      <c r="H1231" s="17" t="e">
        <f>'Rack A'!#REF!</f>
        <v>#REF!</v>
      </c>
      <c r="I1231" s="17" t="e">
        <f>'Rack A'!#REF!</f>
        <v>#REF!</v>
      </c>
      <c r="J1231" s="17" t="e">
        <f>'Rack A'!#REF!</f>
        <v>#REF!</v>
      </c>
      <c r="K1231" s="17" t="e">
        <f>'Rack A'!#REF!</f>
        <v>#REF!</v>
      </c>
      <c r="L1231" s="17" t="e">
        <f>'Rack A'!#REF!</f>
        <v>#REF!</v>
      </c>
      <c r="M1231" s="17" t="e">
        <f>'Rack A'!#REF!</f>
        <v>#REF!</v>
      </c>
      <c r="N1231" s="17" t="e">
        <f>'Rack A'!#REF!</f>
        <v>#REF!</v>
      </c>
    </row>
    <row r="1232" spans="1:14">
      <c r="A1232" s="17" t="e">
        <f>'Rack A'!#REF!</f>
        <v>#REF!</v>
      </c>
      <c r="B1232" s="17" t="e">
        <f>'Rack A'!#REF!</f>
        <v>#REF!</v>
      </c>
      <c r="C1232" s="17" t="e">
        <f>'Rack A'!#REF!</f>
        <v>#REF!</v>
      </c>
      <c r="D1232" s="17" t="e">
        <f>'Rack A'!#REF!</f>
        <v>#REF!</v>
      </c>
      <c r="E1232" s="17" t="e">
        <f>'Rack A'!#REF!</f>
        <v>#REF!</v>
      </c>
      <c r="F1232" s="17" t="e">
        <f>'Rack A'!#REF!</f>
        <v>#REF!</v>
      </c>
      <c r="G1232" s="17" t="e">
        <f>'Rack A'!#REF!</f>
        <v>#REF!</v>
      </c>
      <c r="H1232" s="17" t="e">
        <f>'Rack A'!#REF!</f>
        <v>#REF!</v>
      </c>
      <c r="I1232" s="17" t="e">
        <f>'Rack A'!#REF!</f>
        <v>#REF!</v>
      </c>
      <c r="J1232" s="17" t="e">
        <f>'Rack A'!#REF!</f>
        <v>#REF!</v>
      </c>
      <c r="K1232" s="17" t="e">
        <f>'Rack A'!#REF!</f>
        <v>#REF!</v>
      </c>
      <c r="L1232" s="17" t="e">
        <f>'Rack A'!#REF!</f>
        <v>#REF!</v>
      </c>
      <c r="M1232" s="17" t="e">
        <f>'Rack A'!#REF!</f>
        <v>#REF!</v>
      </c>
      <c r="N1232" s="17" t="e">
        <f>'Rack A'!#REF!</f>
        <v>#REF!</v>
      </c>
    </row>
    <row r="1233" spans="1:14">
      <c r="A1233" s="17" t="e">
        <f>'Rack A'!#REF!</f>
        <v>#REF!</v>
      </c>
      <c r="B1233" s="17" t="e">
        <f>'Rack A'!#REF!</f>
        <v>#REF!</v>
      </c>
      <c r="C1233" s="17" t="e">
        <f>'Rack A'!#REF!</f>
        <v>#REF!</v>
      </c>
      <c r="D1233" s="17" t="e">
        <f>'Rack A'!#REF!</f>
        <v>#REF!</v>
      </c>
      <c r="E1233" s="17" t="e">
        <f>'Rack A'!#REF!</f>
        <v>#REF!</v>
      </c>
      <c r="F1233" s="17" t="e">
        <f>'Rack A'!#REF!</f>
        <v>#REF!</v>
      </c>
      <c r="G1233" s="17" t="e">
        <f>'Rack A'!#REF!</f>
        <v>#REF!</v>
      </c>
      <c r="H1233" s="17" t="e">
        <f>'Rack A'!#REF!</f>
        <v>#REF!</v>
      </c>
      <c r="I1233" s="17" t="e">
        <f>'Rack A'!#REF!</f>
        <v>#REF!</v>
      </c>
      <c r="J1233" s="17" t="e">
        <f>'Rack A'!#REF!</f>
        <v>#REF!</v>
      </c>
      <c r="K1233" s="17" t="e">
        <f>'Rack A'!#REF!</f>
        <v>#REF!</v>
      </c>
      <c r="L1233" s="17" t="e">
        <f>'Rack A'!#REF!</f>
        <v>#REF!</v>
      </c>
      <c r="M1233" s="17" t="e">
        <f>'Rack A'!#REF!</f>
        <v>#REF!</v>
      </c>
      <c r="N1233" s="17" t="e">
        <f>'Rack A'!#REF!</f>
        <v>#REF!</v>
      </c>
    </row>
    <row r="1234" spans="1:14">
      <c r="A1234" s="17" t="e">
        <f>'Rack A'!#REF!</f>
        <v>#REF!</v>
      </c>
      <c r="B1234" s="17" t="e">
        <f>'Rack A'!#REF!</f>
        <v>#REF!</v>
      </c>
      <c r="C1234" s="17" t="e">
        <f>'Rack A'!#REF!</f>
        <v>#REF!</v>
      </c>
      <c r="D1234" s="17" t="e">
        <f>'Rack A'!#REF!</f>
        <v>#REF!</v>
      </c>
      <c r="E1234" s="17" t="e">
        <f>'Rack A'!#REF!</f>
        <v>#REF!</v>
      </c>
      <c r="F1234" s="17" t="e">
        <f>'Rack A'!#REF!</f>
        <v>#REF!</v>
      </c>
      <c r="G1234" s="17" t="e">
        <f>'Rack A'!#REF!</f>
        <v>#REF!</v>
      </c>
      <c r="H1234" s="17" t="e">
        <f>'Rack A'!#REF!</f>
        <v>#REF!</v>
      </c>
      <c r="I1234" s="17" t="e">
        <f>'Rack A'!#REF!</f>
        <v>#REF!</v>
      </c>
      <c r="J1234" s="17" t="e">
        <f>'Rack A'!#REF!</f>
        <v>#REF!</v>
      </c>
      <c r="K1234" s="17" t="e">
        <f>'Rack A'!#REF!</f>
        <v>#REF!</v>
      </c>
      <c r="L1234" s="17" t="e">
        <f>'Rack A'!#REF!</f>
        <v>#REF!</v>
      </c>
      <c r="M1234" s="17" t="e">
        <f>'Rack A'!#REF!</f>
        <v>#REF!</v>
      </c>
      <c r="N1234" s="17" t="e">
        <f>'Rack A'!#REF!</f>
        <v>#REF!</v>
      </c>
    </row>
    <row r="1235" spans="1:14">
      <c r="A1235" s="17" t="e">
        <f>'Rack A'!#REF!</f>
        <v>#REF!</v>
      </c>
      <c r="B1235" s="17" t="e">
        <f>'Rack A'!#REF!</f>
        <v>#REF!</v>
      </c>
      <c r="C1235" s="17" t="e">
        <f>'Rack A'!#REF!</f>
        <v>#REF!</v>
      </c>
      <c r="D1235" s="17" t="e">
        <f>'Rack A'!#REF!</f>
        <v>#REF!</v>
      </c>
      <c r="E1235" s="17" t="e">
        <f>'Rack A'!#REF!</f>
        <v>#REF!</v>
      </c>
      <c r="F1235" s="17" t="e">
        <f>'Rack A'!#REF!</f>
        <v>#REF!</v>
      </c>
      <c r="G1235" s="17" t="e">
        <f>'Rack A'!#REF!</f>
        <v>#REF!</v>
      </c>
      <c r="H1235" s="17" t="e">
        <f>'Rack A'!#REF!</f>
        <v>#REF!</v>
      </c>
      <c r="I1235" s="17" t="e">
        <f>'Rack A'!#REF!</f>
        <v>#REF!</v>
      </c>
      <c r="J1235" s="17" t="e">
        <f>'Rack A'!#REF!</f>
        <v>#REF!</v>
      </c>
      <c r="K1235" s="17" t="e">
        <f>'Rack A'!#REF!</f>
        <v>#REF!</v>
      </c>
      <c r="L1235" s="17" t="e">
        <f>'Rack A'!#REF!</f>
        <v>#REF!</v>
      </c>
      <c r="M1235" s="17" t="e">
        <f>'Rack A'!#REF!</f>
        <v>#REF!</v>
      </c>
      <c r="N1235" s="17" t="e">
        <f>'Rack A'!#REF!</f>
        <v>#REF!</v>
      </c>
    </row>
    <row r="1236" spans="1:14">
      <c r="A1236" s="17" t="e">
        <f>'Rack A'!#REF!</f>
        <v>#REF!</v>
      </c>
      <c r="B1236" s="17" t="e">
        <f>'Rack A'!#REF!</f>
        <v>#REF!</v>
      </c>
      <c r="C1236" s="17" t="e">
        <f>'Rack A'!#REF!</f>
        <v>#REF!</v>
      </c>
      <c r="D1236" s="17" t="e">
        <f>'Rack A'!#REF!</f>
        <v>#REF!</v>
      </c>
      <c r="E1236" s="17" t="e">
        <f>'Rack A'!#REF!</f>
        <v>#REF!</v>
      </c>
      <c r="F1236" s="17" t="e">
        <f>'Rack A'!#REF!</f>
        <v>#REF!</v>
      </c>
      <c r="G1236" s="17" t="e">
        <f>'Rack A'!#REF!</f>
        <v>#REF!</v>
      </c>
      <c r="H1236" s="17" t="e">
        <f>'Rack A'!#REF!</f>
        <v>#REF!</v>
      </c>
      <c r="I1236" s="17" t="e">
        <f>'Rack A'!#REF!</f>
        <v>#REF!</v>
      </c>
      <c r="J1236" s="17" t="e">
        <f>'Rack A'!#REF!</f>
        <v>#REF!</v>
      </c>
      <c r="K1236" s="17" t="e">
        <f>'Rack A'!#REF!</f>
        <v>#REF!</v>
      </c>
      <c r="L1236" s="17" t="e">
        <f>'Rack A'!#REF!</f>
        <v>#REF!</v>
      </c>
      <c r="M1236" s="17" t="e">
        <f>'Rack A'!#REF!</f>
        <v>#REF!</v>
      </c>
      <c r="N1236" s="17" t="e">
        <f>'Rack A'!#REF!</f>
        <v>#REF!</v>
      </c>
    </row>
    <row r="1237" spans="1:14">
      <c r="A1237" s="17" t="e">
        <f>'Rack A'!#REF!</f>
        <v>#REF!</v>
      </c>
      <c r="B1237" s="17" t="e">
        <f>'Rack A'!#REF!</f>
        <v>#REF!</v>
      </c>
      <c r="C1237" s="17" t="e">
        <f>'Rack A'!#REF!</f>
        <v>#REF!</v>
      </c>
      <c r="D1237" s="17" t="e">
        <f>'Rack A'!#REF!</f>
        <v>#REF!</v>
      </c>
      <c r="E1237" s="17" t="e">
        <f>'Rack A'!#REF!</f>
        <v>#REF!</v>
      </c>
      <c r="F1237" s="17" t="e">
        <f>'Rack A'!#REF!</f>
        <v>#REF!</v>
      </c>
      <c r="G1237" s="17" t="e">
        <f>'Rack A'!#REF!</f>
        <v>#REF!</v>
      </c>
      <c r="H1237" s="17" t="e">
        <f>'Rack A'!#REF!</f>
        <v>#REF!</v>
      </c>
      <c r="I1237" s="17" t="e">
        <f>'Rack A'!#REF!</f>
        <v>#REF!</v>
      </c>
      <c r="J1237" s="17" t="e">
        <f>'Rack A'!#REF!</f>
        <v>#REF!</v>
      </c>
      <c r="K1237" s="17" t="e">
        <f>'Rack A'!#REF!</f>
        <v>#REF!</v>
      </c>
      <c r="L1237" s="17" t="e">
        <f>'Rack A'!#REF!</f>
        <v>#REF!</v>
      </c>
      <c r="M1237" s="17" t="e">
        <f>'Rack A'!#REF!</f>
        <v>#REF!</v>
      </c>
      <c r="N1237" s="17" t="e">
        <f>'Rack A'!#REF!</f>
        <v>#REF!</v>
      </c>
    </row>
    <row r="1238" spans="1:14">
      <c r="A1238" s="17" t="e">
        <f>'Rack A'!#REF!</f>
        <v>#REF!</v>
      </c>
      <c r="B1238" s="17" t="e">
        <f>'Rack A'!#REF!</f>
        <v>#REF!</v>
      </c>
      <c r="C1238" s="17" t="e">
        <f>'Rack A'!#REF!</f>
        <v>#REF!</v>
      </c>
      <c r="D1238" s="17" t="e">
        <f>'Rack A'!#REF!</f>
        <v>#REF!</v>
      </c>
      <c r="E1238" s="17" t="e">
        <f>'Rack A'!#REF!</f>
        <v>#REF!</v>
      </c>
      <c r="F1238" s="17" t="e">
        <f>'Rack A'!#REF!</f>
        <v>#REF!</v>
      </c>
      <c r="G1238" s="17" t="e">
        <f>'Rack A'!#REF!</f>
        <v>#REF!</v>
      </c>
      <c r="H1238" s="17" t="e">
        <f>'Rack A'!#REF!</f>
        <v>#REF!</v>
      </c>
      <c r="I1238" s="17" t="e">
        <f>'Rack A'!#REF!</f>
        <v>#REF!</v>
      </c>
      <c r="J1238" s="17" t="e">
        <f>'Rack A'!#REF!</f>
        <v>#REF!</v>
      </c>
      <c r="K1238" s="17" t="e">
        <f>'Rack A'!#REF!</f>
        <v>#REF!</v>
      </c>
      <c r="L1238" s="17" t="e">
        <f>'Rack A'!#REF!</f>
        <v>#REF!</v>
      </c>
      <c r="M1238" s="17" t="e">
        <f>'Rack A'!#REF!</f>
        <v>#REF!</v>
      </c>
      <c r="N1238" s="17" t="e">
        <f>'Rack A'!#REF!</f>
        <v>#REF!</v>
      </c>
    </row>
    <row r="1239" spans="1:14">
      <c r="A1239" s="17" t="e">
        <f>'Rack A'!#REF!</f>
        <v>#REF!</v>
      </c>
      <c r="B1239" s="17" t="e">
        <f>'Rack A'!#REF!</f>
        <v>#REF!</v>
      </c>
      <c r="C1239" s="17" t="e">
        <f>'Rack A'!#REF!</f>
        <v>#REF!</v>
      </c>
      <c r="D1239" s="17" t="e">
        <f>'Rack A'!#REF!</f>
        <v>#REF!</v>
      </c>
      <c r="E1239" s="17" t="e">
        <f>'Rack A'!#REF!</f>
        <v>#REF!</v>
      </c>
      <c r="F1239" s="17" t="e">
        <f>'Rack A'!#REF!</f>
        <v>#REF!</v>
      </c>
      <c r="G1239" s="17" t="e">
        <f>'Rack A'!#REF!</f>
        <v>#REF!</v>
      </c>
      <c r="H1239" s="17" t="e">
        <f>'Rack A'!#REF!</f>
        <v>#REF!</v>
      </c>
      <c r="I1239" s="17" t="e">
        <f>'Rack A'!#REF!</f>
        <v>#REF!</v>
      </c>
      <c r="J1239" s="17" t="e">
        <f>'Rack A'!#REF!</f>
        <v>#REF!</v>
      </c>
      <c r="K1239" s="17" t="e">
        <f>'Rack A'!#REF!</f>
        <v>#REF!</v>
      </c>
      <c r="L1239" s="17" t="e">
        <f>'Rack A'!#REF!</f>
        <v>#REF!</v>
      </c>
      <c r="M1239" s="17" t="e">
        <f>'Rack A'!#REF!</f>
        <v>#REF!</v>
      </c>
      <c r="N1239" s="17" t="e">
        <f>'Rack A'!#REF!</f>
        <v>#REF!</v>
      </c>
    </row>
    <row r="1240" spans="1:14">
      <c r="A1240" s="17" t="e">
        <f>'Rack A'!#REF!</f>
        <v>#REF!</v>
      </c>
      <c r="B1240" s="17" t="e">
        <f>'Rack A'!#REF!</f>
        <v>#REF!</v>
      </c>
      <c r="C1240" s="17" t="e">
        <f>'Rack A'!#REF!</f>
        <v>#REF!</v>
      </c>
      <c r="D1240" s="17" t="e">
        <f>'Rack A'!#REF!</f>
        <v>#REF!</v>
      </c>
      <c r="E1240" s="17" t="e">
        <f>'Rack A'!#REF!</f>
        <v>#REF!</v>
      </c>
      <c r="F1240" s="17" t="e">
        <f>'Rack A'!#REF!</f>
        <v>#REF!</v>
      </c>
      <c r="G1240" s="17" t="e">
        <f>'Rack A'!#REF!</f>
        <v>#REF!</v>
      </c>
      <c r="H1240" s="17" t="e">
        <f>'Rack A'!#REF!</f>
        <v>#REF!</v>
      </c>
      <c r="I1240" s="17" t="e">
        <f>'Rack A'!#REF!</f>
        <v>#REF!</v>
      </c>
      <c r="J1240" s="17" t="e">
        <f>'Rack A'!#REF!</f>
        <v>#REF!</v>
      </c>
      <c r="K1240" s="17" t="e">
        <f>'Rack A'!#REF!</f>
        <v>#REF!</v>
      </c>
      <c r="L1240" s="17" t="e">
        <f>'Rack A'!#REF!</f>
        <v>#REF!</v>
      </c>
      <c r="M1240" s="17" t="e">
        <f>'Rack A'!#REF!</f>
        <v>#REF!</v>
      </c>
      <c r="N1240" s="17" t="e">
        <f>'Rack A'!#REF!</f>
        <v>#REF!</v>
      </c>
    </row>
    <row r="1241" spans="1:14">
      <c r="A1241" s="17" t="e">
        <f>'Rack A'!#REF!</f>
        <v>#REF!</v>
      </c>
      <c r="B1241" s="17" t="e">
        <f>'Rack A'!#REF!</f>
        <v>#REF!</v>
      </c>
      <c r="C1241" s="17" t="e">
        <f>'Rack A'!#REF!</f>
        <v>#REF!</v>
      </c>
      <c r="D1241" s="17" t="e">
        <f>'Rack A'!#REF!</f>
        <v>#REF!</v>
      </c>
      <c r="E1241" s="17" t="e">
        <f>'Rack A'!#REF!</f>
        <v>#REF!</v>
      </c>
      <c r="F1241" s="17" t="e">
        <f>'Rack A'!#REF!</f>
        <v>#REF!</v>
      </c>
      <c r="G1241" s="17" t="e">
        <f>'Rack A'!#REF!</f>
        <v>#REF!</v>
      </c>
      <c r="H1241" s="17" t="e">
        <f>'Rack A'!#REF!</f>
        <v>#REF!</v>
      </c>
      <c r="I1241" s="17" t="e">
        <f>'Rack A'!#REF!</f>
        <v>#REF!</v>
      </c>
      <c r="J1241" s="17" t="e">
        <f>'Rack A'!#REF!</f>
        <v>#REF!</v>
      </c>
      <c r="K1241" s="17" t="e">
        <f>'Rack A'!#REF!</f>
        <v>#REF!</v>
      </c>
      <c r="L1241" s="17" t="e">
        <f>'Rack A'!#REF!</f>
        <v>#REF!</v>
      </c>
      <c r="M1241" s="17" t="e">
        <f>'Rack A'!#REF!</f>
        <v>#REF!</v>
      </c>
      <c r="N1241" s="17" t="e">
        <f>'Rack A'!#REF!</f>
        <v>#REF!</v>
      </c>
    </row>
    <row r="1242" spans="1:14">
      <c r="A1242" s="17" t="e">
        <f>'Rack A'!#REF!</f>
        <v>#REF!</v>
      </c>
      <c r="B1242" s="17" t="e">
        <f>'Rack A'!#REF!</f>
        <v>#REF!</v>
      </c>
      <c r="C1242" s="17" t="e">
        <f>'Rack A'!#REF!</f>
        <v>#REF!</v>
      </c>
      <c r="D1242" s="17" t="e">
        <f>'Rack A'!#REF!</f>
        <v>#REF!</v>
      </c>
      <c r="E1242" s="17" t="e">
        <f>'Rack A'!#REF!</f>
        <v>#REF!</v>
      </c>
      <c r="F1242" s="17" t="e">
        <f>'Rack A'!#REF!</f>
        <v>#REF!</v>
      </c>
      <c r="G1242" s="17" t="e">
        <f>'Rack A'!#REF!</f>
        <v>#REF!</v>
      </c>
      <c r="H1242" s="17" t="e">
        <f>'Rack A'!#REF!</f>
        <v>#REF!</v>
      </c>
      <c r="I1242" s="17" t="e">
        <f>'Rack A'!#REF!</f>
        <v>#REF!</v>
      </c>
      <c r="J1242" s="17" t="e">
        <f>'Rack A'!#REF!</f>
        <v>#REF!</v>
      </c>
      <c r="K1242" s="17" t="e">
        <f>'Rack A'!#REF!</f>
        <v>#REF!</v>
      </c>
      <c r="L1242" s="17" t="e">
        <f>'Rack A'!#REF!</f>
        <v>#REF!</v>
      </c>
      <c r="M1242" s="17" t="e">
        <f>'Rack A'!#REF!</f>
        <v>#REF!</v>
      </c>
      <c r="N1242" s="17" t="e">
        <f>'Rack A'!#REF!</f>
        <v>#REF!</v>
      </c>
    </row>
    <row r="1243" spans="1:14">
      <c r="A1243" s="17" t="e">
        <f>'Rack A'!#REF!</f>
        <v>#REF!</v>
      </c>
      <c r="B1243" s="17" t="e">
        <f>'Rack A'!#REF!</f>
        <v>#REF!</v>
      </c>
      <c r="C1243" s="17" t="e">
        <f>'Rack A'!#REF!</f>
        <v>#REF!</v>
      </c>
      <c r="D1243" s="17" t="e">
        <f>'Rack A'!#REF!</f>
        <v>#REF!</v>
      </c>
      <c r="E1243" s="17" t="e">
        <f>'Rack A'!#REF!</f>
        <v>#REF!</v>
      </c>
      <c r="F1243" s="17" t="e">
        <f>'Rack A'!#REF!</f>
        <v>#REF!</v>
      </c>
      <c r="G1243" s="17" t="e">
        <f>'Rack A'!#REF!</f>
        <v>#REF!</v>
      </c>
      <c r="H1243" s="17" t="e">
        <f>'Rack A'!#REF!</f>
        <v>#REF!</v>
      </c>
      <c r="I1243" s="17" t="e">
        <f>'Rack A'!#REF!</f>
        <v>#REF!</v>
      </c>
      <c r="J1243" s="17" t="e">
        <f>'Rack A'!#REF!</f>
        <v>#REF!</v>
      </c>
      <c r="K1243" s="17" t="e">
        <f>'Rack A'!#REF!</f>
        <v>#REF!</v>
      </c>
      <c r="L1243" s="17" t="e">
        <f>'Rack A'!#REF!</f>
        <v>#REF!</v>
      </c>
      <c r="M1243" s="17" t="e">
        <f>'Rack A'!#REF!</f>
        <v>#REF!</v>
      </c>
      <c r="N1243" s="17" t="e">
        <f>'Rack A'!#REF!</f>
        <v>#REF!</v>
      </c>
    </row>
    <row r="1244" spans="1:14">
      <c r="A1244" s="17" t="e">
        <f>'Rack A'!#REF!</f>
        <v>#REF!</v>
      </c>
      <c r="B1244" s="17" t="e">
        <f>'Rack A'!#REF!</f>
        <v>#REF!</v>
      </c>
      <c r="C1244" s="17" t="e">
        <f>'Rack A'!#REF!</f>
        <v>#REF!</v>
      </c>
      <c r="D1244" s="17" t="e">
        <f>'Rack A'!#REF!</f>
        <v>#REF!</v>
      </c>
      <c r="E1244" s="17" t="e">
        <f>'Rack A'!#REF!</f>
        <v>#REF!</v>
      </c>
      <c r="F1244" s="17" t="e">
        <f>'Rack A'!#REF!</f>
        <v>#REF!</v>
      </c>
      <c r="G1244" s="17" t="e">
        <f>'Rack A'!#REF!</f>
        <v>#REF!</v>
      </c>
      <c r="H1244" s="17" t="e">
        <f>'Rack A'!#REF!</f>
        <v>#REF!</v>
      </c>
      <c r="I1244" s="17" t="e">
        <f>'Rack A'!#REF!</f>
        <v>#REF!</v>
      </c>
      <c r="J1244" s="17" t="e">
        <f>'Rack A'!#REF!</f>
        <v>#REF!</v>
      </c>
      <c r="K1244" s="17" t="e">
        <f>'Rack A'!#REF!</f>
        <v>#REF!</v>
      </c>
      <c r="L1244" s="17" t="e">
        <f>'Rack A'!#REF!</f>
        <v>#REF!</v>
      </c>
      <c r="M1244" s="17" t="e">
        <f>'Rack A'!#REF!</f>
        <v>#REF!</v>
      </c>
      <c r="N1244" s="17" t="e">
        <f>'Rack A'!#REF!</f>
        <v>#REF!</v>
      </c>
    </row>
    <row r="1245" spans="1:14">
      <c r="A1245" s="17" t="e">
        <f>'Rack A'!#REF!</f>
        <v>#REF!</v>
      </c>
      <c r="B1245" s="17" t="e">
        <f>'Rack A'!#REF!</f>
        <v>#REF!</v>
      </c>
      <c r="C1245" s="17" t="e">
        <f>'Rack A'!#REF!</f>
        <v>#REF!</v>
      </c>
      <c r="D1245" s="17" t="e">
        <f>'Rack A'!#REF!</f>
        <v>#REF!</v>
      </c>
      <c r="E1245" s="17" t="e">
        <f>'Rack A'!#REF!</f>
        <v>#REF!</v>
      </c>
      <c r="F1245" s="17" t="e">
        <f>'Rack A'!#REF!</f>
        <v>#REF!</v>
      </c>
      <c r="G1245" s="17" t="e">
        <f>'Rack A'!#REF!</f>
        <v>#REF!</v>
      </c>
      <c r="H1245" s="17" t="e">
        <f>'Rack A'!#REF!</f>
        <v>#REF!</v>
      </c>
      <c r="I1245" s="17" t="e">
        <f>'Rack A'!#REF!</f>
        <v>#REF!</v>
      </c>
      <c r="J1245" s="17" t="e">
        <f>'Rack A'!#REF!</f>
        <v>#REF!</v>
      </c>
      <c r="K1245" s="17" t="e">
        <f>'Rack A'!#REF!</f>
        <v>#REF!</v>
      </c>
      <c r="L1245" s="17" t="e">
        <f>'Rack A'!#REF!</f>
        <v>#REF!</v>
      </c>
      <c r="M1245" s="17" t="e">
        <f>'Rack A'!#REF!</f>
        <v>#REF!</v>
      </c>
      <c r="N1245" s="17" t="e">
        <f>'Rack A'!#REF!</f>
        <v>#REF!</v>
      </c>
    </row>
    <row r="1246" spans="1:14">
      <c r="A1246" s="17" t="e">
        <f>'Rack A'!#REF!</f>
        <v>#REF!</v>
      </c>
      <c r="B1246" s="17" t="e">
        <f>'Rack A'!#REF!</f>
        <v>#REF!</v>
      </c>
      <c r="C1246" s="17" t="e">
        <f>'Rack A'!#REF!</f>
        <v>#REF!</v>
      </c>
      <c r="D1246" s="17" t="e">
        <f>'Rack A'!#REF!</f>
        <v>#REF!</v>
      </c>
      <c r="E1246" s="17" t="e">
        <f>'Rack A'!#REF!</f>
        <v>#REF!</v>
      </c>
      <c r="F1246" s="17" t="e">
        <f>'Rack A'!#REF!</f>
        <v>#REF!</v>
      </c>
      <c r="G1246" s="17" t="e">
        <f>'Rack A'!#REF!</f>
        <v>#REF!</v>
      </c>
      <c r="H1246" s="17" t="e">
        <f>'Rack A'!#REF!</f>
        <v>#REF!</v>
      </c>
      <c r="I1246" s="17" t="e">
        <f>'Rack A'!#REF!</f>
        <v>#REF!</v>
      </c>
      <c r="J1246" s="17" t="e">
        <f>'Rack A'!#REF!</f>
        <v>#REF!</v>
      </c>
      <c r="K1246" s="17" t="e">
        <f>'Rack A'!#REF!</f>
        <v>#REF!</v>
      </c>
      <c r="L1246" s="17" t="e">
        <f>'Rack A'!#REF!</f>
        <v>#REF!</v>
      </c>
      <c r="M1246" s="17" t="e">
        <f>'Rack A'!#REF!</f>
        <v>#REF!</v>
      </c>
      <c r="N1246" s="17" t="e">
        <f>'Rack A'!#REF!</f>
        <v>#REF!</v>
      </c>
    </row>
    <row r="1247" spans="1:14">
      <c r="A1247" s="17" t="e">
        <f>'Rack A'!#REF!</f>
        <v>#REF!</v>
      </c>
      <c r="B1247" s="17" t="e">
        <f>'Rack A'!#REF!</f>
        <v>#REF!</v>
      </c>
      <c r="C1247" s="17" t="e">
        <f>'Rack A'!#REF!</f>
        <v>#REF!</v>
      </c>
      <c r="D1247" s="17" t="e">
        <f>'Rack A'!#REF!</f>
        <v>#REF!</v>
      </c>
      <c r="E1247" s="17" t="e">
        <f>'Rack A'!#REF!</f>
        <v>#REF!</v>
      </c>
      <c r="F1247" s="17" t="e">
        <f>'Rack A'!#REF!</f>
        <v>#REF!</v>
      </c>
      <c r="G1247" s="17" t="e">
        <f>'Rack A'!#REF!</f>
        <v>#REF!</v>
      </c>
      <c r="H1247" s="17" t="e">
        <f>'Rack A'!#REF!</f>
        <v>#REF!</v>
      </c>
      <c r="I1247" s="17" t="e">
        <f>'Rack A'!#REF!</f>
        <v>#REF!</v>
      </c>
      <c r="J1247" s="17" t="e">
        <f>'Rack A'!#REF!</f>
        <v>#REF!</v>
      </c>
      <c r="K1247" s="17" t="e">
        <f>'Rack A'!#REF!</f>
        <v>#REF!</v>
      </c>
      <c r="L1247" s="17" t="e">
        <f>'Rack A'!#REF!</f>
        <v>#REF!</v>
      </c>
      <c r="M1247" s="17" t="e">
        <f>'Rack A'!#REF!</f>
        <v>#REF!</v>
      </c>
      <c r="N1247" s="17" t="e">
        <f>'Rack A'!#REF!</f>
        <v>#REF!</v>
      </c>
    </row>
    <row r="1248" spans="1:14">
      <c r="A1248" s="17" t="e">
        <f>'Rack A'!#REF!</f>
        <v>#REF!</v>
      </c>
      <c r="B1248" s="17" t="e">
        <f>'Rack A'!#REF!</f>
        <v>#REF!</v>
      </c>
      <c r="C1248" s="17" t="e">
        <f>'Rack A'!#REF!</f>
        <v>#REF!</v>
      </c>
      <c r="D1248" s="17" t="e">
        <f>'Rack A'!#REF!</f>
        <v>#REF!</v>
      </c>
      <c r="E1248" s="17" t="e">
        <f>'Rack A'!#REF!</f>
        <v>#REF!</v>
      </c>
      <c r="F1248" s="17" t="e">
        <f>'Rack A'!#REF!</f>
        <v>#REF!</v>
      </c>
      <c r="G1248" s="17" t="e">
        <f>'Rack A'!#REF!</f>
        <v>#REF!</v>
      </c>
      <c r="H1248" s="17" t="e">
        <f>'Rack A'!#REF!</f>
        <v>#REF!</v>
      </c>
      <c r="I1248" s="17" t="e">
        <f>'Rack A'!#REF!</f>
        <v>#REF!</v>
      </c>
      <c r="J1248" s="17" t="e">
        <f>'Rack A'!#REF!</f>
        <v>#REF!</v>
      </c>
      <c r="K1248" s="17" t="e">
        <f>'Rack A'!#REF!</f>
        <v>#REF!</v>
      </c>
      <c r="L1248" s="17" t="e">
        <f>'Rack A'!#REF!</f>
        <v>#REF!</v>
      </c>
      <c r="M1248" s="17" t="e">
        <f>'Rack A'!#REF!</f>
        <v>#REF!</v>
      </c>
      <c r="N1248" s="17" t="e">
        <f>'Rack A'!#REF!</f>
        <v>#REF!</v>
      </c>
    </row>
    <row r="1249" spans="1:14">
      <c r="A1249" s="17" t="e">
        <f>'Rack A'!#REF!</f>
        <v>#REF!</v>
      </c>
      <c r="B1249" s="17" t="e">
        <f>'Rack A'!#REF!</f>
        <v>#REF!</v>
      </c>
      <c r="C1249" s="17" t="e">
        <f>'Rack A'!#REF!</f>
        <v>#REF!</v>
      </c>
      <c r="D1249" s="17" t="e">
        <f>'Rack A'!#REF!</f>
        <v>#REF!</v>
      </c>
      <c r="E1249" s="17" t="e">
        <f>'Rack A'!#REF!</f>
        <v>#REF!</v>
      </c>
      <c r="F1249" s="17" t="e">
        <f>'Rack A'!#REF!</f>
        <v>#REF!</v>
      </c>
      <c r="G1249" s="17" t="e">
        <f>'Rack A'!#REF!</f>
        <v>#REF!</v>
      </c>
      <c r="H1249" s="17" t="e">
        <f>'Rack A'!#REF!</f>
        <v>#REF!</v>
      </c>
      <c r="I1249" s="17" t="e">
        <f>'Rack A'!#REF!</f>
        <v>#REF!</v>
      </c>
      <c r="J1249" s="17" t="e">
        <f>'Rack A'!#REF!</f>
        <v>#REF!</v>
      </c>
      <c r="K1249" s="17" t="e">
        <f>'Rack A'!#REF!</f>
        <v>#REF!</v>
      </c>
      <c r="L1249" s="17" t="e">
        <f>'Rack A'!#REF!</f>
        <v>#REF!</v>
      </c>
      <c r="M1249" s="17" t="e">
        <f>'Rack A'!#REF!</f>
        <v>#REF!</v>
      </c>
      <c r="N1249" s="17" t="e">
        <f>'Rack A'!#REF!</f>
        <v>#REF!</v>
      </c>
    </row>
    <row r="1250" spans="1:14">
      <c r="A1250" s="17" t="e">
        <f>'Rack A'!#REF!</f>
        <v>#REF!</v>
      </c>
      <c r="B1250" s="17" t="e">
        <f>'Rack A'!#REF!</f>
        <v>#REF!</v>
      </c>
      <c r="C1250" s="17" t="e">
        <f>'Rack A'!#REF!</f>
        <v>#REF!</v>
      </c>
      <c r="D1250" s="17" t="e">
        <f>'Rack A'!#REF!</f>
        <v>#REF!</v>
      </c>
      <c r="E1250" s="17" t="e">
        <f>'Rack A'!#REF!</f>
        <v>#REF!</v>
      </c>
      <c r="F1250" s="17" t="e">
        <f>'Rack A'!#REF!</f>
        <v>#REF!</v>
      </c>
      <c r="G1250" s="17" t="e">
        <f>'Rack A'!#REF!</f>
        <v>#REF!</v>
      </c>
      <c r="H1250" s="17" t="e">
        <f>'Rack A'!#REF!</f>
        <v>#REF!</v>
      </c>
      <c r="I1250" s="17" t="e">
        <f>'Rack A'!#REF!</f>
        <v>#REF!</v>
      </c>
      <c r="J1250" s="17" t="e">
        <f>'Rack A'!#REF!</f>
        <v>#REF!</v>
      </c>
      <c r="K1250" s="17" t="e">
        <f>'Rack A'!#REF!</f>
        <v>#REF!</v>
      </c>
      <c r="L1250" s="17" t="e">
        <f>'Rack A'!#REF!</f>
        <v>#REF!</v>
      </c>
      <c r="M1250" s="17" t="e">
        <f>'Rack A'!#REF!</f>
        <v>#REF!</v>
      </c>
      <c r="N1250" s="17" t="e">
        <f>'Rack A'!#REF!</f>
        <v>#REF!</v>
      </c>
    </row>
    <row r="1251" spans="1:14">
      <c r="A1251" s="17" t="e">
        <f>'Rack A'!#REF!</f>
        <v>#REF!</v>
      </c>
      <c r="B1251" s="17" t="e">
        <f>'Rack A'!#REF!</f>
        <v>#REF!</v>
      </c>
      <c r="C1251" s="17" t="e">
        <f>'Rack A'!#REF!</f>
        <v>#REF!</v>
      </c>
      <c r="D1251" s="17" t="e">
        <f>'Rack A'!#REF!</f>
        <v>#REF!</v>
      </c>
      <c r="E1251" s="17" t="e">
        <f>'Rack A'!#REF!</f>
        <v>#REF!</v>
      </c>
      <c r="F1251" s="17" t="e">
        <f>'Rack A'!#REF!</f>
        <v>#REF!</v>
      </c>
      <c r="G1251" s="17" t="e">
        <f>'Rack A'!#REF!</f>
        <v>#REF!</v>
      </c>
      <c r="H1251" s="17" t="e">
        <f>'Rack A'!#REF!</f>
        <v>#REF!</v>
      </c>
      <c r="I1251" s="17" t="e">
        <f>'Rack A'!#REF!</f>
        <v>#REF!</v>
      </c>
      <c r="J1251" s="17" t="e">
        <f>'Rack A'!#REF!</f>
        <v>#REF!</v>
      </c>
      <c r="K1251" s="17" t="e">
        <f>'Rack A'!#REF!</f>
        <v>#REF!</v>
      </c>
      <c r="L1251" s="17" t="e">
        <f>'Rack A'!#REF!</f>
        <v>#REF!</v>
      </c>
      <c r="M1251" s="17" t="e">
        <f>'Rack A'!#REF!</f>
        <v>#REF!</v>
      </c>
      <c r="N1251" s="17" t="e">
        <f>'Rack A'!#REF!</f>
        <v>#REF!</v>
      </c>
    </row>
    <row r="1252" spans="1:14">
      <c r="A1252" s="17" t="e">
        <f>'Rack A'!#REF!</f>
        <v>#REF!</v>
      </c>
      <c r="B1252" s="17" t="e">
        <f>'Rack A'!#REF!</f>
        <v>#REF!</v>
      </c>
      <c r="C1252" s="17" t="e">
        <f>'Rack A'!#REF!</f>
        <v>#REF!</v>
      </c>
      <c r="D1252" s="17" t="e">
        <f>'Rack A'!#REF!</f>
        <v>#REF!</v>
      </c>
      <c r="E1252" s="17" t="e">
        <f>'Rack A'!#REF!</f>
        <v>#REF!</v>
      </c>
      <c r="F1252" s="17" t="e">
        <f>'Rack A'!#REF!</f>
        <v>#REF!</v>
      </c>
      <c r="G1252" s="17" t="e">
        <f>'Rack A'!#REF!</f>
        <v>#REF!</v>
      </c>
      <c r="H1252" s="17" t="e">
        <f>'Rack A'!#REF!</f>
        <v>#REF!</v>
      </c>
      <c r="I1252" s="17" t="e">
        <f>'Rack A'!#REF!</f>
        <v>#REF!</v>
      </c>
      <c r="J1252" s="17" t="e">
        <f>'Rack A'!#REF!</f>
        <v>#REF!</v>
      </c>
      <c r="K1252" s="17" t="e">
        <f>'Rack A'!#REF!</f>
        <v>#REF!</v>
      </c>
      <c r="L1252" s="17" t="e">
        <f>'Rack A'!#REF!</f>
        <v>#REF!</v>
      </c>
      <c r="M1252" s="17" t="e">
        <f>'Rack A'!#REF!</f>
        <v>#REF!</v>
      </c>
      <c r="N1252" s="17" t="e">
        <f>'Rack A'!#REF!</f>
        <v>#REF!</v>
      </c>
    </row>
    <row r="1253" spans="1:14">
      <c r="A1253" s="17" t="e">
        <f>'Rack A'!#REF!</f>
        <v>#REF!</v>
      </c>
      <c r="B1253" s="17" t="e">
        <f>'Rack A'!#REF!</f>
        <v>#REF!</v>
      </c>
      <c r="C1253" s="17" t="e">
        <f>'Rack A'!#REF!</f>
        <v>#REF!</v>
      </c>
      <c r="D1253" s="17" t="e">
        <f>'Rack A'!#REF!</f>
        <v>#REF!</v>
      </c>
      <c r="E1253" s="17" t="e">
        <f>'Rack A'!#REF!</f>
        <v>#REF!</v>
      </c>
      <c r="F1253" s="17" t="e">
        <f>'Rack A'!#REF!</f>
        <v>#REF!</v>
      </c>
      <c r="G1253" s="17" t="e">
        <f>'Rack A'!#REF!</f>
        <v>#REF!</v>
      </c>
      <c r="H1253" s="17" t="e">
        <f>'Rack A'!#REF!</f>
        <v>#REF!</v>
      </c>
      <c r="I1253" s="17" t="e">
        <f>'Rack A'!#REF!</f>
        <v>#REF!</v>
      </c>
      <c r="J1253" s="17" t="e">
        <f>'Rack A'!#REF!</f>
        <v>#REF!</v>
      </c>
      <c r="K1253" s="17" t="e">
        <f>'Rack A'!#REF!</f>
        <v>#REF!</v>
      </c>
      <c r="L1253" s="17" t="e">
        <f>'Rack A'!#REF!</f>
        <v>#REF!</v>
      </c>
      <c r="M1253" s="17" t="e">
        <f>'Rack A'!#REF!</f>
        <v>#REF!</v>
      </c>
      <c r="N1253" s="17" t="e">
        <f>'Rack A'!#REF!</f>
        <v>#REF!</v>
      </c>
    </row>
    <row r="1254" spans="1:14">
      <c r="A1254" s="17" t="e">
        <f>'Rack A'!#REF!</f>
        <v>#REF!</v>
      </c>
      <c r="B1254" s="17" t="e">
        <f>'Rack A'!#REF!</f>
        <v>#REF!</v>
      </c>
      <c r="C1254" s="17" t="e">
        <f>'Rack A'!#REF!</f>
        <v>#REF!</v>
      </c>
      <c r="D1254" s="17" t="e">
        <f>'Rack A'!#REF!</f>
        <v>#REF!</v>
      </c>
      <c r="E1254" s="17" t="e">
        <f>'Rack A'!#REF!</f>
        <v>#REF!</v>
      </c>
      <c r="F1254" s="17" t="e">
        <f>'Rack A'!#REF!</f>
        <v>#REF!</v>
      </c>
      <c r="G1254" s="17" t="e">
        <f>'Rack A'!#REF!</f>
        <v>#REF!</v>
      </c>
      <c r="H1254" s="17" t="e">
        <f>'Rack A'!#REF!</f>
        <v>#REF!</v>
      </c>
      <c r="I1254" s="17" t="e">
        <f>'Rack A'!#REF!</f>
        <v>#REF!</v>
      </c>
      <c r="J1254" s="17" t="e">
        <f>'Rack A'!#REF!</f>
        <v>#REF!</v>
      </c>
      <c r="K1254" s="17" t="e">
        <f>'Rack A'!#REF!</f>
        <v>#REF!</v>
      </c>
      <c r="L1254" s="17" t="e">
        <f>'Rack A'!#REF!</f>
        <v>#REF!</v>
      </c>
      <c r="M1254" s="17" t="e">
        <f>'Rack A'!#REF!</f>
        <v>#REF!</v>
      </c>
      <c r="N1254" s="17" t="e">
        <f>'Rack A'!#REF!</f>
        <v>#REF!</v>
      </c>
    </row>
    <row r="1255" spans="1:14">
      <c r="A1255" s="17" t="e">
        <f>'Rack A'!#REF!</f>
        <v>#REF!</v>
      </c>
      <c r="B1255" s="17" t="e">
        <f>'Rack A'!#REF!</f>
        <v>#REF!</v>
      </c>
      <c r="C1255" s="17" t="e">
        <f>'Rack A'!#REF!</f>
        <v>#REF!</v>
      </c>
      <c r="D1255" s="17" t="e">
        <f>'Rack A'!#REF!</f>
        <v>#REF!</v>
      </c>
      <c r="E1255" s="17" t="e">
        <f>'Rack A'!#REF!</f>
        <v>#REF!</v>
      </c>
      <c r="F1255" s="17" t="e">
        <f>'Rack A'!#REF!</f>
        <v>#REF!</v>
      </c>
      <c r="G1255" s="17" t="e">
        <f>'Rack A'!#REF!</f>
        <v>#REF!</v>
      </c>
      <c r="H1255" s="17" t="e">
        <f>'Rack A'!#REF!</f>
        <v>#REF!</v>
      </c>
      <c r="I1255" s="17" t="e">
        <f>'Rack A'!#REF!</f>
        <v>#REF!</v>
      </c>
      <c r="J1255" s="17" t="e">
        <f>'Rack A'!#REF!</f>
        <v>#REF!</v>
      </c>
      <c r="K1255" s="17" t="e">
        <f>'Rack A'!#REF!</f>
        <v>#REF!</v>
      </c>
      <c r="L1255" s="17" t="e">
        <f>'Rack A'!#REF!</f>
        <v>#REF!</v>
      </c>
      <c r="M1255" s="17" t="e">
        <f>'Rack A'!#REF!</f>
        <v>#REF!</v>
      </c>
      <c r="N1255" s="17" t="e">
        <f>'Rack A'!#REF!</f>
        <v>#REF!</v>
      </c>
    </row>
    <row r="1256" spans="1:14">
      <c r="A1256" s="17" t="e">
        <f>'Rack A'!#REF!</f>
        <v>#REF!</v>
      </c>
      <c r="B1256" s="17" t="e">
        <f>'Rack A'!#REF!</f>
        <v>#REF!</v>
      </c>
      <c r="C1256" s="17" t="e">
        <f>'Rack A'!#REF!</f>
        <v>#REF!</v>
      </c>
      <c r="D1256" s="17" t="e">
        <f>'Rack A'!#REF!</f>
        <v>#REF!</v>
      </c>
      <c r="E1256" s="17" t="e">
        <f>'Rack A'!#REF!</f>
        <v>#REF!</v>
      </c>
      <c r="F1256" s="17" t="e">
        <f>'Rack A'!#REF!</f>
        <v>#REF!</v>
      </c>
      <c r="G1256" s="17" t="e">
        <f>'Rack A'!#REF!</f>
        <v>#REF!</v>
      </c>
      <c r="H1256" s="17" t="e">
        <f>'Rack A'!#REF!</f>
        <v>#REF!</v>
      </c>
      <c r="I1256" s="17" t="e">
        <f>'Rack A'!#REF!</f>
        <v>#REF!</v>
      </c>
      <c r="J1256" s="17" t="e">
        <f>'Rack A'!#REF!</f>
        <v>#REF!</v>
      </c>
      <c r="K1256" s="17" t="e">
        <f>'Rack A'!#REF!</f>
        <v>#REF!</v>
      </c>
      <c r="L1256" s="17" t="e">
        <f>'Rack A'!#REF!</f>
        <v>#REF!</v>
      </c>
      <c r="M1256" s="17" t="e">
        <f>'Rack A'!#REF!</f>
        <v>#REF!</v>
      </c>
      <c r="N1256" s="17" t="e">
        <f>'Rack A'!#REF!</f>
        <v>#REF!</v>
      </c>
    </row>
    <row r="1257" spans="1:14">
      <c r="A1257" s="17" t="e">
        <f>'Rack A'!#REF!</f>
        <v>#REF!</v>
      </c>
      <c r="B1257" s="17" t="e">
        <f>'Rack A'!#REF!</f>
        <v>#REF!</v>
      </c>
      <c r="C1257" s="17" t="e">
        <f>'Rack A'!#REF!</f>
        <v>#REF!</v>
      </c>
      <c r="D1257" s="17" t="e">
        <f>'Rack A'!#REF!</f>
        <v>#REF!</v>
      </c>
      <c r="E1257" s="17" t="e">
        <f>'Rack A'!#REF!</f>
        <v>#REF!</v>
      </c>
      <c r="F1257" s="17" t="e">
        <f>'Rack A'!#REF!</f>
        <v>#REF!</v>
      </c>
      <c r="G1257" s="17" t="e">
        <f>'Rack A'!#REF!</f>
        <v>#REF!</v>
      </c>
      <c r="H1257" s="17" t="e">
        <f>'Rack A'!#REF!</f>
        <v>#REF!</v>
      </c>
      <c r="I1257" s="17" t="e">
        <f>'Rack A'!#REF!</f>
        <v>#REF!</v>
      </c>
      <c r="J1257" s="17" t="e">
        <f>'Rack A'!#REF!</f>
        <v>#REF!</v>
      </c>
      <c r="K1257" s="17" t="e">
        <f>'Rack A'!#REF!</f>
        <v>#REF!</v>
      </c>
      <c r="L1257" s="17" t="e">
        <f>'Rack A'!#REF!</f>
        <v>#REF!</v>
      </c>
      <c r="M1257" s="17" t="e">
        <f>'Rack A'!#REF!</f>
        <v>#REF!</v>
      </c>
      <c r="N1257" s="17" t="e">
        <f>'Rack A'!#REF!</f>
        <v>#REF!</v>
      </c>
    </row>
    <row r="1258" spans="1:14">
      <c r="A1258" s="17" t="e">
        <f>'Rack A'!#REF!</f>
        <v>#REF!</v>
      </c>
      <c r="B1258" s="17" t="e">
        <f>'Rack A'!#REF!</f>
        <v>#REF!</v>
      </c>
      <c r="C1258" s="17" t="e">
        <f>'Rack A'!#REF!</f>
        <v>#REF!</v>
      </c>
      <c r="D1258" s="17" t="e">
        <f>'Rack A'!#REF!</f>
        <v>#REF!</v>
      </c>
      <c r="E1258" s="17" t="e">
        <f>'Rack A'!#REF!</f>
        <v>#REF!</v>
      </c>
      <c r="F1258" s="17" t="e">
        <f>'Rack A'!#REF!</f>
        <v>#REF!</v>
      </c>
      <c r="G1258" s="17" t="e">
        <f>'Rack A'!#REF!</f>
        <v>#REF!</v>
      </c>
      <c r="H1258" s="17" t="e">
        <f>'Rack A'!#REF!</f>
        <v>#REF!</v>
      </c>
      <c r="I1258" s="17" t="e">
        <f>'Rack A'!#REF!</f>
        <v>#REF!</v>
      </c>
      <c r="J1258" s="17" t="e">
        <f>'Rack A'!#REF!</f>
        <v>#REF!</v>
      </c>
      <c r="K1258" s="17" t="e">
        <f>'Rack A'!#REF!</f>
        <v>#REF!</v>
      </c>
      <c r="L1258" s="17" t="e">
        <f>'Rack A'!#REF!</f>
        <v>#REF!</v>
      </c>
      <c r="M1258" s="17" t="e">
        <f>'Rack A'!#REF!</f>
        <v>#REF!</v>
      </c>
      <c r="N1258" s="17" t="e">
        <f>'Rack A'!#REF!</f>
        <v>#REF!</v>
      </c>
    </row>
    <row r="1259" spans="1:14">
      <c r="A1259" s="17" t="e">
        <f>'Rack A'!#REF!</f>
        <v>#REF!</v>
      </c>
      <c r="B1259" s="17" t="e">
        <f>'Rack A'!#REF!</f>
        <v>#REF!</v>
      </c>
      <c r="C1259" s="17" t="e">
        <f>'Rack A'!#REF!</f>
        <v>#REF!</v>
      </c>
      <c r="D1259" s="17" t="e">
        <f>'Rack A'!#REF!</f>
        <v>#REF!</v>
      </c>
      <c r="E1259" s="17" t="e">
        <f>'Rack A'!#REF!</f>
        <v>#REF!</v>
      </c>
      <c r="F1259" s="17" t="e">
        <f>'Rack A'!#REF!</f>
        <v>#REF!</v>
      </c>
      <c r="G1259" s="17" t="e">
        <f>'Rack A'!#REF!</f>
        <v>#REF!</v>
      </c>
      <c r="H1259" s="17" t="e">
        <f>'Rack A'!#REF!</f>
        <v>#REF!</v>
      </c>
      <c r="I1259" s="17" t="e">
        <f>'Rack A'!#REF!</f>
        <v>#REF!</v>
      </c>
      <c r="J1259" s="17" t="e">
        <f>'Rack A'!#REF!</f>
        <v>#REF!</v>
      </c>
      <c r="K1259" s="17" t="e">
        <f>'Rack A'!#REF!</f>
        <v>#REF!</v>
      </c>
      <c r="L1259" s="17" t="e">
        <f>'Rack A'!#REF!</f>
        <v>#REF!</v>
      </c>
      <c r="M1259" s="17" t="e">
        <f>'Rack A'!#REF!</f>
        <v>#REF!</v>
      </c>
      <c r="N1259" s="17" t="e">
        <f>'Rack A'!#REF!</f>
        <v>#REF!</v>
      </c>
    </row>
    <row r="1260" spans="1:14">
      <c r="A1260" s="17" t="e">
        <f>'Rack A'!#REF!</f>
        <v>#REF!</v>
      </c>
      <c r="B1260" s="17" t="e">
        <f>'Rack A'!#REF!</f>
        <v>#REF!</v>
      </c>
      <c r="C1260" s="17" t="e">
        <f>'Rack A'!#REF!</f>
        <v>#REF!</v>
      </c>
      <c r="D1260" s="17" t="e">
        <f>'Rack A'!#REF!</f>
        <v>#REF!</v>
      </c>
      <c r="E1260" s="17" t="e">
        <f>'Rack A'!#REF!</f>
        <v>#REF!</v>
      </c>
      <c r="F1260" s="17" t="e">
        <f>'Rack A'!#REF!</f>
        <v>#REF!</v>
      </c>
      <c r="G1260" s="17" t="e">
        <f>'Rack A'!#REF!</f>
        <v>#REF!</v>
      </c>
      <c r="H1260" s="17" t="e">
        <f>'Rack A'!#REF!</f>
        <v>#REF!</v>
      </c>
      <c r="I1260" s="17" t="e">
        <f>'Rack A'!#REF!</f>
        <v>#REF!</v>
      </c>
      <c r="J1260" s="17" t="e">
        <f>'Rack A'!#REF!</f>
        <v>#REF!</v>
      </c>
      <c r="K1260" s="17" t="e">
        <f>'Rack A'!#REF!</f>
        <v>#REF!</v>
      </c>
      <c r="L1260" s="17" t="e">
        <f>'Rack A'!#REF!</f>
        <v>#REF!</v>
      </c>
      <c r="M1260" s="17" t="e">
        <f>'Rack A'!#REF!</f>
        <v>#REF!</v>
      </c>
      <c r="N1260" s="17" t="e">
        <f>'Rack A'!#REF!</f>
        <v>#REF!</v>
      </c>
    </row>
    <row r="1261" spans="1:14">
      <c r="A1261" s="17" t="e">
        <f>'Rack A'!#REF!</f>
        <v>#REF!</v>
      </c>
      <c r="B1261" s="17" t="e">
        <f>'Rack A'!#REF!</f>
        <v>#REF!</v>
      </c>
      <c r="C1261" s="17" t="e">
        <f>'Rack A'!#REF!</f>
        <v>#REF!</v>
      </c>
      <c r="D1261" s="17" t="e">
        <f>'Rack A'!#REF!</f>
        <v>#REF!</v>
      </c>
      <c r="E1261" s="17" t="e">
        <f>'Rack A'!#REF!</f>
        <v>#REF!</v>
      </c>
      <c r="F1261" s="17" t="e">
        <f>'Rack A'!#REF!</f>
        <v>#REF!</v>
      </c>
      <c r="G1261" s="17" t="e">
        <f>'Rack A'!#REF!</f>
        <v>#REF!</v>
      </c>
      <c r="H1261" s="17" t="e">
        <f>'Rack A'!#REF!</f>
        <v>#REF!</v>
      </c>
      <c r="I1261" s="17" t="e">
        <f>'Rack A'!#REF!</f>
        <v>#REF!</v>
      </c>
      <c r="J1261" s="17" t="e">
        <f>'Rack A'!#REF!</f>
        <v>#REF!</v>
      </c>
      <c r="K1261" s="17" t="e">
        <f>'Rack A'!#REF!</f>
        <v>#REF!</v>
      </c>
      <c r="L1261" s="17" t="e">
        <f>'Rack A'!#REF!</f>
        <v>#REF!</v>
      </c>
      <c r="M1261" s="17" t="e">
        <f>'Rack A'!#REF!</f>
        <v>#REF!</v>
      </c>
      <c r="N1261" s="17" t="e">
        <f>'Rack A'!#REF!</f>
        <v>#REF!</v>
      </c>
    </row>
    <row r="1262" spans="1:14">
      <c r="A1262" s="17" t="e">
        <f>'Rack A'!#REF!</f>
        <v>#REF!</v>
      </c>
      <c r="B1262" s="17" t="e">
        <f>'Rack A'!#REF!</f>
        <v>#REF!</v>
      </c>
      <c r="C1262" s="17" t="e">
        <f>'Rack A'!#REF!</f>
        <v>#REF!</v>
      </c>
      <c r="D1262" s="17" t="e">
        <f>'Rack A'!#REF!</f>
        <v>#REF!</v>
      </c>
      <c r="E1262" s="17" t="e">
        <f>'Rack A'!#REF!</f>
        <v>#REF!</v>
      </c>
      <c r="F1262" s="17" t="e">
        <f>'Rack A'!#REF!</f>
        <v>#REF!</v>
      </c>
      <c r="G1262" s="17" t="e">
        <f>'Rack A'!#REF!</f>
        <v>#REF!</v>
      </c>
      <c r="H1262" s="17" t="e">
        <f>'Rack A'!#REF!</f>
        <v>#REF!</v>
      </c>
      <c r="I1262" s="17" t="e">
        <f>'Rack A'!#REF!</f>
        <v>#REF!</v>
      </c>
      <c r="J1262" s="17" t="e">
        <f>'Rack A'!#REF!</f>
        <v>#REF!</v>
      </c>
      <c r="K1262" s="17" t="e">
        <f>'Rack A'!#REF!</f>
        <v>#REF!</v>
      </c>
      <c r="L1262" s="17" t="e">
        <f>'Rack A'!#REF!</f>
        <v>#REF!</v>
      </c>
      <c r="M1262" s="17" t="e">
        <f>'Rack A'!#REF!</f>
        <v>#REF!</v>
      </c>
      <c r="N1262" s="17" t="e">
        <f>'Rack A'!#REF!</f>
        <v>#REF!</v>
      </c>
    </row>
    <row r="1263" spans="1:14">
      <c r="A1263" s="17" t="e">
        <f>'Rack A'!#REF!</f>
        <v>#REF!</v>
      </c>
      <c r="B1263" s="17" t="e">
        <f>'Rack A'!#REF!</f>
        <v>#REF!</v>
      </c>
      <c r="C1263" s="17" t="e">
        <f>'Rack A'!#REF!</f>
        <v>#REF!</v>
      </c>
      <c r="D1263" s="17" t="e">
        <f>'Rack A'!#REF!</f>
        <v>#REF!</v>
      </c>
      <c r="E1263" s="17" t="e">
        <f>'Rack A'!#REF!</f>
        <v>#REF!</v>
      </c>
      <c r="F1263" s="17" t="e">
        <f>'Rack A'!#REF!</f>
        <v>#REF!</v>
      </c>
      <c r="G1263" s="17" t="e">
        <f>'Rack A'!#REF!</f>
        <v>#REF!</v>
      </c>
      <c r="H1263" s="17" t="e">
        <f>'Rack A'!#REF!</f>
        <v>#REF!</v>
      </c>
      <c r="I1263" s="17" t="e">
        <f>'Rack A'!#REF!</f>
        <v>#REF!</v>
      </c>
      <c r="J1263" s="17" t="e">
        <f>'Rack A'!#REF!</f>
        <v>#REF!</v>
      </c>
      <c r="K1263" s="17" t="e">
        <f>'Rack A'!#REF!</f>
        <v>#REF!</v>
      </c>
      <c r="L1263" s="17" t="e">
        <f>'Rack A'!#REF!</f>
        <v>#REF!</v>
      </c>
      <c r="M1263" s="17" t="e">
        <f>'Rack A'!#REF!</f>
        <v>#REF!</v>
      </c>
      <c r="N1263" s="17" t="e">
        <f>'Rack A'!#REF!</f>
        <v>#REF!</v>
      </c>
    </row>
    <row r="1264" spans="1:14">
      <c r="A1264" s="17" t="e">
        <f>'Rack A'!#REF!</f>
        <v>#REF!</v>
      </c>
      <c r="B1264" s="17" t="e">
        <f>'Rack A'!#REF!</f>
        <v>#REF!</v>
      </c>
      <c r="C1264" s="17" t="e">
        <f>'Rack A'!#REF!</f>
        <v>#REF!</v>
      </c>
      <c r="D1264" s="17" t="e">
        <f>'Rack A'!#REF!</f>
        <v>#REF!</v>
      </c>
      <c r="E1264" s="17" t="e">
        <f>'Rack A'!#REF!</f>
        <v>#REF!</v>
      </c>
      <c r="F1264" s="17" t="e">
        <f>'Rack A'!#REF!</f>
        <v>#REF!</v>
      </c>
      <c r="G1264" s="17" t="e">
        <f>'Rack A'!#REF!</f>
        <v>#REF!</v>
      </c>
      <c r="H1264" s="17" t="e">
        <f>'Rack A'!#REF!</f>
        <v>#REF!</v>
      </c>
      <c r="I1264" s="17" t="e">
        <f>'Rack A'!#REF!</f>
        <v>#REF!</v>
      </c>
      <c r="J1264" s="17" t="e">
        <f>'Rack A'!#REF!</f>
        <v>#REF!</v>
      </c>
      <c r="K1264" s="17" t="e">
        <f>'Rack A'!#REF!</f>
        <v>#REF!</v>
      </c>
      <c r="L1264" s="17" t="e">
        <f>'Rack A'!#REF!</f>
        <v>#REF!</v>
      </c>
      <c r="M1264" s="17" t="e">
        <f>'Rack A'!#REF!</f>
        <v>#REF!</v>
      </c>
      <c r="N1264" s="17" t="e">
        <f>'Rack A'!#REF!</f>
        <v>#REF!</v>
      </c>
    </row>
    <row r="1265" spans="1:14">
      <c r="A1265" s="17" t="e">
        <f>'Rack A'!#REF!</f>
        <v>#REF!</v>
      </c>
      <c r="B1265" s="17" t="e">
        <f>'Rack A'!#REF!</f>
        <v>#REF!</v>
      </c>
      <c r="C1265" s="17" t="e">
        <f>'Rack A'!#REF!</f>
        <v>#REF!</v>
      </c>
      <c r="D1265" s="17" t="e">
        <f>'Rack A'!#REF!</f>
        <v>#REF!</v>
      </c>
      <c r="E1265" s="17" t="e">
        <f>'Rack A'!#REF!</f>
        <v>#REF!</v>
      </c>
      <c r="F1265" s="17" t="e">
        <f>'Rack A'!#REF!</f>
        <v>#REF!</v>
      </c>
      <c r="G1265" s="17" t="e">
        <f>'Rack A'!#REF!</f>
        <v>#REF!</v>
      </c>
      <c r="H1265" s="17" t="e">
        <f>'Rack A'!#REF!</f>
        <v>#REF!</v>
      </c>
      <c r="I1265" s="17" t="e">
        <f>'Rack A'!#REF!</f>
        <v>#REF!</v>
      </c>
      <c r="J1265" s="17" t="e">
        <f>'Rack A'!#REF!</f>
        <v>#REF!</v>
      </c>
      <c r="K1265" s="17" t="e">
        <f>'Rack A'!#REF!</f>
        <v>#REF!</v>
      </c>
      <c r="L1265" s="17" t="e">
        <f>'Rack A'!#REF!</f>
        <v>#REF!</v>
      </c>
      <c r="M1265" s="17" t="e">
        <f>'Rack A'!#REF!</f>
        <v>#REF!</v>
      </c>
      <c r="N1265" s="17" t="e">
        <f>'Rack A'!#REF!</f>
        <v>#REF!</v>
      </c>
    </row>
    <row r="1266" spans="1:14">
      <c r="A1266" s="17" t="e">
        <f>'Rack A'!#REF!</f>
        <v>#REF!</v>
      </c>
      <c r="B1266" s="17" t="e">
        <f>'Rack A'!#REF!</f>
        <v>#REF!</v>
      </c>
      <c r="C1266" s="17" t="e">
        <f>'Rack A'!#REF!</f>
        <v>#REF!</v>
      </c>
      <c r="D1266" s="17" t="e">
        <f>'Rack A'!#REF!</f>
        <v>#REF!</v>
      </c>
      <c r="E1266" s="17" t="e">
        <f>'Rack A'!#REF!</f>
        <v>#REF!</v>
      </c>
      <c r="F1266" s="17" t="e">
        <f>'Rack A'!#REF!</f>
        <v>#REF!</v>
      </c>
      <c r="G1266" s="17" t="e">
        <f>'Rack A'!#REF!</f>
        <v>#REF!</v>
      </c>
      <c r="H1266" s="17" t="e">
        <f>'Rack A'!#REF!</f>
        <v>#REF!</v>
      </c>
      <c r="I1266" s="17" t="e">
        <f>'Rack A'!#REF!</f>
        <v>#REF!</v>
      </c>
      <c r="J1266" s="17" t="e">
        <f>'Rack A'!#REF!</f>
        <v>#REF!</v>
      </c>
      <c r="K1266" s="17" t="e">
        <f>'Rack A'!#REF!</f>
        <v>#REF!</v>
      </c>
      <c r="L1266" s="17" t="e">
        <f>'Rack A'!#REF!</f>
        <v>#REF!</v>
      </c>
      <c r="M1266" s="17" t="e">
        <f>'Rack A'!#REF!</f>
        <v>#REF!</v>
      </c>
      <c r="N1266" s="17" t="e">
        <f>'Rack A'!#REF!</f>
        <v>#REF!</v>
      </c>
    </row>
    <row r="1267" spans="1:14">
      <c r="A1267" s="17" t="e">
        <f>'Rack A'!#REF!</f>
        <v>#REF!</v>
      </c>
      <c r="B1267" s="17" t="e">
        <f>'Rack A'!#REF!</f>
        <v>#REF!</v>
      </c>
      <c r="C1267" s="17" t="e">
        <f>'Rack A'!#REF!</f>
        <v>#REF!</v>
      </c>
      <c r="D1267" s="17" t="e">
        <f>'Rack A'!#REF!</f>
        <v>#REF!</v>
      </c>
      <c r="E1267" s="17" t="e">
        <f>'Rack A'!#REF!</f>
        <v>#REF!</v>
      </c>
      <c r="F1267" s="17" t="e">
        <f>'Rack A'!#REF!</f>
        <v>#REF!</v>
      </c>
      <c r="G1267" s="17" t="e">
        <f>'Rack A'!#REF!</f>
        <v>#REF!</v>
      </c>
      <c r="H1267" s="17" t="e">
        <f>'Rack A'!#REF!</f>
        <v>#REF!</v>
      </c>
      <c r="I1267" s="17" t="e">
        <f>'Rack A'!#REF!</f>
        <v>#REF!</v>
      </c>
      <c r="J1267" s="17" t="e">
        <f>'Rack A'!#REF!</f>
        <v>#REF!</v>
      </c>
      <c r="K1267" s="17" t="e">
        <f>'Rack A'!#REF!</f>
        <v>#REF!</v>
      </c>
      <c r="L1267" s="17" t="e">
        <f>'Rack A'!#REF!</f>
        <v>#REF!</v>
      </c>
      <c r="M1267" s="17" t="e">
        <f>'Rack A'!#REF!</f>
        <v>#REF!</v>
      </c>
      <c r="N1267" s="17" t="e">
        <f>'Rack A'!#REF!</f>
        <v>#REF!</v>
      </c>
    </row>
    <row r="1268" spans="1:14">
      <c r="A1268" s="17" t="e">
        <f>'Rack A'!#REF!</f>
        <v>#REF!</v>
      </c>
      <c r="B1268" s="17" t="e">
        <f>'Rack A'!#REF!</f>
        <v>#REF!</v>
      </c>
      <c r="C1268" s="17" t="e">
        <f>'Rack A'!#REF!</f>
        <v>#REF!</v>
      </c>
      <c r="D1268" s="17" t="e">
        <f>'Rack A'!#REF!</f>
        <v>#REF!</v>
      </c>
      <c r="E1268" s="17" t="e">
        <f>'Rack A'!#REF!</f>
        <v>#REF!</v>
      </c>
      <c r="F1268" s="17" t="e">
        <f>'Rack A'!#REF!</f>
        <v>#REF!</v>
      </c>
      <c r="G1268" s="17" t="e">
        <f>'Rack A'!#REF!</f>
        <v>#REF!</v>
      </c>
      <c r="H1268" s="17" t="e">
        <f>'Rack A'!#REF!</f>
        <v>#REF!</v>
      </c>
      <c r="I1268" s="17" t="e">
        <f>'Rack A'!#REF!</f>
        <v>#REF!</v>
      </c>
      <c r="J1268" s="17" t="e">
        <f>'Rack A'!#REF!</f>
        <v>#REF!</v>
      </c>
      <c r="K1268" s="17" t="e">
        <f>'Rack A'!#REF!</f>
        <v>#REF!</v>
      </c>
      <c r="L1268" s="17" t="e">
        <f>'Rack A'!#REF!</f>
        <v>#REF!</v>
      </c>
      <c r="M1268" s="17" t="e">
        <f>'Rack A'!#REF!</f>
        <v>#REF!</v>
      </c>
      <c r="N1268" s="17" t="e">
        <f>'Rack A'!#REF!</f>
        <v>#REF!</v>
      </c>
    </row>
    <row r="1269" spans="1:14">
      <c r="A1269" s="17" t="e">
        <f>'Rack A'!#REF!</f>
        <v>#REF!</v>
      </c>
      <c r="B1269" s="17" t="e">
        <f>'Rack A'!#REF!</f>
        <v>#REF!</v>
      </c>
      <c r="C1269" s="17" t="e">
        <f>'Rack A'!#REF!</f>
        <v>#REF!</v>
      </c>
      <c r="D1269" s="17" t="e">
        <f>'Rack A'!#REF!</f>
        <v>#REF!</v>
      </c>
      <c r="E1269" s="17" t="e">
        <f>'Rack A'!#REF!</f>
        <v>#REF!</v>
      </c>
      <c r="F1269" s="17" t="e">
        <f>'Rack A'!#REF!</f>
        <v>#REF!</v>
      </c>
      <c r="G1269" s="17" t="e">
        <f>'Rack A'!#REF!</f>
        <v>#REF!</v>
      </c>
      <c r="H1269" s="17" t="e">
        <f>'Rack A'!#REF!</f>
        <v>#REF!</v>
      </c>
      <c r="I1269" s="17" t="e">
        <f>'Rack A'!#REF!</f>
        <v>#REF!</v>
      </c>
      <c r="J1269" s="17" t="e">
        <f>'Rack A'!#REF!</f>
        <v>#REF!</v>
      </c>
      <c r="K1269" s="17" t="e">
        <f>'Rack A'!#REF!</f>
        <v>#REF!</v>
      </c>
      <c r="L1269" s="17" t="e">
        <f>'Rack A'!#REF!</f>
        <v>#REF!</v>
      </c>
      <c r="M1269" s="17" t="e">
        <f>'Rack A'!#REF!</f>
        <v>#REF!</v>
      </c>
      <c r="N1269" s="17" t="e">
        <f>'Rack A'!#REF!</f>
        <v>#REF!</v>
      </c>
    </row>
    <row r="1270" spans="1:14">
      <c r="A1270" s="17" t="e">
        <f>'Rack A'!#REF!</f>
        <v>#REF!</v>
      </c>
      <c r="B1270" s="17" t="e">
        <f>'Rack A'!#REF!</f>
        <v>#REF!</v>
      </c>
      <c r="C1270" s="17" t="e">
        <f>'Rack A'!#REF!</f>
        <v>#REF!</v>
      </c>
      <c r="D1270" s="17" t="e">
        <f>'Rack A'!#REF!</f>
        <v>#REF!</v>
      </c>
      <c r="E1270" s="17" t="e">
        <f>'Rack A'!#REF!</f>
        <v>#REF!</v>
      </c>
      <c r="F1270" s="17" t="e">
        <f>'Rack A'!#REF!</f>
        <v>#REF!</v>
      </c>
      <c r="G1270" s="17" t="e">
        <f>'Rack A'!#REF!</f>
        <v>#REF!</v>
      </c>
      <c r="H1270" s="17" t="e">
        <f>'Rack A'!#REF!</f>
        <v>#REF!</v>
      </c>
      <c r="I1270" s="17" t="e">
        <f>'Rack A'!#REF!</f>
        <v>#REF!</v>
      </c>
      <c r="J1270" s="17" t="e">
        <f>'Rack A'!#REF!</f>
        <v>#REF!</v>
      </c>
      <c r="K1270" s="17" t="e">
        <f>'Rack A'!#REF!</f>
        <v>#REF!</v>
      </c>
      <c r="L1270" s="17" t="e">
        <f>'Rack A'!#REF!</f>
        <v>#REF!</v>
      </c>
      <c r="M1270" s="17" t="e">
        <f>'Rack A'!#REF!</f>
        <v>#REF!</v>
      </c>
      <c r="N1270" s="17" t="e">
        <f>'Rack A'!#REF!</f>
        <v>#REF!</v>
      </c>
    </row>
    <row r="1271" spans="1:14">
      <c r="A1271" s="17" t="e">
        <f>'Rack A'!#REF!</f>
        <v>#REF!</v>
      </c>
      <c r="B1271" s="17" t="e">
        <f>'Rack A'!#REF!</f>
        <v>#REF!</v>
      </c>
      <c r="C1271" s="17" t="e">
        <f>'Rack A'!#REF!</f>
        <v>#REF!</v>
      </c>
      <c r="D1271" s="17" t="e">
        <f>'Rack A'!#REF!</f>
        <v>#REF!</v>
      </c>
      <c r="E1271" s="17" t="e">
        <f>'Rack A'!#REF!</f>
        <v>#REF!</v>
      </c>
      <c r="F1271" s="17" t="e">
        <f>'Rack A'!#REF!</f>
        <v>#REF!</v>
      </c>
      <c r="G1271" s="17" t="e">
        <f>'Rack A'!#REF!</f>
        <v>#REF!</v>
      </c>
      <c r="H1271" s="17" t="e">
        <f>'Rack A'!#REF!</f>
        <v>#REF!</v>
      </c>
      <c r="I1271" s="17" t="e">
        <f>'Rack A'!#REF!</f>
        <v>#REF!</v>
      </c>
      <c r="J1271" s="17" t="e">
        <f>'Rack A'!#REF!</f>
        <v>#REF!</v>
      </c>
      <c r="K1271" s="17" t="e">
        <f>'Rack A'!#REF!</f>
        <v>#REF!</v>
      </c>
      <c r="L1271" s="17" t="e">
        <f>'Rack A'!#REF!</f>
        <v>#REF!</v>
      </c>
      <c r="M1271" s="17" t="e">
        <f>'Rack A'!#REF!</f>
        <v>#REF!</v>
      </c>
      <c r="N1271" s="17" t="e">
        <f>'Rack A'!#REF!</f>
        <v>#REF!</v>
      </c>
    </row>
    <row r="1272" spans="1:14">
      <c r="A1272" s="17" t="e">
        <f>'Rack A'!#REF!</f>
        <v>#REF!</v>
      </c>
      <c r="B1272" s="17" t="e">
        <f>'Rack A'!#REF!</f>
        <v>#REF!</v>
      </c>
      <c r="C1272" s="17" t="e">
        <f>'Rack A'!#REF!</f>
        <v>#REF!</v>
      </c>
      <c r="D1272" s="17" t="e">
        <f>'Rack A'!#REF!</f>
        <v>#REF!</v>
      </c>
      <c r="E1272" s="17" t="e">
        <f>'Rack A'!#REF!</f>
        <v>#REF!</v>
      </c>
      <c r="F1272" s="17" t="e">
        <f>'Rack A'!#REF!</f>
        <v>#REF!</v>
      </c>
      <c r="G1272" s="17" t="e">
        <f>'Rack A'!#REF!</f>
        <v>#REF!</v>
      </c>
      <c r="H1272" s="17" t="e">
        <f>'Rack A'!#REF!</f>
        <v>#REF!</v>
      </c>
      <c r="I1272" s="17" t="e">
        <f>'Rack A'!#REF!</f>
        <v>#REF!</v>
      </c>
      <c r="J1272" s="17" t="e">
        <f>'Rack A'!#REF!</f>
        <v>#REF!</v>
      </c>
      <c r="K1272" s="17" t="e">
        <f>'Rack A'!#REF!</f>
        <v>#REF!</v>
      </c>
      <c r="L1272" s="17" t="e">
        <f>'Rack A'!#REF!</f>
        <v>#REF!</v>
      </c>
      <c r="M1272" s="17" t="e">
        <f>'Rack A'!#REF!</f>
        <v>#REF!</v>
      </c>
      <c r="N1272" s="17" t="e">
        <f>'Rack A'!#REF!</f>
        <v>#REF!</v>
      </c>
    </row>
    <row r="1273" spans="1:14">
      <c r="A1273" s="17" t="e">
        <f>'Rack A'!#REF!</f>
        <v>#REF!</v>
      </c>
      <c r="B1273" s="17" t="e">
        <f>'Rack A'!#REF!</f>
        <v>#REF!</v>
      </c>
      <c r="C1273" s="17" t="e">
        <f>'Rack A'!#REF!</f>
        <v>#REF!</v>
      </c>
      <c r="D1273" s="17" t="e">
        <f>'Rack A'!#REF!</f>
        <v>#REF!</v>
      </c>
      <c r="E1273" s="17" t="e">
        <f>'Rack A'!#REF!</f>
        <v>#REF!</v>
      </c>
      <c r="F1273" s="17" t="e">
        <f>'Rack A'!#REF!</f>
        <v>#REF!</v>
      </c>
      <c r="G1273" s="17" t="e">
        <f>'Rack A'!#REF!</f>
        <v>#REF!</v>
      </c>
      <c r="H1273" s="17" t="e">
        <f>'Rack A'!#REF!</f>
        <v>#REF!</v>
      </c>
      <c r="I1273" s="17" t="e">
        <f>'Rack A'!#REF!</f>
        <v>#REF!</v>
      </c>
      <c r="J1273" s="17" t="e">
        <f>'Rack A'!#REF!</f>
        <v>#REF!</v>
      </c>
      <c r="K1273" s="17" t="e">
        <f>'Rack A'!#REF!</f>
        <v>#REF!</v>
      </c>
      <c r="L1273" s="17" t="e">
        <f>'Rack A'!#REF!</f>
        <v>#REF!</v>
      </c>
      <c r="M1273" s="17" t="e">
        <f>'Rack A'!#REF!</f>
        <v>#REF!</v>
      </c>
      <c r="N1273" s="17" t="e">
        <f>'Rack A'!#REF!</f>
        <v>#REF!</v>
      </c>
    </row>
    <row r="1274" spans="1:14">
      <c r="A1274" s="17" t="e">
        <f>'Rack A'!#REF!</f>
        <v>#REF!</v>
      </c>
      <c r="B1274" s="17" t="e">
        <f>'Rack A'!#REF!</f>
        <v>#REF!</v>
      </c>
      <c r="C1274" s="17" t="e">
        <f>'Rack A'!#REF!</f>
        <v>#REF!</v>
      </c>
      <c r="D1274" s="17" t="e">
        <f>'Rack A'!#REF!</f>
        <v>#REF!</v>
      </c>
      <c r="E1274" s="17" t="e">
        <f>'Rack A'!#REF!</f>
        <v>#REF!</v>
      </c>
      <c r="F1274" s="17" t="e">
        <f>'Rack A'!#REF!</f>
        <v>#REF!</v>
      </c>
      <c r="G1274" s="17" t="e">
        <f>'Rack A'!#REF!</f>
        <v>#REF!</v>
      </c>
      <c r="H1274" s="17" t="e">
        <f>'Rack A'!#REF!</f>
        <v>#REF!</v>
      </c>
      <c r="I1274" s="17" t="e">
        <f>'Rack A'!#REF!</f>
        <v>#REF!</v>
      </c>
      <c r="J1274" s="17" t="e">
        <f>'Rack A'!#REF!</f>
        <v>#REF!</v>
      </c>
      <c r="K1274" s="17" t="e">
        <f>'Rack A'!#REF!</f>
        <v>#REF!</v>
      </c>
      <c r="L1274" s="17" t="e">
        <f>'Rack A'!#REF!</f>
        <v>#REF!</v>
      </c>
      <c r="M1274" s="17" t="e">
        <f>'Rack A'!#REF!</f>
        <v>#REF!</v>
      </c>
      <c r="N1274" s="17" t="e">
        <f>'Rack A'!#REF!</f>
        <v>#REF!</v>
      </c>
    </row>
    <row r="1275" spans="1:14">
      <c r="A1275" s="17" t="e">
        <f>'Rack A'!#REF!</f>
        <v>#REF!</v>
      </c>
      <c r="B1275" s="17" t="e">
        <f>'Rack A'!#REF!</f>
        <v>#REF!</v>
      </c>
      <c r="C1275" s="17" t="e">
        <f>'Rack A'!#REF!</f>
        <v>#REF!</v>
      </c>
      <c r="D1275" s="17" t="e">
        <f>'Rack A'!#REF!</f>
        <v>#REF!</v>
      </c>
      <c r="E1275" s="17" t="e">
        <f>'Rack A'!#REF!</f>
        <v>#REF!</v>
      </c>
      <c r="F1275" s="17" t="e">
        <f>'Rack A'!#REF!</f>
        <v>#REF!</v>
      </c>
      <c r="G1275" s="17" t="e">
        <f>'Rack A'!#REF!</f>
        <v>#REF!</v>
      </c>
      <c r="H1275" s="17" t="e">
        <f>'Rack A'!#REF!</f>
        <v>#REF!</v>
      </c>
      <c r="I1275" s="17" t="e">
        <f>'Rack A'!#REF!</f>
        <v>#REF!</v>
      </c>
      <c r="J1275" s="17" t="e">
        <f>'Rack A'!#REF!</f>
        <v>#REF!</v>
      </c>
      <c r="K1275" s="17" t="e">
        <f>'Rack A'!#REF!</f>
        <v>#REF!</v>
      </c>
      <c r="L1275" s="17" t="e">
        <f>'Rack A'!#REF!</f>
        <v>#REF!</v>
      </c>
      <c r="M1275" s="17" t="e">
        <f>'Rack A'!#REF!</f>
        <v>#REF!</v>
      </c>
      <c r="N1275" s="17" t="e">
        <f>'Rack A'!#REF!</f>
        <v>#REF!</v>
      </c>
    </row>
    <row r="1276" spans="1:14">
      <c r="A1276" s="17" t="e">
        <f>'Rack A'!#REF!</f>
        <v>#REF!</v>
      </c>
      <c r="B1276" s="17" t="e">
        <f>'Rack A'!#REF!</f>
        <v>#REF!</v>
      </c>
      <c r="C1276" s="17" t="e">
        <f>'Rack A'!#REF!</f>
        <v>#REF!</v>
      </c>
      <c r="D1276" s="17" t="e">
        <f>'Rack A'!#REF!</f>
        <v>#REF!</v>
      </c>
      <c r="E1276" s="17" t="e">
        <f>'Rack A'!#REF!</f>
        <v>#REF!</v>
      </c>
      <c r="F1276" s="17" t="e">
        <f>'Rack A'!#REF!</f>
        <v>#REF!</v>
      </c>
      <c r="G1276" s="17" t="e">
        <f>'Rack A'!#REF!</f>
        <v>#REF!</v>
      </c>
      <c r="H1276" s="17" t="e">
        <f>'Rack A'!#REF!</f>
        <v>#REF!</v>
      </c>
      <c r="I1276" s="17" t="e">
        <f>'Rack A'!#REF!</f>
        <v>#REF!</v>
      </c>
      <c r="J1276" s="17" t="e">
        <f>'Rack A'!#REF!</f>
        <v>#REF!</v>
      </c>
      <c r="K1276" s="17" t="e">
        <f>'Rack A'!#REF!</f>
        <v>#REF!</v>
      </c>
      <c r="L1276" s="17" t="e">
        <f>'Rack A'!#REF!</f>
        <v>#REF!</v>
      </c>
      <c r="M1276" s="17" t="e">
        <f>'Rack A'!#REF!</f>
        <v>#REF!</v>
      </c>
      <c r="N1276" s="17" t="e">
        <f>'Rack A'!#REF!</f>
        <v>#REF!</v>
      </c>
    </row>
    <row r="1277" spans="1:14">
      <c r="A1277" s="17" t="e">
        <f>'Rack A'!#REF!</f>
        <v>#REF!</v>
      </c>
      <c r="B1277" s="17" t="e">
        <f>'Rack A'!#REF!</f>
        <v>#REF!</v>
      </c>
      <c r="C1277" s="17" t="e">
        <f>'Rack A'!#REF!</f>
        <v>#REF!</v>
      </c>
      <c r="D1277" s="17" t="e">
        <f>'Rack A'!#REF!</f>
        <v>#REF!</v>
      </c>
      <c r="E1277" s="17" t="e">
        <f>'Rack A'!#REF!</f>
        <v>#REF!</v>
      </c>
      <c r="F1277" s="17" t="e">
        <f>'Rack A'!#REF!</f>
        <v>#REF!</v>
      </c>
      <c r="G1277" s="17" t="e">
        <f>'Rack A'!#REF!</f>
        <v>#REF!</v>
      </c>
      <c r="H1277" s="17" t="e">
        <f>'Rack A'!#REF!</f>
        <v>#REF!</v>
      </c>
      <c r="I1277" s="17" t="e">
        <f>'Rack A'!#REF!</f>
        <v>#REF!</v>
      </c>
      <c r="J1277" s="17" t="e">
        <f>'Rack A'!#REF!</f>
        <v>#REF!</v>
      </c>
      <c r="K1277" s="17" t="e">
        <f>'Rack A'!#REF!</f>
        <v>#REF!</v>
      </c>
      <c r="L1277" s="17" t="e">
        <f>'Rack A'!#REF!</f>
        <v>#REF!</v>
      </c>
      <c r="M1277" s="17" t="e">
        <f>'Rack A'!#REF!</f>
        <v>#REF!</v>
      </c>
      <c r="N1277" s="17" t="e">
        <f>'Rack A'!#REF!</f>
        <v>#REF!</v>
      </c>
    </row>
    <row r="1278" spans="1:14">
      <c r="A1278" s="17" t="e">
        <f>'Rack A'!#REF!</f>
        <v>#REF!</v>
      </c>
      <c r="B1278" s="17" t="e">
        <f>'Rack A'!#REF!</f>
        <v>#REF!</v>
      </c>
      <c r="C1278" s="17" t="e">
        <f>'Rack A'!#REF!</f>
        <v>#REF!</v>
      </c>
      <c r="D1278" s="17" t="e">
        <f>'Rack A'!#REF!</f>
        <v>#REF!</v>
      </c>
      <c r="E1278" s="17" t="e">
        <f>'Rack A'!#REF!</f>
        <v>#REF!</v>
      </c>
      <c r="F1278" s="17" t="e">
        <f>'Rack A'!#REF!</f>
        <v>#REF!</v>
      </c>
      <c r="G1278" s="17" t="e">
        <f>'Rack A'!#REF!</f>
        <v>#REF!</v>
      </c>
      <c r="H1278" s="17" t="e">
        <f>'Rack A'!#REF!</f>
        <v>#REF!</v>
      </c>
      <c r="I1278" s="17" t="e">
        <f>'Rack A'!#REF!</f>
        <v>#REF!</v>
      </c>
      <c r="J1278" s="17" t="e">
        <f>'Rack A'!#REF!</f>
        <v>#REF!</v>
      </c>
      <c r="K1278" s="17" t="e">
        <f>'Rack A'!#REF!</f>
        <v>#REF!</v>
      </c>
      <c r="L1278" s="17" t="e">
        <f>'Rack A'!#REF!</f>
        <v>#REF!</v>
      </c>
      <c r="M1278" s="17" t="e">
        <f>'Rack A'!#REF!</f>
        <v>#REF!</v>
      </c>
      <c r="N1278" s="17" t="e">
        <f>'Rack A'!#REF!</f>
        <v>#REF!</v>
      </c>
    </row>
    <row r="1279" spans="1:14">
      <c r="A1279" s="17" t="e">
        <f>'Rack A'!#REF!</f>
        <v>#REF!</v>
      </c>
      <c r="B1279" s="17" t="e">
        <f>'Rack A'!#REF!</f>
        <v>#REF!</v>
      </c>
      <c r="C1279" s="17" t="e">
        <f>'Rack A'!#REF!</f>
        <v>#REF!</v>
      </c>
      <c r="D1279" s="17" t="e">
        <f>'Rack A'!#REF!</f>
        <v>#REF!</v>
      </c>
      <c r="E1279" s="17" t="e">
        <f>'Rack A'!#REF!</f>
        <v>#REF!</v>
      </c>
      <c r="F1279" s="17" t="e">
        <f>'Rack A'!#REF!</f>
        <v>#REF!</v>
      </c>
      <c r="G1279" s="17" t="e">
        <f>'Rack A'!#REF!</f>
        <v>#REF!</v>
      </c>
      <c r="H1279" s="17" t="e">
        <f>'Rack A'!#REF!</f>
        <v>#REF!</v>
      </c>
      <c r="I1279" s="17" t="e">
        <f>'Rack A'!#REF!</f>
        <v>#REF!</v>
      </c>
      <c r="J1279" s="17" t="e">
        <f>'Rack A'!#REF!</f>
        <v>#REF!</v>
      </c>
      <c r="K1279" s="17" t="e">
        <f>'Rack A'!#REF!</f>
        <v>#REF!</v>
      </c>
      <c r="L1279" s="17" t="e">
        <f>'Rack A'!#REF!</f>
        <v>#REF!</v>
      </c>
      <c r="M1279" s="17" t="e">
        <f>'Rack A'!#REF!</f>
        <v>#REF!</v>
      </c>
      <c r="N1279" s="17" t="e">
        <f>'Rack A'!#REF!</f>
        <v>#REF!</v>
      </c>
    </row>
    <row r="1280" spans="1:14">
      <c r="A1280" s="17" t="e">
        <f>'Rack A'!#REF!</f>
        <v>#REF!</v>
      </c>
      <c r="B1280" s="17" t="e">
        <f>'Rack A'!#REF!</f>
        <v>#REF!</v>
      </c>
      <c r="C1280" s="17" t="e">
        <f>'Rack A'!#REF!</f>
        <v>#REF!</v>
      </c>
      <c r="D1280" s="17" t="e">
        <f>'Rack A'!#REF!</f>
        <v>#REF!</v>
      </c>
      <c r="E1280" s="17" t="e">
        <f>'Rack A'!#REF!</f>
        <v>#REF!</v>
      </c>
      <c r="F1280" s="17" t="e">
        <f>'Rack A'!#REF!</f>
        <v>#REF!</v>
      </c>
      <c r="G1280" s="17" t="e">
        <f>'Rack A'!#REF!</f>
        <v>#REF!</v>
      </c>
      <c r="H1280" s="17" t="e">
        <f>'Rack A'!#REF!</f>
        <v>#REF!</v>
      </c>
      <c r="I1280" s="17" t="e">
        <f>'Rack A'!#REF!</f>
        <v>#REF!</v>
      </c>
      <c r="J1280" s="17" t="e">
        <f>'Rack A'!#REF!</f>
        <v>#REF!</v>
      </c>
      <c r="K1280" s="17" t="e">
        <f>'Rack A'!#REF!</f>
        <v>#REF!</v>
      </c>
      <c r="L1280" s="17" t="e">
        <f>'Rack A'!#REF!</f>
        <v>#REF!</v>
      </c>
      <c r="M1280" s="17" t="e">
        <f>'Rack A'!#REF!</f>
        <v>#REF!</v>
      </c>
      <c r="N1280" s="17" t="e">
        <f>'Rack A'!#REF!</f>
        <v>#REF!</v>
      </c>
    </row>
    <row r="1281" spans="1:14">
      <c r="A1281" s="17" t="e">
        <f>'Rack A'!#REF!</f>
        <v>#REF!</v>
      </c>
      <c r="B1281" s="17" t="e">
        <f>'Rack A'!#REF!</f>
        <v>#REF!</v>
      </c>
      <c r="C1281" s="17" t="e">
        <f>'Rack A'!#REF!</f>
        <v>#REF!</v>
      </c>
      <c r="D1281" s="17" t="e">
        <f>'Rack A'!#REF!</f>
        <v>#REF!</v>
      </c>
      <c r="E1281" s="17" t="e">
        <f>'Rack A'!#REF!</f>
        <v>#REF!</v>
      </c>
      <c r="F1281" s="17" t="e">
        <f>'Rack A'!#REF!</f>
        <v>#REF!</v>
      </c>
      <c r="G1281" s="17" t="e">
        <f>'Rack A'!#REF!</f>
        <v>#REF!</v>
      </c>
      <c r="H1281" s="17" t="e">
        <f>'Rack A'!#REF!</f>
        <v>#REF!</v>
      </c>
      <c r="I1281" s="17" t="e">
        <f>'Rack A'!#REF!</f>
        <v>#REF!</v>
      </c>
      <c r="J1281" s="17" t="e">
        <f>'Rack A'!#REF!</f>
        <v>#REF!</v>
      </c>
      <c r="K1281" s="17" t="e">
        <f>'Rack A'!#REF!</f>
        <v>#REF!</v>
      </c>
      <c r="L1281" s="17" t="e">
        <f>'Rack A'!#REF!</f>
        <v>#REF!</v>
      </c>
      <c r="M1281" s="17" t="e">
        <f>'Rack A'!#REF!</f>
        <v>#REF!</v>
      </c>
      <c r="N1281" s="17" t="e">
        <f>'Rack A'!#REF!</f>
        <v>#REF!</v>
      </c>
    </row>
    <row r="1282" spans="1:14">
      <c r="A1282" s="17" t="e">
        <f>'Rack A'!#REF!</f>
        <v>#REF!</v>
      </c>
      <c r="B1282" s="17" t="e">
        <f>'Rack A'!#REF!</f>
        <v>#REF!</v>
      </c>
      <c r="C1282" s="17" t="e">
        <f>'Rack A'!#REF!</f>
        <v>#REF!</v>
      </c>
      <c r="D1282" s="17" t="e">
        <f>'Rack A'!#REF!</f>
        <v>#REF!</v>
      </c>
      <c r="E1282" s="17" t="e">
        <f>'Rack A'!#REF!</f>
        <v>#REF!</v>
      </c>
      <c r="F1282" s="17" t="e">
        <f>'Rack A'!#REF!</f>
        <v>#REF!</v>
      </c>
      <c r="G1282" s="17" t="e">
        <f>'Rack A'!#REF!</f>
        <v>#REF!</v>
      </c>
      <c r="H1282" s="17" t="e">
        <f>'Rack A'!#REF!</f>
        <v>#REF!</v>
      </c>
      <c r="I1282" s="17" t="e">
        <f>'Rack A'!#REF!</f>
        <v>#REF!</v>
      </c>
      <c r="J1282" s="17" t="e">
        <f>'Rack A'!#REF!</f>
        <v>#REF!</v>
      </c>
      <c r="K1282" s="17" t="e">
        <f>'Rack A'!#REF!</f>
        <v>#REF!</v>
      </c>
      <c r="L1282" s="17" t="e">
        <f>'Rack A'!#REF!</f>
        <v>#REF!</v>
      </c>
      <c r="M1282" s="17" t="e">
        <f>'Rack A'!#REF!</f>
        <v>#REF!</v>
      </c>
      <c r="N1282" s="17" t="e">
        <f>'Rack A'!#REF!</f>
        <v>#REF!</v>
      </c>
    </row>
    <row r="1283" spans="1:14">
      <c r="A1283" s="17" t="e">
        <f>'Rack A'!#REF!</f>
        <v>#REF!</v>
      </c>
      <c r="B1283" s="17" t="e">
        <f>'Rack A'!#REF!</f>
        <v>#REF!</v>
      </c>
      <c r="C1283" s="17" t="e">
        <f>'Rack A'!#REF!</f>
        <v>#REF!</v>
      </c>
      <c r="D1283" s="17" t="e">
        <f>'Rack A'!#REF!</f>
        <v>#REF!</v>
      </c>
      <c r="E1283" s="17" t="e">
        <f>'Rack A'!#REF!</f>
        <v>#REF!</v>
      </c>
      <c r="F1283" s="17" t="e">
        <f>'Rack A'!#REF!</f>
        <v>#REF!</v>
      </c>
      <c r="G1283" s="17" t="e">
        <f>'Rack A'!#REF!</f>
        <v>#REF!</v>
      </c>
      <c r="H1283" s="17" t="e">
        <f>'Rack A'!#REF!</f>
        <v>#REF!</v>
      </c>
      <c r="I1283" s="17" t="e">
        <f>'Rack A'!#REF!</f>
        <v>#REF!</v>
      </c>
      <c r="J1283" s="17" t="e">
        <f>'Rack A'!#REF!</f>
        <v>#REF!</v>
      </c>
      <c r="K1283" s="17" t="e">
        <f>'Rack A'!#REF!</f>
        <v>#REF!</v>
      </c>
      <c r="L1283" s="17" t="e">
        <f>'Rack A'!#REF!</f>
        <v>#REF!</v>
      </c>
      <c r="M1283" s="17" t="e">
        <f>'Rack A'!#REF!</f>
        <v>#REF!</v>
      </c>
      <c r="N1283" s="17" t="e">
        <f>'Rack A'!#REF!</f>
        <v>#REF!</v>
      </c>
    </row>
    <row r="1284" spans="1:14">
      <c r="A1284" s="17" t="e">
        <f>'Rack A'!#REF!</f>
        <v>#REF!</v>
      </c>
      <c r="B1284" s="17" t="e">
        <f>'Rack A'!#REF!</f>
        <v>#REF!</v>
      </c>
      <c r="C1284" s="17" t="e">
        <f>'Rack A'!#REF!</f>
        <v>#REF!</v>
      </c>
      <c r="D1284" s="17" t="e">
        <f>'Rack A'!#REF!</f>
        <v>#REF!</v>
      </c>
      <c r="E1284" s="17" t="e">
        <f>'Rack A'!#REF!</f>
        <v>#REF!</v>
      </c>
      <c r="F1284" s="17" t="e">
        <f>'Rack A'!#REF!</f>
        <v>#REF!</v>
      </c>
      <c r="G1284" s="17" t="e">
        <f>'Rack A'!#REF!</f>
        <v>#REF!</v>
      </c>
      <c r="H1284" s="17" t="e">
        <f>'Rack A'!#REF!</f>
        <v>#REF!</v>
      </c>
      <c r="I1284" s="17" t="e">
        <f>'Rack A'!#REF!</f>
        <v>#REF!</v>
      </c>
      <c r="J1284" s="17" t="e">
        <f>'Rack A'!#REF!</f>
        <v>#REF!</v>
      </c>
      <c r="K1284" s="17" t="e">
        <f>'Rack A'!#REF!</f>
        <v>#REF!</v>
      </c>
      <c r="L1284" s="17" t="e">
        <f>'Rack A'!#REF!</f>
        <v>#REF!</v>
      </c>
      <c r="M1284" s="17" t="e">
        <f>'Rack A'!#REF!</f>
        <v>#REF!</v>
      </c>
      <c r="N1284" s="17" t="e">
        <f>'Rack A'!#REF!</f>
        <v>#REF!</v>
      </c>
    </row>
    <row r="1285" spans="1:14">
      <c r="A1285" s="17" t="e">
        <f>'Rack A'!#REF!</f>
        <v>#REF!</v>
      </c>
      <c r="B1285" s="17" t="e">
        <f>'Rack A'!#REF!</f>
        <v>#REF!</v>
      </c>
      <c r="C1285" s="17" t="e">
        <f>'Rack A'!#REF!</f>
        <v>#REF!</v>
      </c>
      <c r="D1285" s="17" t="e">
        <f>'Rack A'!#REF!</f>
        <v>#REF!</v>
      </c>
      <c r="E1285" s="17" t="e">
        <f>'Rack A'!#REF!</f>
        <v>#REF!</v>
      </c>
      <c r="F1285" s="17" t="e">
        <f>'Rack A'!#REF!</f>
        <v>#REF!</v>
      </c>
      <c r="G1285" s="17" t="e">
        <f>'Rack A'!#REF!</f>
        <v>#REF!</v>
      </c>
      <c r="H1285" s="17" t="e">
        <f>'Rack A'!#REF!</f>
        <v>#REF!</v>
      </c>
      <c r="I1285" s="17" t="e">
        <f>'Rack A'!#REF!</f>
        <v>#REF!</v>
      </c>
      <c r="J1285" s="17" t="e">
        <f>'Rack A'!#REF!</f>
        <v>#REF!</v>
      </c>
      <c r="K1285" s="17" t="e">
        <f>'Rack A'!#REF!</f>
        <v>#REF!</v>
      </c>
      <c r="L1285" s="17" t="e">
        <f>'Rack A'!#REF!</f>
        <v>#REF!</v>
      </c>
      <c r="M1285" s="17" t="e">
        <f>'Rack A'!#REF!</f>
        <v>#REF!</v>
      </c>
      <c r="N1285" s="17" t="e">
        <f>'Rack A'!#REF!</f>
        <v>#REF!</v>
      </c>
    </row>
    <row r="1286" spans="1:14">
      <c r="A1286" s="17" t="e">
        <f>'Rack A'!#REF!</f>
        <v>#REF!</v>
      </c>
      <c r="B1286" s="17" t="e">
        <f>'Rack A'!#REF!</f>
        <v>#REF!</v>
      </c>
      <c r="C1286" s="17" t="e">
        <f>'Rack A'!#REF!</f>
        <v>#REF!</v>
      </c>
      <c r="D1286" s="17" t="e">
        <f>'Rack A'!#REF!</f>
        <v>#REF!</v>
      </c>
      <c r="E1286" s="17" t="e">
        <f>'Rack A'!#REF!</f>
        <v>#REF!</v>
      </c>
      <c r="F1286" s="17" t="e">
        <f>'Rack A'!#REF!</f>
        <v>#REF!</v>
      </c>
      <c r="G1286" s="17" t="e">
        <f>'Rack A'!#REF!</f>
        <v>#REF!</v>
      </c>
      <c r="H1286" s="17" t="e">
        <f>'Rack A'!#REF!</f>
        <v>#REF!</v>
      </c>
      <c r="I1286" s="17" t="e">
        <f>'Rack A'!#REF!</f>
        <v>#REF!</v>
      </c>
      <c r="J1286" s="17" t="e">
        <f>'Rack A'!#REF!</f>
        <v>#REF!</v>
      </c>
      <c r="K1286" s="17" t="e">
        <f>'Rack A'!#REF!</f>
        <v>#REF!</v>
      </c>
      <c r="L1286" s="17" t="e">
        <f>'Rack A'!#REF!</f>
        <v>#REF!</v>
      </c>
      <c r="M1286" s="17" t="e">
        <f>'Rack A'!#REF!</f>
        <v>#REF!</v>
      </c>
      <c r="N1286" s="17" t="e">
        <f>'Rack A'!#REF!</f>
        <v>#REF!</v>
      </c>
    </row>
    <row r="1287" spans="1:14">
      <c r="A1287" s="17" t="e">
        <f>'Rack A'!#REF!</f>
        <v>#REF!</v>
      </c>
      <c r="B1287" s="17" t="e">
        <f>'Rack A'!#REF!</f>
        <v>#REF!</v>
      </c>
      <c r="C1287" s="17" t="e">
        <f>'Rack A'!#REF!</f>
        <v>#REF!</v>
      </c>
      <c r="D1287" s="17" t="e">
        <f>'Rack A'!#REF!</f>
        <v>#REF!</v>
      </c>
      <c r="E1287" s="17" t="e">
        <f>'Rack A'!#REF!</f>
        <v>#REF!</v>
      </c>
      <c r="F1287" s="17" t="e">
        <f>'Rack A'!#REF!</f>
        <v>#REF!</v>
      </c>
      <c r="G1287" s="17" t="e">
        <f>'Rack A'!#REF!</f>
        <v>#REF!</v>
      </c>
      <c r="H1287" s="17" t="e">
        <f>'Rack A'!#REF!</f>
        <v>#REF!</v>
      </c>
      <c r="I1287" s="17" t="e">
        <f>'Rack A'!#REF!</f>
        <v>#REF!</v>
      </c>
      <c r="J1287" s="17" t="e">
        <f>'Rack A'!#REF!</f>
        <v>#REF!</v>
      </c>
      <c r="K1287" s="17" t="e">
        <f>'Rack A'!#REF!</f>
        <v>#REF!</v>
      </c>
      <c r="L1287" s="17" t="e">
        <f>'Rack A'!#REF!</f>
        <v>#REF!</v>
      </c>
      <c r="M1287" s="17" t="e">
        <f>'Rack A'!#REF!</f>
        <v>#REF!</v>
      </c>
      <c r="N1287" s="17" t="e">
        <f>'Rack A'!#REF!</f>
        <v>#REF!</v>
      </c>
    </row>
    <row r="1288" spans="1:14">
      <c r="A1288" s="17" t="e">
        <f>'Rack A'!#REF!</f>
        <v>#REF!</v>
      </c>
      <c r="B1288" s="17" t="e">
        <f>'Rack A'!#REF!</f>
        <v>#REF!</v>
      </c>
      <c r="C1288" s="17" t="e">
        <f>'Rack A'!#REF!</f>
        <v>#REF!</v>
      </c>
      <c r="D1288" s="17" t="e">
        <f>'Rack A'!#REF!</f>
        <v>#REF!</v>
      </c>
      <c r="E1288" s="17" t="e">
        <f>'Rack A'!#REF!</f>
        <v>#REF!</v>
      </c>
      <c r="F1288" s="17" t="e">
        <f>'Rack A'!#REF!</f>
        <v>#REF!</v>
      </c>
      <c r="G1288" s="17" t="e">
        <f>'Rack A'!#REF!</f>
        <v>#REF!</v>
      </c>
      <c r="H1288" s="17" t="e">
        <f>'Rack A'!#REF!</f>
        <v>#REF!</v>
      </c>
      <c r="I1288" s="17" t="e">
        <f>'Rack A'!#REF!</f>
        <v>#REF!</v>
      </c>
      <c r="J1288" s="17" t="e">
        <f>'Rack A'!#REF!</f>
        <v>#REF!</v>
      </c>
      <c r="K1288" s="17" t="e">
        <f>'Rack A'!#REF!</f>
        <v>#REF!</v>
      </c>
      <c r="L1288" s="17" t="e">
        <f>'Rack A'!#REF!</f>
        <v>#REF!</v>
      </c>
      <c r="M1288" s="17" t="e">
        <f>'Rack A'!#REF!</f>
        <v>#REF!</v>
      </c>
      <c r="N1288" s="17" t="e">
        <f>'Rack A'!#REF!</f>
        <v>#REF!</v>
      </c>
    </row>
    <row r="1289" spans="1:14">
      <c r="A1289" s="17" t="e">
        <f>'Rack A'!#REF!</f>
        <v>#REF!</v>
      </c>
      <c r="B1289" s="17" t="e">
        <f>'Rack A'!#REF!</f>
        <v>#REF!</v>
      </c>
      <c r="C1289" s="17" t="e">
        <f>'Rack A'!#REF!</f>
        <v>#REF!</v>
      </c>
      <c r="D1289" s="17" t="e">
        <f>'Rack A'!#REF!</f>
        <v>#REF!</v>
      </c>
      <c r="E1289" s="17" t="e">
        <f>'Rack A'!#REF!</f>
        <v>#REF!</v>
      </c>
      <c r="F1289" s="17" t="e">
        <f>'Rack A'!#REF!</f>
        <v>#REF!</v>
      </c>
      <c r="G1289" s="17" t="e">
        <f>'Rack A'!#REF!</f>
        <v>#REF!</v>
      </c>
      <c r="H1289" s="17" t="e">
        <f>'Rack A'!#REF!</f>
        <v>#REF!</v>
      </c>
      <c r="I1289" s="17" t="e">
        <f>'Rack A'!#REF!</f>
        <v>#REF!</v>
      </c>
      <c r="J1289" s="17" t="e">
        <f>'Rack A'!#REF!</f>
        <v>#REF!</v>
      </c>
      <c r="K1289" s="17" t="e">
        <f>'Rack A'!#REF!</f>
        <v>#REF!</v>
      </c>
      <c r="L1289" s="17" t="e">
        <f>'Rack A'!#REF!</f>
        <v>#REF!</v>
      </c>
      <c r="M1289" s="17" t="e">
        <f>'Rack A'!#REF!</f>
        <v>#REF!</v>
      </c>
      <c r="N1289" s="17" t="e">
        <f>'Rack A'!#REF!</f>
        <v>#REF!</v>
      </c>
    </row>
    <row r="1290" spans="1:14">
      <c r="A1290" s="17" t="e">
        <f>'Rack A'!#REF!</f>
        <v>#REF!</v>
      </c>
      <c r="B1290" s="17" t="e">
        <f>'Rack A'!#REF!</f>
        <v>#REF!</v>
      </c>
      <c r="C1290" s="17" t="e">
        <f>'Rack A'!#REF!</f>
        <v>#REF!</v>
      </c>
      <c r="D1290" s="17" t="e">
        <f>'Rack A'!#REF!</f>
        <v>#REF!</v>
      </c>
      <c r="E1290" s="17" t="e">
        <f>'Rack A'!#REF!</f>
        <v>#REF!</v>
      </c>
      <c r="F1290" s="17" t="e">
        <f>'Rack A'!#REF!</f>
        <v>#REF!</v>
      </c>
      <c r="G1290" s="17" t="e">
        <f>'Rack A'!#REF!</f>
        <v>#REF!</v>
      </c>
      <c r="H1290" s="17" t="e">
        <f>'Rack A'!#REF!</f>
        <v>#REF!</v>
      </c>
      <c r="I1290" s="17" t="e">
        <f>'Rack A'!#REF!</f>
        <v>#REF!</v>
      </c>
      <c r="J1290" s="17" t="e">
        <f>'Rack A'!#REF!</f>
        <v>#REF!</v>
      </c>
      <c r="K1290" s="17" t="e">
        <f>'Rack A'!#REF!</f>
        <v>#REF!</v>
      </c>
      <c r="L1290" s="17" t="e">
        <f>'Rack A'!#REF!</f>
        <v>#REF!</v>
      </c>
      <c r="M1290" s="17" t="e">
        <f>'Rack A'!#REF!</f>
        <v>#REF!</v>
      </c>
      <c r="N1290" s="17" t="e">
        <f>'Rack A'!#REF!</f>
        <v>#REF!</v>
      </c>
    </row>
    <row r="1291" spans="1:14">
      <c r="A1291" s="17" t="e">
        <f>'Rack A'!#REF!</f>
        <v>#REF!</v>
      </c>
      <c r="B1291" s="17" t="e">
        <f>'Rack A'!#REF!</f>
        <v>#REF!</v>
      </c>
      <c r="C1291" s="17" t="e">
        <f>'Rack A'!#REF!</f>
        <v>#REF!</v>
      </c>
      <c r="D1291" s="17" t="e">
        <f>'Rack A'!#REF!</f>
        <v>#REF!</v>
      </c>
      <c r="E1291" s="17" t="e">
        <f>'Rack A'!#REF!</f>
        <v>#REF!</v>
      </c>
      <c r="F1291" s="17" t="e">
        <f>'Rack A'!#REF!</f>
        <v>#REF!</v>
      </c>
      <c r="G1291" s="17" t="e">
        <f>'Rack A'!#REF!</f>
        <v>#REF!</v>
      </c>
      <c r="H1291" s="17" t="e">
        <f>'Rack A'!#REF!</f>
        <v>#REF!</v>
      </c>
      <c r="I1291" s="17" t="e">
        <f>'Rack A'!#REF!</f>
        <v>#REF!</v>
      </c>
      <c r="J1291" s="17" t="e">
        <f>'Rack A'!#REF!</f>
        <v>#REF!</v>
      </c>
      <c r="K1291" s="17" t="e">
        <f>'Rack A'!#REF!</f>
        <v>#REF!</v>
      </c>
      <c r="L1291" s="17" t="e">
        <f>'Rack A'!#REF!</f>
        <v>#REF!</v>
      </c>
      <c r="M1291" s="17" t="e">
        <f>'Rack A'!#REF!</f>
        <v>#REF!</v>
      </c>
      <c r="N1291" s="17" t="e">
        <f>'Rack A'!#REF!</f>
        <v>#REF!</v>
      </c>
    </row>
    <row r="1292" spans="1:14">
      <c r="A1292" s="17" t="e">
        <f>'Rack A'!#REF!</f>
        <v>#REF!</v>
      </c>
      <c r="B1292" s="17" t="e">
        <f>'Rack A'!#REF!</f>
        <v>#REF!</v>
      </c>
      <c r="C1292" s="17" t="e">
        <f>'Rack A'!#REF!</f>
        <v>#REF!</v>
      </c>
      <c r="D1292" s="17" t="e">
        <f>'Rack A'!#REF!</f>
        <v>#REF!</v>
      </c>
      <c r="E1292" s="17" t="e">
        <f>'Rack A'!#REF!</f>
        <v>#REF!</v>
      </c>
      <c r="F1292" s="17" t="e">
        <f>'Rack A'!#REF!</f>
        <v>#REF!</v>
      </c>
      <c r="G1292" s="17" t="e">
        <f>'Rack A'!#REF!</f>
        <v>#REF!</v>
      </c>
      <c r="H1292" s="17" t="e">
        <f>'Rack A'!#REF!</f>
        <v>#REF!</v>
      </c>
      <c r="I1292" s="17" t="e">
        <f>'Rack A'!#REF!</f>
        <v>#REF!</v>
      </c>
      <c r="J1292" s="17" t="e">
        <f>'Rack A'!#REF!</f>
        <v>#REF!</v>
      </c>
      <c r="K1292" s="17" t="e">
        <f>'Rack A'!#REF!</f>
        <v>#REF!</v>
      </c>
      <c r="L1292" s="17" t="e">
        <f>'Rack A'!#REF!</f>
        <v>#REF!</v>
      </c>
      <c r="M1292" s="17" t="e">
        <f>'Rack A'!#REF!</f>
        <v>#REF!</v>
      </c>
      <c r="N1292" s="17" t="e">
        <f>'Rack A'!#REF!</f>
        <v>#REF!</v>
      </c>
    </row>
    <row r="1293" spans="1:14">
      <c r="A1293" s="17" t="e">
        <f>'Rack A'!#REF!</f>
        <v>#REF!</v>
      </c>
      <c r="B1293" s="17" t="e">
        <f>'Rack A'!#REF!</f>
        <v>#REF!</v>
      </c>
      <c r="C1293" s="17" t="e">
        <f>'Rack A'!#REF!</f>
        <v>#REF!</v>
      </c>
      <c r="D1293" s="17" t="e">
        <f>'Rack A'!#REF!</f>
        <v>#REF!</v>
      </c>
      <c r="E1293" s="17" t="e">
        <f>'Rack A'!#REF!</f>
        <v>#REF!</v>
      </c>
      <c r="F1293" s="17" t="e">
        <f>'Rack A'!#REF!</f>
        <v>#REF!</v>
      </c>
      <c r="G1293" s="17" t="e">
        <f>'Rack A'!#REF!</f>
        <v>#REF!</v>
      </c>
      <c r="H1293" s="17" t="e">
        <f>'Rack A'!#REF!</f>
        <v>#REF!</v>
      </c>
      <c r="I1293" s="17" t="e">
        <f>'Rack A'!#REF!</f>
        <v>#REF!</v>
      </c>
      <c r="J1293" s="17" t="e">
        <f>'Rack A'!#REF!</f>
        <v>#REF!</v>
      </c>
      <c r="K1293" s="17" t="e">
        <f>'Rack A'!#REF!</f>
        <v>#REF!</v>
      </c>
      <c r="L1293" s="17" t="e">
        <f>'Rack A'!#REF!</f>
        <v>#REF!</v>
      </c>
      <c r="M1293" s="17" t="e">
        <f>'Rack A'!#REF!</f>
        <v>#REF!</v>
      </c>
      <c r="N1293" s="17" t="e">
        <f>'Rack A'!#REF!</f>
        <v>#REF!</v>
      </c>
    </row>
    <row r="1294" spans="1:14">
      <c r="A1294" s="17" t="e">
        <f>'Rack A'!#REF!</f>
        <v>#REF!</v>
      </c>
      <c r="B1294" s="17" t="e">
        <f>'Rack A'!#REF!</f>
        <v>#REF!</v>
      </c>
      <c r="C1294" s="17" t="e">
        <f>'Rack A'!#REF!</f>
        <v>#REF!</v>
      </c>
      <c r="D1294" s="17" t="e">
        <f>'Rack A'!#REF!</f>
        <v>#REF!</v>
      </c>
      <c r="E1294" s="17" t="e">
        <f>'Rack A'!#REF!</f>
        <v>#REF!</v>
      </c>
      <c r="F1294" s="17" t="e">
        <f>'Rack A'!#REF!</f>
        <v>#REF!</v>
      </c>
      <c r="G1294" s="17" t="e">
        <f>'Rack A'!#REF!</f>
        <v>#REF!</v>
      </c>
      <c r="H1294" s="17" t="e">
        <f>'Rack A'!#REF!</f>
        <v>#REF!</v>
      </c>
      <c r="I1294" s="17" t="e">
        <f>'Rack A'!#REF!</f>
        <v>#REF!</v>
      </c>
      <c r="J1294" s="17" t="e">
        <f>'Rack A'!#REF!</f>
        <v>#REF!</v>
      </c>
      <c r="K1294" s="17" t="e">
        <f>'Rack A'!#REF!</f>
        <v>#REF!</v>
      </c>
      <c r="L1294" s="17" t="e">
        <f>'Rack A'!#REF!</f>
        <v>#REF!</v>
      </c>
      <c r="M1294" s="17" t="e">
        <f>'Rack A'!#REF!</f>
        <v>#REF!</v>
      </c>
      <c r="N1294" s="17" t="e">
        <f>'Rack A'!#REF!</f>
        <v>#REF!</v>
      </c>
    </row>
    <row r="1295" spans="1:14">
      <c r="A1295" s="17" t="e">
        <f>'Rack A'!#REF!</f>
        <v>#REF!</v>
      </c>
      <c r="B1295" s="17" t="e">
        <f>'Rack A'!#REF!</f>
        <v>#REF!</v>
      </c>
      <c r="C1295" s="17" t="e">
        <f>'Rack A'!#REF!</f>
        <v>#REF!</v>
      </c>
      <c r="D1295" s="17" t="e">
        <f>'Rack A'!#REF!</f>
        <v>#REF!</v>
      </c>
      <c r="E1295" s="17" t="e">
        <f>'Rack A'!#REF!</f>
        <v>#REF!</v>
      </c>
      <c r="F1295" s="17" t="e">
        <f>'Rack A'!#REF!</f>
        <v>#REF!</v>
      </c>
      <c r="G1295" s="17" t="e">
        <f>'Rack A'!#REF!</f>
        <v>#REF!</v>
      </c>
      <c r="H1295" s="17" t="e">
        <f>'Rack A'!#REF!</f>
        <v>#REF!</v>
      </c>
      <c r="I1295" s="17" t="e">
        <f>'Rack A'!#REF!</f>
        <v>#REF!</v>
      </c>
      <c r="J1295" s="17" t="e">
        <f>'Rack A'!#REF!</f>
        <v>#REF!</v>
      </c>
      <c r="K1295" s="17" t="e">
        <f>'Rack A'!#REF!</f>
        <v>#REF!</v>
      </c>
      <c r="L1295" s="17" t="e">
        <f>'Rack A'!#REF!</f>
        <v>#REF!</v>
      </c>
      <c r="M1295" s="17" t="e">
        <f>'Rack A'!#REF!</f>
        <v>#REF!</v>
      </c>
      <c r="N1295" s="17" t="e">
        <f>'Rack A'!#REF!</f>
        <v>#REF!</v>
      </c>
    </row>
    <row r="1296" spans="1:14">
      <c r="A1296" s="17" t="e">
        <f>'Rack A'!#REF!</f>
        <v>#REF!</v>
      </c>
      <c r="B1296" s="17" t="e">
        <f>'Rack A'!#REF!</f>
        <v>#REF!</v>
      </c>
      <c r="C1296" s="17" t="e">
        <f>'Rack A'!#REF!</f>
        <v>#REF!</v>
      </c>
      <c r="D1296" s="17" t="e">
        <f>'Rack A'!#REF!</f>
        <v>#REF!</v>
      </c>
      <c r="E1296" s="17" t="e">
        <f>'Rack A'!#REF!</f>
        <v>#REF!</v>
      </c>
      <c r="F1296" s="17" t="e">
        <f>'Rack A'!#REF!</f>
        <v>#REF!</v>
      </c>
      <c r="G1296" s="17" t="e">
        <f>'Rack A'!#REF!</f>
        <v>#REF!</v>
      </c>
      <c r="H1296" s="17" t="e">
        <f>'Rack A'!#REF!</f>
        <v>#REF!</v>
      </c>
      <c r="I1296" s="17" t="e">
        <f>'Rack A'!#REF!</f>
        <v>#REF!</v>
      </c>
      <c r="J1296" s="17" t="e">
        <f>'Rack A'!#REF!</f>
        <v>#REF!</v>
      </c>
      <c r="K1296" s="17" t="e">
        <f>'Rack A'!#REF!</f>
        <v>#REF!</v>
      </c>
      <c r="L1296" s="17" t="e">
        <f>'Rack A'!#REF!</f>
        <v>#REF!</v>
      </c>
      <c r="M1296" s="17" t="e">
        <f>'Rack A'!#REF!</f>
        <v>#REF!</v>
      </c>
      <c r="N1296" s="17" t="e">
        <f>'Rack A'!#REF!</f>
        <v>#REF!</v>
      </c>
    </row>
    <row r="1297" spans="1:14">
      <c r="A1297" s="17" t="e">
        <f>'Rack A'!#REF!</f>
        <v>#REF!</v>
      </c>
      <c r="B1297" s="17" t="e">
        <f>'Rack A'!#REF!</f>
        <v>#REF!</v>
      </c>
      <c r="C1297" s="17" t="e">
        <f>'Rack A'!#REF!</f>
        <v>#REF!</v>
      </c>
      <c r="D1297" s="17" t="e">
        <f>'Rack A'!#REF!</f>
        <v>#REF!</v>
      </c>
      <c r="E1297" s="17" t="e">
        <f>'Rack A'!#REF!</f>
        <v>#REF!</v>
      </c>
      <c r="F1297" s="17" t="e">
        <f>'Rack A'!#REF!</f>
        <v>#REF!</v>
      </c>
      <c r="G1297" s="17" t="e">
        <f>'Rack A'!#REF!</f>
        <v>#REF!</v>
      </c>
      <c r="H1297" s="17" t="e">
        <f>'Rack A'!#REF!</f>
        <v>#REF!</v>
      </c>
      <c r="I1297" s="17" t="e">
        <f>'Rack A'!#REF!</f>
        <v>#REF!</v>
      </c>
      <c r="J1297" s="17" t="e">
        <f>'Rack A'!#REF!</f>
        <v>#REF!</v>
      </c>
      <c r="K1297" s="17" t="e">
        <f>'Rack A'!#REF!</f>
        <v>#REF!</v>
      </c>
      <c r="L1297" s="17" t="e">
        <f>'Rack A'!#REF!</f>
        <v>#REF!</v>
      </c>
      <c r="M1297" s="17" t="e">
        <f>'Rack A'!#REF!</f>
        <v>#REF!</v>
      </c>
      <c r="N1297" s="17" t="e">
        <f>'Rack A'!#REF!</f>
        <v>#REF!</v>
      </c>
    </row>
    <row r="1298" spans="1:14">
      <c r="A1298" s="17" t="e">
        <f>'Rack A'!#REF!</f>
        <v>#REF!</v>
      </c>
      <c r="B1298" s="17" t="e">
        <f>'Rack A'!#REF!</f>
        <v>#REF!</v>
      </c>
      <c r="C1298" s="17" t="e">
        <f>'Rack A'!#REF!</f>
        <v>#REF!</v>
      </c>
      <c r="D1298" s="17" t="e">
        <f>'Rack A'!#REF!</f>
        <v>#REF!</v>
      </c>
      <c r="E1298" s="17" t="e">
        <f>'Rack A'!#REF!</f>
        <v>#REF!</v>
      </c>
      <c r="F1298" s="17" t="e">
        <f>'Rack A'!#REF!</f>
        <v>#REF!</v>
      </c>
      <c r="G1298" s="17" t="e">
        <f>'Rack A'!#REF!</f>
        <v>#REF!</v>
      </c>
      <c r="H1298" s="17" t="e">
        <f>'Rack A'!#REF!</f>
        <v>#REF!</v>
      </c>
      <c r="I1298" s="17" t="e">
        <f>'Rack A'!#REF!</f>
        <v>#REF!</v>
      </c>
      <c r="J1298" s="17" t="e">
        <f>'Rack A'!#REF!</f>
        <v>#REF!</v>
      </c>
      <c r="K1298" s="17" t="e">
        <f>'Rack A'!#REF!</f>
        <v>#REF!</v>
      </c>
      <c r="L1298" s="17" t="e">
        <f>'Rack A'!#REF!</f>
        <v>#REF!</v>
      </c>
      <c r="M1298" s="17" t="e">
        <f>'Rack A'!#REF!</f>
        <v>#REF!</v>
      </c>
      <c r="N1298" s="17" t="e">
        <f>'Rack A'!#REF!</f>
        <v>#REF!</v>
      </c>
    </row>
    <row r="1299" spans="1:14">
      <c r="A1299" s="17" t="e">
        <f>'Rack A'!#REF!</f>
        <v>#REF!</v>
      </c>
      <c r="B1299" s="17" t="e">
        <f>'Rack A'!#REF!</f>
        <v>#REF!</v>
      </c>
      <c r="C1299" s="17" t="e">
        <f>'Rack A'!#REF!</f>
        <v>#REF!</v>
      </c>
      <c r="D1299" s="17" t="e">
        <f>'Rack A'!#REF!</f>
        <v>#REF!</v>
      </c>
      <c r="E1299" s="17" t="e">
        <f>'Rack A'!#REF!</f>
        <v>#REF!</v>
      </c>
      <c r="F1299" s="17" t="e">
        <f>'Rack A'!#REF!</f>
        <v>#REF!</v>
      </c>
      <c r="G1299" s="17" t="e">
        <f>'Rack A'!#REF!</f>
        <v>#REF!</v>
      </c>
      <c r="H1299" s="17" t="e">
        <f>'Rack A'!#REF!</f>
        <v>#REF!</v>
      </c>
      <c r="I1299" s="17" t="e">
        <f>'Rack A'!#REF!</f>
        <v>#REF!</v>
      </c>
      <c r="J1299" s="17" t="e">
        <f>'Rack A'!#REF!</f>
        <v>#REF!</v>
      </c>
      <c r="K1299" s="17" t="e">
        <f>'Rack A'!#REF!</f>
        <v>#REF!</v>
      </c>
      <c r="L1299" s="17" t="e">
        <f>'Rack A'!#REF!</f>
        <v>#REF!</v>
      </c>
      <c r="M1299" s="17" t="e">
        <f>'Rack A'!#REF!</f>
        <v>#REF!</v>
      </c>
      <c r="N1299" s="17" t="e">
        <f>'Rack A'!#REF!</f>
        <v>#REF!</v>
      </c>
    </row>
    <row r="1300" spans="1:14">
      <c r="A1300" s="17" t="e">
        <f>'Rack A'!#REF!</f>
        <v>#REF!</v>
      </c>
      <c r="B1300" s="17" t="e">
        <f>'Rack A'!#REF!</f>
        <v>#REF!</v>
      </c>
      <c r="C1300" s="17" t="e">
        <f>'Rack A'!#REF!</f>
        <v>#REF!</v>
      </c>
      <c r="D1300" s="17" t="e">
        <f>'Rack A'!#REF!</f>
        <v>#REF!</v>
      </c>
      <c r="E1300" s="17" t="e">
        <f>'Rack A'!#REF!</f>
        <v>#REF!</v>
      </c>
      <c r="F1300" s="17" t="e">
        <f>'Rack A'!#REF!</f>
        <v>#REF!</v>
      </c>
      <c r="G1300" s="17" t="e">
        <f>'Rack A'!#REF!</f>
        <v>#REF!</v>
      </c>
      <c r="H1300" s="17" t="e">
        <f>'Rack A'!#REF!</f>
        <v>#REF!</v>
      </c>
      <c r="I1300" s="17" t="e">
        <f>'Rack A'!#REF!</f>
        <v>#REF!</v>
      </c>
      <c r="J1300" s="17" t="e">
        <f>'Rack A'!#REF!</f>
        <v>#REF!</v>
      </c>
      <c r="K1300" s="17" t="e">
        <f>'Rack A'!#REF!</f>
        <v>#REF!</v>
      </c>
      <c r="L1300" s="17" t="e">
        <f>'Rack A'!#REF!</f>
        <v>#REF!</v>
      </c>
      <c r="M1300" s="17" t="e">
        <f>'Rack A'!#REF!</f>
        <v>#REF!</v>
      </c>
      <c r="N1300" s="17" t="e">
        <f>'Rack A'!#REF!</f>
        <v>#REF!</v>
      </c>
    </row>
    <row r="1301" spans="1:14">
      <c r="A1301" s="17" t="e">
        <f>'Rack A'!#REF!</f>
        <v>#REF!</v>
      </c>
      <c r="B1301" s="17" t="e">
        <f>'Rack A'!#REF!</f>
        <v>#REF!</v>
      </c>
      <c r="C1301" s="17" t="e">
        <f>'Rack A'!#REF!</f>
        <v>#REF!</v>
      </c>
      <c r="D1301" s="17" t="e">
        <f>'Rack A'!#REF!</f>
        <v>#REF!</v>
      </c>
      <c r="E1301" s="17" t="e">
        <f>'Rack A'!#REF!</f>
        <v>#REF!</v>
      </c>
      <c r="F1301" s="17" t="e">
        <f>'Rack A'!#REF!</f>
        <v>#REF!</v>
      </c>
      <c r="G1301" s="17" t="e">
        <f>'Rack A'!#REF!</f>
        <v>#REF!</v>
      </c>
      <c r="H1301" s="17" t="e">
        <f>'Rack A'!#REF!</f>
        <v>#REF!</v>
      </c>
      <c r="I1301" s="17" t="e">
        <f>'Rack A'!#REF!</f>
        <v>#REF!</v>
      </c>
      <c r="J1301" s="17" t="e">
        <f>'Rack A'!#REF!</f>
        <v>#REF!</v>
      </c>
      <c r="K1301" s="17" t="e">
        <f>'Rack A'!#REF!</f>
        <v>#REF!</v>
      </c>
      <c r="L1301" s="17" t="e">
        <f>'Rack A'!#REF!</f>
        <v>#REF!</v>
      </c>
      <c r="M1301" s="17" t="e">
        <f>'Rack A'!#REF!</f>
        <v>#REF!</v>
      </c>
      <c r="N1301" s="17" t="e">
        <f>'Rack A'!#REF!</f>
        <v>#REF!</v>
      </c>
    </row>
    <row r="1302" spans="1:14">
      <c r="A1302" s="17" t="e">
        <f>'Rack A'!#REF!</f>
        <v>#REF!</v>
      </c>
      <c r="B1302" s="17" t="e">
        <f>'Rack A'!#REF!</f>
        <v>#REF!</v>
      </c>
      <c r="C1302" s="17" t="e">
        <f>'Rack A'!#REF!</f>
        <v>#REF!</v>
      </c>
      <c r="D1302" s="17" t="e">
        <f>'Rack A'!#REF!</f>
        <v>#REF!</v>
      </c>
      <c r="E1302" s="17" t="e">
        <f>'Rack A'!#REF!</f>
        <v>#REF!</v>
      </c>
      <c r="F1302" s="17" t="e">
        <f>'Rack A'!#REF!</f>
        <v>#REF!</v>
      </c>
      <c r="G1302" s="17" t="e">
        <f>'Rack A'!#REF!</f>
        <v>#REF!</v>
      </c>
      <c r="H1302" s="17" t="e">
        <f>'Rack A'!#REF!</f>
        <v>#REF!</v>
      </c>
      <c r="I1302" s="17" t="e">
        <f>'Rack A'!#REF!</f>
        <v>#REF!</v>
      </c>
      <c r="J1302" s="17" t="e">
        <f>'Rack A'!#REF!</f>
        <v>#REF!</v>
      </c>
      <c r="K1302" s="17" t="e">
        <f>'Rack A'!#REF!</f>
        <v>#REF!</v>
      </c>
      <c r="L1302" s="17" t="e">
        <f>'Rack A'!#REF!</f>
        <v>#REF!</v>
      </c>
      <c r="M1302" s="17" t="e">
        <f>'Rack A'!#REF!</f>
        <v>#REF!</v>
      </c>
      <c r="N1302" s="17" t="e">
        <f>'Rack A'!#REF!</f>
        <v>#REF!</v>
      </c>
    </row>
    <row r="1303" spans="1:14">
      <c r="A1303" s="17" t="e">
        <f>'Rack A'!#REF!</f>
        <v>#REF!</v>
      </c>
      <c r="B1303" s="17" t="e">
        <f>'Rack A'!#REF!</f>
        <v>#REF!</v>
      </c>
      <c r="C1303" s="17" t="e">
        <f>'Rack A'!#REF!</f>
        <v>#REF!</v>
      </c>
      <c r="D1303" s="17" t="e">
        <f>'Rack A'!#REF!</f>
        <v>#REF!</v>
      </c>
      <c r="E1303" s="17" t="e">
        <f>'Rack A'!#REF!</f>
        <v>#REF!</v>
      </c>
      <c r="F1303" s="17" t="e">
        <f>'Rack A'!#REF!</f>
        <v>#REF!</v>
      </c>
      <c r="G1303" s="17" t="e">
        <f>'Rack A'!#REF!</f>
        <v>#REF!</v>
      </c>
      <c r="H1303" s="17" t="e">
        <f>'Rack A'!#REF!</f>
        <v>#REF!</v>
      </c>
      <c r="I1303" s="17" t="e">
        <f>'Rack A'!#REF!</f>
        <v>#REF!</v>
      </c>
      <c r="J1303" s="17" t="e">
        <f>'Rack A'!#REF!</f>
        <v>#REF!</v>
      </c>
      <c r="K1303" s="17" t="e">
        <f>'Rack A'!#REF!</f>
        <v>#REF!</v>
      </c>
      <c r="L1303" s="17" t="e">
        <f>'Rack A'!#REF!</f>
        <v>#REF!</v>
      </c>
      <c r="M1303" s="17" t="e">
        <f>'Rack A'!#REF!</f>
        <v>#REF!</v>
      </c>
      <c r="N1303" s="17" t="e">
        <f>'Rack A'!#REF!</f>
        <v>#REF!</v>
      </c>
    </row>
    <row r="1304" spans="1:14">
      <c r="A1304" s="17" t="e">
        <f>'Rack A'!#REF!</f>
        <v>#REF!</v>
      </c>
      <c r="B1304" s="17" t="e">
        <f>'Rack A'!#REF!</f>
        <v>#REF!</v>
      </c>
      <c r="C1304" s="17" t="e">
        <f>'Rack A'!#REF!</f>
        <v>#REF!</v>
      </c>
      <c r="D1304" s="17" t="e">
        <f>'Rack A'!#REF!</f>
        <v>#REF!</v>
      </c>
      <c r="E1304" s="17" t="e">
        <f>'Rack A'!#REF!</f>
        <v>#REF!</v>
      </c>
      <c r="F1304" s="17" t="e">
        <f>'Rack A'!#REF!</f>
        <v>#REF!</v>
      </c>
      <c r="G1304" s="17" t="e">
        <f>'Rack A'!#REF!</f>
        <v>#REF!</v>
      </c>
      <c r="H1304" s="17" t="e">
        <f>'Rack A'!#REF!</f>
        <v>#REF!</v>
      </c>
      <c r="I1304" s="17" t="e">
        <f>'Rack A'!#REF!</f>
        <v>#REF!</v>
      </c>
      <c r="J1304" s="17" t="e">
        <f>'Rack A'!#REF!</f>
        <v>#REF!</v>
      </c>
      <c r="K1304" s="17" t="e">
        <f>'Rack A'!#REF!</f>
        <v>#REF!</v>
      </c>
      <c r="L1304" s="17" t="e">
        <f>'Rack A'!#REF!</f>
        <v>#REF!</v>
      </c>
      <c r="M1304" s="17" t="e">
        <f>'Rack A'!#REF!</f>
        <v>#REF!</v>
      </c>
      <c r="N1304" s="17" t="e">
        <f>'Rack A'!#REF!</f>
        <v>#REF!</v>
      </c>
    </row>
    <row r="1305" spans="1:14">
      <c r="A1305" s="17" t="e">
        <f>'Rack A'!#REF!</f>
        <v>#REF!</v>
      </c>
      <c r="B1305" s="17" t="e">
        <f>'Rack A'!#REF!</f>
        <v>#REF!</v>
      </c>
      <c r="C1305" s="17" t="e">
        <f>'Rack A'!#REF!</f>
        <v>#REF!</v>
      </c>
      <c r="D1305" s="17" t="e">
        <f>'Rack A'!#REF!</f>
        <v>#REF!</v>
      </c>
      <c r="E1305" s="17" t="e">
        <f>'Rack A'!#REF!</f>
        <v>#REF!</v>
      </c>
      <c r="F1305" s="17" t="e">
        <f>'Rack A'!#REF!</f>
        <v>#REF!</v>
      </c>
      <c r="G1305" s="17" t="e">
        <f>'Rack A'!#REF!</f>
        <v>#REF!</v>
      </c>
      <c r="H1305" s="17" t="e">
        <f>'Rack A'!#REF!</f>
        <v>#REF!</v>
      </c>
      <c r="I1305" s="17" t="e">
        <f>'Rack A'!#REF!</f>
        <v>#REF!</v>
      </c>
      <c r="J1305" s="17" t="e">
        <f>'Rack A'!#REF!</f>
        <v>#REF!</v>
      </c>
      <c r="K1305" s="17" t="e">
        <f>'Rack A'!#REF!</f>
        <v>#REF!</v>
      </c>
      <c r="L1305" s="17" t="e">
        <f>'Rack A'!#REF!</f>
        <v>#REF!</v>
      </c>
      <c r="M1305" s="17" t="e">
        <f>'Rack A'!#REF!</f>
        <v>#REF!</v>
      </c>
      <c r="N1305" s="17" t="e">
        <f>'Rack A'!#REF!</f>
        <v>#REF!</v>
      </c>
    </row>
    <row r="1306" spans="1:14">
      <c r="A1306" s="17" t="e">
        <f>'Rack A'!#REF!</f>
        <v>#REF!</v>
      </c>
      <c r="B1306" s="17" t="e">
        <f>'Rack A'!#REF!</f>
        <v>#REF!</v>
      </c>
      <c r="C1306" s="17" t="e">
        <f>'Rack A'!#REF!</f>
        <v>#REF!</v>
      </c>
      <c r="D1306" s="17" t="e">
        <f>'Rack A'!#REF!</f>
        <v>#REF!</v>
      </c>
      <c r="E1306" s="17" t="e">
        <f>'Rack A'!#REF!</f>
        <v>#REF!</v>
      </c>
      <c r="F1306" s="17" t="e">
        <f>'Rack A'!#REF!</f>
        <v>#REF!</v>
      </c>
      <c r="G1306" s="17" t="e">
        <f>'Rack A'!#REF!</f>
        <v>#REF!</v>
      </c>
      <c r="H1306" s="17" t="e">
        <f>'Rack A'!#REF!</f>
        <v>#REF!</v>
      </c>
      <c r="I1306" s="17" t="e">
        <f>'Rack A'!#REF!</f>
        <v>#REF!</v>
      </c>
      <c r="J1306" s="17" t="e">
        <f>'Rack A'!#REF!</f>
        <v>#REF!</v>
      </c>
      <c r="K1306" s="17" t="e">
        <f>'Rack A'!#REF!</f>
        <v>#REF!</v>
      </c>
      <c r="L1306" s="17" t="e">
        <f>'Rack A'!#REF!</f>
        <v>#REF!</v>
      </c>
      <c r="M1306" s="17" t="e">
        <f>'Rack A'!#REF!</f>
        <v>#REF!</v>
      </c>
      <c r="N1306" s="17" t="e">
        <f>'Rack A'!#REF!</f>
        <v>#REF!</v>
      </c>
    </row>
    <row r="1307" spans="1:14">
      <c r="A1307" s="17" t="e">
        <f>'Rack A'!#REF!</f>
        <v>#REF!</v>
      </c>
      <c r="B1307" s="17" t="e">
        <f>'Rack A'!#REF!</f>
        <v>#REF!</v>
      </c>
      <c r="C1307" s="17" t="e">
        <f>'Rack A'!#REF!</f>
        <v>#REF!</v>
      </c>
      <c r="D1307" s="17" t="e">
        <f>'Rack A'!#REF!</f>
        <v>#REF!</v>
      </c>
      <c r="E1307" s="17" t="e">
        <f>'Rack A'!#REF!</f>
        <v>#REF!</v>
      </c>
      <c r="F1307" s="17" t="e">
        <f>'Rack A'!#REF!</f>
        <v>#REF!</v>
      </c>
      <c r="G1307" s="17" t="e">
        <f>'Rack A'!#REF!</f>
        <v>#REF!</v>
      </c>
      <c r="H1307" s="17" t="e">
        <f>'Rack A'!#REF!</f>
        <v>#REF!</v>
      </c>
      <c r="I1307" s="17" t="e">
        <f>'Rack A'!#REF!</f>
        <v>#REF!</v>
      </c>
      <c r="J1307" s="17" t="e">
        <f>'Rack A'!#REF!</f>
        <v>#REF!</v>
      </c>
      <c r="K1307" s="17" t="e">
        <f>'Rack A'!#REF!</f>
        <v>#REF!</v>
      </c>
      <c r="L1307" s="17" t="e">
        <f>'Rack A'!#REF!</f>
        <v>#REF!</v>
      </c>
      <c r="M1307" s="17" t="e">
        <f>'Rack A'!#REF!</f>
        <v>#REF!</v>
      </c>
      <c r="N1307" s="17" t="e">
        <f>'Rack A'!#REF!</f>
        <v>#REF!</v>
      </c>
    </row>
    <row r="1308" spans="1:14">
      <c r="A1308" s="17" t="e">
        <f>'Rack A'!#REF!</f>
        <v>#REF!</v>
      </c>
      <c r="B1308" s="17" t="e">
        <f>'Rack A'!#REF!</f>
        <v>#REF!</v>
      </c>
      <c r="C1308" s="17" t="e">
        <f>'Rack A'!#REF!</f>
        <v>#REF!</v>
      </c>
      <c r="D1308" s="17" t="e">
        <f>'Rack A'!#REF!</f>
        <v>#REF!</v>
      </c>
      <c r="E1308" s="17" t="e">
        <f>'Rack A'!#REF!</f>
        <v>#REF!</v>
      </c>
      <c r="F1308" s="17" t="e">
        <f>'Rack A'!#REF!</f>
        <v>#REF!</v>
      </c>
      <c r="G1308" s="17" t="e">
        <f>'Rack A'!#REF!</f>
        <v>#REF!</v>
      </c>
      <c r="H1308" s="17" t="e">
        <f>'Rack A'!#REF!</f>
        <v>#REF!</v>
      </c>
      <c r="I1308" s="17" t="e">
        <f>'Rack A'!#REF!</f>
        <v>#REF!</v>
      </c>
      <c r="J1308" s="17" t="e">
        <f>'Rack A'!#REF!</f>
        <v>#REF!</v>
      </c>
      <c r="K1308" s="17" t="e">
        <f>'Rack A'!#REF!</f>
        <v>#REF!</v>
      </c>
      <c r="L1308" s="17" t="e">
        <f>'Rack A'!#REF!</f>
        <v>#REF!</v>
      </c>
      <c r="M1308" s="17" t="e">
        <f>'Rack A'!#REF!</f>
        <v>#REF!</v>
      </c>
      <c r="N1308" s="17" t="e">
        <f>'Rack A'!#REF!</f>
        <v>#REF!</v>
      </c>
    </row>
    <row r="1309" spans="1:14">
      <c r="A1309" s="17" t="e">
        <f>'Rack A'!#REF!</f>
        <v>#REF!</v>
      </c>
      <c r="B1309" s="17" t="e">
        <f>'Rack A'!#REF!</f>
        <v>#REF!</v>
      </c>
      <c r="C1309" s="17" t="e">
        <f>'Rack A'!#REF!</f>
        <v>#REF!</v>
      </c>
      <c r="D1309" s="17" t="e">
        <f>'Rack A'!#REF!</f>
        <v>#REF!</v>
      </c>
      <c r="E1309" s="17" t="e">
        <f>'Rack A'!#REF!</f>
        <v>#REF!</v>
      </c>
      <c r="F1309" s="17" t="e">
        <f>'Rack A'!#REF!</f>
        <v>#REF!</v>
      </c>
      <c r="G1309" s="17" t="e">
        <f>'Rack A'!#REF!</f>
        <v>#REF!</v>
      </c>
      <c r="H1309" s="17" t="e">
        <f>'Rack A'!#REF!</f>
        <v>#REF!</v>
      </c>
      <c r="I1309" s="17" t="e">
        <f>'Rack A'!#REF!</f>
        <v>#REF!</v>
      </c>
      <c r="J1309" s="17" t="e">
        <f>'Rack A'!#REF!</f>
        <v>#REF!</v>
      </c>
      <c r="K1309" s="17" t="e">
        <f>'Rack A'!#REF!</f>
        <v>#REF!</v>
      </c>
      <c r="L1309" s="17" t="e">
        <f>'Rack A'!#REF!</f>
        <v>#REF!</v>
      </c>
      <c r="M1309" s="17" t="e">
        <f>'Rack A'!#REF!</f>
        <v>#REF!</v>
      </c>
      <c r="N1309" s="17" t="e">
        <f>'Rack A'!#REF!</f>
        <v>#REF!</v>
      </c>
    </row>
    <row r="1310" spans="1:14">
      <c r="A1310" s="17" t="e">
        <f>'Rack A'!#REF!</f>
        <v>#REF!</v>
      </c>
      <c r="B1310" s="17" t="e">
        <f>'Rack A'!#REF!</f>
        <v>#REF!</v>
      </c>
      <c r="C1310" s="17" t="e">
        <f>'Rack A'!#REF!</f>
        <v>#REF!</v>
      </c>
      <c r="D1310" s="17" t="e">
        <f>'Rack A'!#REF!</f>
        <v>#REF!</v>
      </c>
      <c r="E1310" s="17" t="e">
        <f>'Rack A'!#REF!</f>
        <v>#REF!</v>
      </c>
      <c r="F1310" s="17" t="e">
        <f>'Rack A'!#REF!</f>
        <v>#REF!</v>
      </c>
      <c r="G1310" s="17" t="e">
        <f>'Rack A'!#REF!</f>
        <v>#REF!</v>
      </c>
      <c r="H1310" s="17" t="e">
        <f>'Rack A'!#REF!</f>
        <v>#REF!</v>
      </c>
      <c r="I1310" s="17" t="e">
        <f>'Rack A'!#REF!</f>
        <v>#REF!</v>
      </c>
      <c r="J1310" s="17" t="e">
        <f>'Rack A'!#REF!</f>
        <v>#REF!</v>
      </c>
      <c r="K1310" s="17" t="e">
        <f>'Rack A'!#REF!</f>
        <v>#REF!</v>
      </c>
      <c r="L1310" s="17" t="e">
        <f>'Rack A'!#REF!</f>
        <v>#REF!</v>
      </c>
      <c r="M1310" s="17" t="e">
        <f>'Rack A'!#REF!</f>
        <v>#REF!</v>
      </c>
      <c r="N1310" s="17" t="e">
        <f>'Rack A'!#REF!</f>
        <v>#REF!</v>
      </c>
    </row>
    <row r="1311" spans="1:14">
      <c r="A1311" s="17" t="e">
        <f>'Rack A'!#REF!</f>
        <v>#REF!</v>
      </c>
      <c r="B1311" s="17" t="e">
        <f>'Rack A'!#REF!</f>
        <v>#REF!</v>
      </c>
      <c r="C1311" s="17" t="e">
        <f>'Rack A'!#REF!</f>
        <v>#REF!</v>
      </c>
      <c r="D1311" s="17" t="e">
        <f>'Rack A'!#REF!</f>
        <v>#REF!</v>
      </c>
      <c r="E1311" s="17" t="e">
        <f>'Rack A'!#REF!</f>
        <v>#REF!</v>
      </c>
      <c r="F1311" s="17" t="e">
        <f>'Rack A'!#REF!</f>
        <v>#REF!</v>
      </c>
      <c r="G1311" s="17" t="e">
        <f>'Rack A'!#REF!</f>
        <v>#REF!</v>
      </c>
      <c r="H1311" s="17" t="e">
        <f>'Rack A'!#REF!</f>
        <v>#REF!</v>
      </c>
      <c r="I1311" s="17" t="e">
        <f>'Rack A'!#REF!</f>
        <v>#REF!</v>
      </c>
      <c r="J1311" s="17" t="e">
        <f>'Rack A'!#REF!</f>
        <v>#REF!</v>
      </c>
      <c r="K1311" s="17" t="e">
        <f>'Rack A'!#REF!</f>
        <v>#REF!</v>
      </c>
      <c r="L1311" s="17" t="e">
        <f>'Rack A'!#REF!</f>
        <v>#REF!</v>
      </c>
      <c r="M1311" s="17" t="e">
        <f>'Rack A'!#REF!</f>
        <v>#REF!</v>
      </c>
      <c r="N1311" s="17" t="e">
        <f>'Rack A'!#REF!</f>
        <v>#REF!</v>
      </c>
    </row>
    <row r="1312" spans="1:14">
      <c r="A1312" s="17" t="e">
        <f>'Rack A'!#REF!</f>
        <v>#REF!</v>
      </c>
      <c r="B1312" s="17" t="e">
        <f>'Rack A'!#REF!</f>
        <v>#REF!</v>
      </c>
      <c r="C1312" s="17" t="e">
        <f>'Rack A'!#REF!</f>
        <v>#REF!</v>
      </c>
      <c r="D1312" s="17" t="e">
        <f>'Rack A'!#REF!</f>
        <v>#REF!</v>
      </c>
      <c r="E1312" s="17" t="e">
        <f>'Rack A'!#REF!</f>
        <v>#REF!</v>
      </c>
      <c r="F1312" s="17" t="e">
        <f>'Rack A'!#REF!</f>
        <v>#REF!</v>
      </c>
      <c r="G1312" s="17" t="e">
        <f>'Rack A'!#REF!</f>
        <v>#REF!</v>
      </c>
      <c r="H1312" s="17" t="e">
        <f>'Rack A'!#REF!</f>
        <v>#REF!</v>
      </c>
      <c r="I1312" s="17" t="e">
        <f>'Rack A'!#REF!</f>
        <v>#REF!</v>
      </c>
      <c r="J1312" s="17" t="e">
        <f>'Rack A'!#REF!</f>
        <v>#REF!</v>
      </c>
      <c r="K1312" s="17" t="e">
        <f>'Rack A'!#REF!</f>
        <v>#REF!</v>
      </c>
      <c r="L1312" s="17" t="e">
        <f>'Rack A'!#REF!</f>
        <v>#REF!</v>
      </c>
      <c r="M1312" s="17" t="e">
        <f>'Rack A'!#REF!</f>
        <v>#REF!</v>
      </c>
      <c r="N1312" s="17" t="e">
        <f>'Rack A'!#REF!</f>
        <v>#REF!</v>
      </c>
    </row>
    <row r="1313" spans="1:14">
      <c r="A1313" s="17" t="e">
        <f>'Rack A'!#REF!</f>
        <v>#REF!</v>
      </c>
      <c r="B1313" s="17" t="e">
        <f>'Rack A'!#REF!</f>
        <v>#REF!</v>
      </c>
      <c r="C1313" s="17" t="e">
        <f>'Rack A'!#REF!</f>
        <v>#REF!</v>
      </c>
      <c r="D1313" s="17" t="e">
        <f>'Rack A'!#REF!</f>
        <v>#REF!</v>
      </c>
      <c r="E1313" s="17" t="e">
        <f>'Rack A'!#REF!</f>
        <v>#REF!</v>
      </c>
      <c r="F1313" s="17" t="e">
        <f>'Rack A'!#REF!</f>
        <v>#REF!</v>
      </c>
      <c r="G1313" s="17" t="e">
        <f>'Rack A'!#REF!</f>
        <v>#REF!</v>
      </c>
      <c r="H1313" s="17" t="e">
        <f>'Rack A'!#REF!</f>
        <v>#REF!</v>
      </c>
      <c r="I1313" s="17" t="e">
        <f>'Rack A'!#REF!</f>
        <v>#REF!</v>
      </c>
      <c r="J1313" s="17" t="e">
        <f>'Rack A'!#REF!</f>
        <v>#REF!</v>
      </c>
      <c r="K1313" s="17" t="e">
        <f>'Rack A'!#REF!</f>
        <v>#REF!</v>
      </c>
      <c r="L1313" s="17" t="e">
        <f>'Rack A'!#REF!</f>
        <v>#REF!</v>
      </c>
      <c r="M1313" s="17" t="e">
        <f>'Rack A'!#REF!</f>
        <v>#REF!</v>
      </c>
      <c r="N1313" s="17" t="e">
        <f>'Rack A'!#REF!</f>
        <v>#REF!</v>
      </c>
    </row>
    <row r="1314" spans="1:14">
      <c r="A1314" s="17" t="e">
        <f>'Rack A'!#REF!</f>
        <v>#REF!</v>
      </c>
      <c r="B1314" s="17" t="e">
        <f>'Rack A'!#REF!</f>
        <v>#REF!</v>
      </c>
      <c r="C1314" s="17" t="e">
        <f>'Rack A'!#REF!</f>
        <v>#REF!</v>
      </c>
      <c r="D1314" s="17" t="e">
        <f>'Rack A'!#REF!</f>
        <v>#REF!</v>
      </c>
      <c r="E1314" s="17" t="e">
        <f>'Rack A'!#REF!</f>
        <v>#REF!</v>
      </c>
      <c r="F1314" s="17" t="e">
        <f>'Rack A'!#REF!</f>
        <v>#REF!</v>
      </c>
      <c r="G1314" s="17" t="e">
        <f>'Rack A'!#REF!</f>
        <v>#REF!</v>
      </c>
      <c r="H1314" s="17" t="e">
        <f>'Rack A'!#REF!</f>
        <v>#REF!</v>
      </c>
      <c r="I1314" s="17" t="e">
        <f>'Rack A'!#REF!</f>
        <v>#REF!</v>
      </c>
      <c r="J1314" s="17" t="e">
        <f>'Rack A'!#REF!</f>
        <v>#REF!</v>
      </c>
      <c r="K1314" s="17" t="e">
        <f>'Rack A'!#REF!</f>
        <v>#REF!</v>
      </c>
      <c r="L1314" s="17" t="e">
        <f>'Rack A'!#REF!</f>
        <v>#REF!</v>
      </c>
      <c r="M1314" s="17" t="e">
        <f>'Rack A'!#REF!</f>
        <v>#REF!</v>
      </c>
      <c r="N1314" s="17" t="e">
        <f>'Rack A'!#REF!</f>
        <v>#REF!</v>
      </c>
    </row>
    <row r="1315" spans="1:14">
      <c r="A1315" s="17" t="e">
        <f>'Rack A'!#REF!</f>
        <v>#REF!</v>
      </c>
      <c r="B1315" s="17" t="e">
        <f>'Rack A'!#REF!</f>
        <v>#REF!</v>
      </c>
      <c r="C1315" s="17" t="e">
        <f>'Rack A'!#REF!</f>
        <v>#REF!</v>
      </c>
      <c r="D1315" s="17" t="e">
        <f>'Rack A'!#REF!</f>
        <v>#REF!</v>
      </c>
      <c r="E1315" s="17" t="e">
        <f>'Rack A'!#REF!</f>
        <v>#REF!</v>
      </c>
      <c r="F1315" s="17" t="e">
        <f>'Rack A'!#REF!</f>
        <v>#REF!</v>
      </c>
      <c r="G1315" s="17" t="e">
        <f>'Rack A'!#REF!</f>
        <v>#REF!</v>
      </c>
      <c r="H1315" s="17" t="e">
        <f>'Rack A'!#REF!</f>
        <v>#REF!</v>
      </c>
      <c r="I1315" s="17" t="e">
        <f>'Rack A'!#REF!</f>
        <v>#REF!</v>
      </c>
      <c r="J1315" s="17" t="e">
        <f>'Rack A'!#REF!</f>
        <v>#REF!</v>
      </c>
      <c r="K1315" s="17" t="e">
        <f>'Rack A'!#REF!</f>
        <v>#REF!</v>
      </c>
      <c r="L1315" s="17" t="e">
        <f>'Rack A'!#REF!</f>
        <v>#REF!</v>
      </c>
      <c r="M1315" s="17" t="e">
        <f>'Rack A'!#REF!</f>
        <v>#REF!</v>
      </c>
      <c r="N1315" s="17" t="e">
        <f>'Rack A'!#REF!</f>
        <v>#REF!</v>
      </c>
    </row>
    <row r="1316" spans="1:14">
      <c r="A1316" s="17" t="e">
        <f>'Rack A'!#REF!</f>
        <v>#REF!</v>
      </c>
      <c r="B1316" s="17" t="e">
        <f>'Rack A'!#REF!</f>
        <v>#REF!</v>
      </c>
      <c r="C1316" s="17" t="e">
        <f>'Rack A'!#REF!</f>
        <v>#REF!</v>
      </c>
      <c r="D1316" s="17" t="e">
        <f>'Rack A'!#REF!</f>
        <v>#REF!</v>
      </c>
      <c r="E1316" s="17" t="e">
        <f>'Rack A'!#REF!</f>
        <v>#REF!</v>
      </c>
      <c r="F1316" s="17" t="e">
        <f>'Rack A'!#REF!</f>
        <v>#REF!</v>
      </c>
      <c r="G1316" s="17" t="e">
        <f>'Rack A'!#REF!</f>
        <v>#REF!</v>
      </c>
      <c r="H1316" s="17" t="e">
        <f>'Rack A'!#REF!</f>
        <v>#REF!</v>
      </c>
      <c r="I1316" s="17" t="e">
        <f>'Rack A'!#REF!</f>
        <v>#REF!</v>
      </c>
      <c r="J1316" s="17" t="e">
        <f>'Rack A'!#REF!</f>
        <v>#REF!</v>
      </c>
      <c r="K1316" s="17" t="e">
        <f>'Rack A'!#REF!</f>
        <v>#REF!</v>
      </c>
      <c r="L1316" s="17" t="e">
        <f>'Rack A'!#REF!</f>
        <v>#REF!</v>
      </c>
      <c r="M1316" s="17" t="e">
        <f>'Rack A'!#REF!</f>
        <v>#REF!</v>
      </c>
      <c r="N1316" s="17" t="e">
        <f>'Rack A'!#REF!</f>
        <v>#REF!</v>
      </c>
    </row>
    <row r="1317" spans="1:14">
      <c r="A1317" s="17" t="e">
        <f>'Rack A'!#REF!</f>
        <v>#REF!</v>
      </c>
      <c r="B1317" s="17" t="e">
        <f>'Rack A'!#REF!</f>
        <v>#REF!</v>
      </c>
      <c r="C1317" s="17" t="e">
        <f>'Rack A'!#REF!</f>
        <v>#REF!</v>
      </c>
      <c r="D1317" s="17" t="e">
        <f>'Rack A'!#REF!</f>
        <v>#REF!</v>
      </c>
      <c r="E1317" s="17" t="e">
        <f>'Rack A'!#REF!</f>
        <v>#REF!</v>
      </c>
      <c r="F1317" s="17" t="e">
        <f>'Rack A'!#REF!</f>
        <v>#REF!</v>
      </c>
      <c r="G1317" s="17" t="e">
        <f>'Rack A'!#REF!</f>
        <v>#REF!</v>
      </c>
      <c r="H1317" s="17" t="e">
        <f>'Rack A'!#REF!</f>
        <v>#REF!</v>
      </c>
      <c r="I1317" s="17" t="e">
        <f>'Rack A'!#REF!</f>
        <v>#REF!</v>
      </c>
      <c r="J1317" s="17" t="e">
        <f>'Rack A'!#REF!</f>
        <v>#REF!</v>
      </c>
      <c r="K1317" s="17" t="e">
        <f>'Rack A'!#REF!</f>
        <v>#REF!</v>
      </c>
      <c r="L1317" s="17" t="e">
        <f>'Rack A'!#REF!</f>
        <v>#REF!</v>
      </c>
      <c r="M1317" s="17" t="e">
        <f>'Rack A'!#REF!</f>
        <v>#REF!</v>
      </c>
      <c r="N1317" s="17" t="e">
        <f>'Rack A'!#REF!</f>
        <v>#REF!</v>
      </c>
    </row>
    <row r="1318" spans="1:14">
      <c r="A1318" s="17" t="e">
        <f>'Rack A'!#REF!</f>
        <v>#REF!</v>
      </c>
      <c r="B1318" s="17" t="e">
        <f>'Rack A'!#REF!</f>
        <v>#REF!</v>
      </c>
      <c r="C1318" s="17" t="e">
        <f>'Rack A'!#REF!</f>
        <v>#REF!</v>
      </c>
      <c r="D1318" s="17" t="e">
        <f>'Rack A'!#REF!</f>
        <v>#REF!</v>
      </c>
      <c r="E1318" s="17" t="e">
        <f>'Rack A'!#REF!</f>
        <v>#REF!</v>
      </c>
      <c r="F1318" s="17" t="e">
        <f>'Rack A'!#REF!</f>
        <v>#REF!</v>
      </c>
      <c r="G1318" s="17" t="e">
        <f>'Rack A'!#REF!</f>
        <v>#REF!</v>
      </c>
      <c r="H1318" s="17" t="e">
        <f>'Rack A'!#REF!</f>
        <v>#REF!</v>
      </c>
      <c r="I1318" s="17" t="e">
        <f>'Rack A'!#REF!</f>
        <v>#REF!</v>
      </c>
      <c r="J1318" s="17" t="e">
        <f>'Rack A'!#REF!</f>
        <v>#REF!</v>
      </c>
      <c r="K1318" s="17" t="e">
        <f>'Rack A'!#REF!</f>
        <v>#REF!</v>
      </c>
      <c r="L1318" s="17" t="e">
        <f>'Rack A'!#REF!</f>
        <v>#REF!</v>
      </c>
      <c r="M1318" s="17" t="e">
        <f>'Rack A'!#REF!</f>
        <v>#REF!</v>
      </c>
      <c r="N1318" s="17" t="e">
        <f>'Rack A'!#REF!</f>
        <v>#REF!</v>
      </c>
    </row>
    <row r="1319" spans="1:14">
      <c r="A1319" s="17" t="e">
        <f>'Rack A'!#REF!</f>
        <v>#REF!</v>
      </c>
      <c r="B1319" s="17" t="e">
        <f>'Rack A'!#REF!</f>
        <v>#REF!</v>
      </c>
      <c r="C1319" s="17" t="e">
        <f>'Rack A'!#REF!</f>
        <v>#REF!</v>
      </c>
      <c r="D1319" s="17" t="e">
        <f>'Rack A'!#REF!</f>
        <v>#REF!</v>
      </c>
      <c r="E1319" s="17" t="e">
        <f>'Rack A'!#REF!</f>
        <v>#REF!</v>
      </c>
      <c r="F1319" s="17" t="e">
        <f>'Rack A'!#REF!</f>
        <v>#REF!</v>
      </c>
      <c r="G1319" s="17" t="e">
        <f>'Rack A'!#REF!</f>
        <v>#REF!</v>
      </c>
      <c r="H1319" s="17" t="e">
        <f>'Rack A'!#REF!</f>
        <v>#REF!</v>
      </c>
      <c r="I1319" s="17" t="e">
        <f>'Rack A'!#REF!</f>
        <v>#REF!</v>
      </c>
      <c r="J1319" s="17" t="e">
        <f>'Rack A'!#REF!</f>
        <v>#REF!</v>
      </c>
      <c r="K1319" s="17" t="e">
        <f>'Rack A'!#REF!</f>
        <v>#REF!</v>
      </c>
      <c r="L1319" s="17" t="e">
        <f>'Rack A'!#REF!</f>
        <v>#REF!</v>
      </c>
      <c r="M1319" s="17" t="e">
        <f>'Rack A'!#REF!</f>
        <v>#REF!</v>
      </c>
      <c r="N1319" s="17" t="e">
        <f>'Rack A'!#REF!</f>
        <v>#REF!</v>
      </c>
    </row>
    <row r="1320" spans="1:14">
      <c r="A1320" s="17" t="e">
        <f>'Rack A'!#REF!</f>
        <v>#REF!</v>
      </c>
      <c r="B1320" s="17" t="e">
        <f>'Rack A'!#REF!</f>
        <v>#REF!</v>
      </c>
      <c r="C1320" s="17" t="e">
        <f>'Rack A'!#REF!</f>
        <v>#REF!</v>
      </c>
      <c r="D1320" s="17" t="e">
        <f>'Rack A'!#REF!</f>
        <v>#REF!</v>
      </c>
      <c r="E1320" s="17" t="e">
        <f>'Rack A'!#REF!</f>
        <v>#REF!</v>
      </c>
      <c r="F1320" s="17" t="e">
        <f>'Rack A'!#REF!</f>
        <v>#REF!</v>
      </c>
      <c r="G1320" s="17" t="e">
        <f>'Rack A'!#REF!</f>
        <v>#REF!</v>
      </c>
      <c r="H1320" s="17" t="e">
        <f>'Rack A'!#REF!</f>
        <v>#REF!</v>
      </c>
      <c r="I1320" s="17" t="e">
        <f>'Rack A'!#REF!</f>
        <v>#REF!</v>
      </c>
      <c r="J1320" s="17" t="e">
        <f>'Rack A'!#REF!</f>
        <v>#REF!</v>
      </c>
      <c r="K1320" s="17" t="e">
        <f>'Rack A'!#REF!</f>
        <v>#REF!</v>
      </c>
      <c r="L1320" s="17" t="e">
        <f>'Rack A'!#REF!</f>
        <v>#REF!</v>
      </c>
      <c r="M1320" s="17" t="e">
        <f>'Rack A'!#REF!</f>
        <v>#REF!</v>
      </c>
      <c r="N1320" s="17" t="e">
        <f>'Rack A'!#REF!</f>
        <v>#REF!</v>
      </c>
    </row>
    <row r="1321" spans="1:14">
      <c r="A1321" s="17" t="e">
        <f>'Rack A'!#REF!</f>
        <v>#REF!</v>
      </c>
      <c r="B1321" s="17" t="e">
        <f>'Rack A'!#REF!</f>
        <v>#REF!</v>
      </c>
      <c r="C1321" s="17" t="e">
        <f>'Rack A'!#REF!</f>
        <v>#REF!</v>
      </c>
      <c r="D1321" s="17" t="e">
        <f>'Rack A'!#REF!</f>
        <v>#REF!</v>
      </c>
      <c r="E1321" s="17" t="e">
        <f>'Rack A'!#REF!</f>
        <v>#REF!</v>
      </c>
      <c r="F1321" s="17" t="e">
        <f>'Rack A'!#REF!</f>
        <v>#REF!</v>
      </c>
      <c r="G1321" s="17" t="e">
        <f>'Rack A'!#REF!</f>
        <v>#REF!</v>
      </c>
      <c r="H1321" s="17" t="e">
        <f>'Rack A'!#REF!</f>
        <v>#REF!</v>
      </c>
      <c r="I1321" s="17" t="e">
        <f>'Rack A'!#REF!</f>
        <v>#REF!</v>
      </c>
      <c r="J1321" s="17" t="e">
        <f>'Rack A'!#REF!</f>
        <v>#REF!</v>
      </c>
      <c r="K1321" s="17" t="e">
        <f>'Rack A'!#REF!</f>
        <v>#REF!</v>
      </c>
      <c r="L1321" s="17" t="e">
        <f>'Rack A'!#REF!</f>
        <v>#REF!</v>
      </c>
      <c r="M1321" s="17" t="e">
        <f>'Rack A'!#REF!</f>
        <v>#REF!</v>
      </c>
      <c r="N1321" s="17" t="e">
        <f>'Rack A'!#REF!</f>
        <v>#REF!</v>
      </c>
    </row>
    <row r="1322" spans="1:14">
      <c r="A1322" s="17" t="e">
        <f>'Rack A'!#REF!</f>
        <v>#REF!</v>
      </c>
      <c r="B1322" s="17" t="e">
        <f>'Rack A'!#REF!</f>
        <v>#REF!</v>
      </c>
      <c r="C1322" s="17" t="e">
        <f>'Rack A'!#REF!</f>
        <v>#REF!</v>
      </c>
      <c r="D1322" s="17" t="e">
        <f>'Rack A'!#REF!</f>
        <v>#REF!</v>
      </c>
      <c r="E1322" s="17" t="e">
        <f>'Rack A'!#REF!</f>
        <v>#REF!</v>
      </c>
      <c r="F1322" s="17" t="e">
        <f>'Rack A'!#REF!</f>
        <v>#REF!</v>
      </c>
      <c r="G1322" s="17" t="e">
        <f>'Rack A'!#REF!</f>
        <v>#REF!</v>
      </c>
      <c r="H1322" s="17" t="e">
        <f>'Rack A'!#REF!</f>
        <v>#REF!</v>
      </c>
      <c r="I1322" s="17" t="e">
        <f>'Rack A'!#REF!</f>
        <v>#REF!</v>
      </c>
      <c r="J1322" s="17" t="e">
        <f>'Rack A'!#REF!</f>
        <v>#REF!</v>
      </c>
      <c r="K1322" s="17" t="e">
        <f>'Rack A'!#REF!</f>
        <v>#REF!</v>
      </c>
      <c r="L1322" s="17" t="e">
        <f>'Rack A'!#REF!</f>
        <v>#REF!</v>
      </c>
      <c r="M1322" s="17" t="e">
        <f>'Rack A'!#REF!</f>
        <v>#REF!</v>
      </c>
      <c r="N1322" s="17" t="e">
        <f>'Rack A'!#REF!</f>
        <v>#REF!</v>
      </c>
    </row>
    <row r="1323" spans="1:14">
      <c r="A1323" s="17" t="e">
        <f>'Rack A'!#REF!</f>
        <v>#REF!</v>
      </c>
      <c r="B1323" s="17" t="e">
        <f>'Rack A'!#REF!</f>
        <v>#REF!</v>
      </c>
      <c r="C1323" s="17" t="e">
        <f>'Rack A'!#REF!</f>
        <v>#REF!</v>
      </c>
      <c r="D1323" s="17" t="e">
        <f>'Rack A'!#REF!</f>
        <v>#REF!</v>
      </c>
      <c r="E1323" s="17" t="e">
        <f>'Rack A'!#REF!</f>
        <v>#REF!</v>
      </c>
      <c r="F1323" s="17" t="e">
        <f>'Rack A'!#REF!</f>
        <v>#REF!</v>
      </c>
      <c r="G1323" s="17" t="e">
        <f>'Rack A'!#REF!</f>
        <v>#REF!</v>
      </c>
      <c r="H1323" s="17" t="e">
        <f>'Rack A'!#REF!</f>
        <v>#REF!</v>
      </c>
      <c r="I1323" s="17" t="e">
        <f>'Rack A'!#REF!</f>
        <v>#REF!</v>
      </c>
      <c r="J1323" s="17" t="e">
        <f>'Rack A'!#REF!</f>
        <v>#REF!</v>
      </c>
      <c r="K1323" s="17" t="e">
        <f>'Rack A'!#REF!</f>
        <v>#REF!</v>
      </c>
      <c r="L1323" s="17" t="e">
        <f>'Rack A'!#REF!</f>
        <v>#REF!</v>
      </c>
      <c r="M1323" s="17" t="e">
        <f>'Rack A'!#REF!</f>
        <v>#REF!</v>
      </c>
      <c r="N1323" s="17" t="e">
        <f>'Rack A'!#REF!</f>
        <v>#REF!</v>
      </c>
    </row>
    <row r="1324" spans="1:14">
      <c r="A1324" s="17" t="e">
        <f>'Rack A'!#REF!</f>
        <v>#REF!</v>
      </c>
      <c r="B1324" s="17" t="e">
        <f>'Rack A'!#REF!</f>
        <v>#REF!</v>
      </c>
      <c r="C1324" s="17" t="e">
        <f>'Rack A'!#REF!</f>
        <v>#REF!</v>
      </c>
      <c r="D1324" s="17" t="e">
        <f>'Rack A'!#REF!</f>
        <v>#REF!</v>
      </c>
      <c r="E1324" s="17" t="e">
        <f>'Rack A'!#REF!</f>
        <v>#REF!</v>
      </c>
      <c r="F1324" s="17" t="e">
        <f>'Rack A'!#REF!</f>
        <v>#REF!</v>
      </c>
      <c r="G1324" s="17" t="e">
        <f>'Rack A'!#REF!</f>
        <v>#REF!</v>
      </c>
      <c r="H1324" s="17" t="e">
        <f>'Rack A'!#REF!</f>
        <v>#REF!</v>
      </c>
      <c r="I1324" s="17" t="e">
        <f>'Rack A'!#REF!</f>
        <v>#REF!</v>
      </c>
      <c r="J1324" s="17" t="e">
        <f>'Rack A'!#REF!</f>
        <v>#REF!</v>
      </c>
      <c r="K1324" s="17" t="e">
        <f>'Rack A'!#REF!</f>
        <v>#REF!</v>
      </c>
      <c r="L1324" s="17" t="e">
        <f>'Rack A'!#REF!</f>
        <v>#REF!</v>
      </c>
      <c r="M1324" s="17" t="e">
        <f>'Rack A'!#REF!</f>
        <v>#REF!</v>
      </c>
      <c r="N1324" s="17" t="e">
        <f>'Rack A'!#REF!</f>
        <v>#REF!</v>
      </c>
    </row>
    <row r="1325" spans="1:14">
      <c r="A1325" s="17" t="e">
        <f>'Rack A'!#REF!</f>
        <v>#REF!</v>
      </c>
      <c r="B1325" s="17" t="e">
        <f>'Rack A'!#REF!</f>
        <v>#REF!</v>
      </c>
      <c r="C1325" s="17" t="e">
        <f>'Rack A'!#REF!</f>
        <v>#REF!</v>
      </c>
      <c r="D1325" s="17" t="e">
        <f>'Rack A'!#REF!</f>
        <v>#REF!</v>
      </c>
      <c r="E1325" s="17" t="e">
        <f>'Rack A'!#REF!</f>
        <v>#REF!</v>
      </c>
      <c r="F1325" s="17" t="e">
        <f>'Rack A'!#REF!</f>
        <v>#REF!</v>
      </c>
      <c r="G1325" s="17" t="e">
        <f>'Rack A'!#REF!</f>
        <v>#REF!</v>
      </c>
      <c r="H1325" s="17" t="e">
        <f>'Rack A'!#REF!</f>
        <v>#REF!</v>
      </c>
      <c r="I1325" s="17" t="e">
        <f>'Rack A'!#REF!</f>
        <v>#REF!</v>
      </c>
      <c r="J1325" s="17" t="e">
        <f>'Rack A'!#REF!</f>
        <v>#REF!</v>
      </c>
      <c r="K1325" s="17" t="e">
        <f>'Rack A'!#REF!</f>
        <v>#REF!</v>
      </c>
      <c r="L1325" s="17" t="e">
        <f>'Rack A'!#REF!</f>
        <v>#REF!</v>
      </c>
      <c r="M1325" s="17" t="e">
        <f>'Rack A'!#REF!</f>
        <v>#REF!</v>
      </c>
      <c r="N1325" s="17" t="e">
        <f>'Rack A'!#REF!</f>
        <v>#REF!</v>
      </c>
    </row>
    <row r="1326" spans="1:14">
      <c r="A1326" s="17" t="e">
        <f>'Rack A'!#REF!</f>
        <v>#REF!</v>
      </c>
      <c r="B1326" s="17" t="e">
        <f>'Rack A'!#REF!</f>
        <v>#REF!</v>
      </c>
      <c r="C1326" s="17" t="e">
        <f>'Rack A'!#REF!</f>
        <v>#REF!</v>
      </c>
      <c r="D1326" s="17" t="e">
        <f>'Rack A'!#REF!</f>
        <v>#REF!</v>
      </c>
      <c r="E1326" s="17" t="e">
        <f>'Rack A'!#REF!</f>
        <v>#REF!</v>
      </c>
      <c r="F1326" s="17" t="e">
        <f>'Rack A'!#REF!</f>
        <v>#REF!</v>
      </c>
      <c r="G1326" s="17" t="e">
        <f>'Rack A'!#REF!</f>
        <v>#REF!</v>
      </c>
      <c r="H1326" s="17" t="e">
        <f>'Rack A'!#REF!</f>
        <v>#REF!</v>
      </c>
      <c r="I1326" s="17" t="e">
        <f>'Rack A'!#REF!</f>
        <v>#REF!</v>
      </c>
      <c r="J1326" s="17" t="e">
        <f>'Rack A'!#REF!</f>
        <v>#REF!</v>
      </c>
      <c r="K1326" s="17" t="e">
        <f>'Rack A'!#REF!</f>
        <v>#REF!</v>
      </c>
      <c r="L1326" s="17" t="e">
        <f>'Rack A'!#REF!</f>
        <v>#REF!</v>
      </c>
      <c r="M1326" s="17" t="e">
        <f>'Rack A'!#REF!</f>
        <v>#REF!</v>
      </c>
      <c r="N1326" s="17" t="e">
        <f>'Rack A'!#REF!</f>
        <v>#REF!</v>
      </c>
    </row>
    <row r="1327" spans="1:14">
      <c r="A1327" s="17" t="e">
        <f>'Rack A'!#REF!</f>
        <v>#REF!</v>
      </c>
      <c r="B1327" s="17" t="e">
        <f>'Rack A'!#REF!</f>
        <v>#REF!</v>
      </c>
      <c r="C1327" s="17" t="e">
        <f>'Rack A'!#REF!</f>
        <v>#REF!</v>
      </c>
      <c r="D1327" s="17" t="e">
        <f>'Rack A'!#REF!</f>
        <v>#REF!</v>
      </c>
      <c r="E1327" s="17" t="e">
        <f>'Rack A'!#REF!</f>
        <v>#REF!</v>
      </c>
      <c r="F1327" s="17" t="e">
        <f>'Rack A'!#REF!</f>
        <v>#REF!</v>
      </c>
      <c r="G1327" s="17" t="e">
        <f>'Rack A'!#REF!</f>
        <v>#REF!</v>
      </c>
      <c r="H1327" s="17" t="e">
        <f>'Rack A'!#REF!</f>
        <v>#REF!</v>
      </c>
      <c r="I1327" s="17" t="e">
        <f>'Rack A'!#REF!</f>
        <v>#REF!</v>
      </c>
      <c r="J1327" s="17" t="e">
        <f>'Rack A'!#REF!</f>
        <v>#REF!</v>
      </c>
      <c r="K1327" s="17" t="e">
        <f>'Rack A'!#REF!</f>
        <v>#REF!</v>
      </c>
      <c r="L1327" s="17" t="e">
        <f>'Rack A'!#REF!</f>
        <v>#REF!</v>
      </c>
      <c r="M1327" s="17" t="e">
        <f>'Rack A'!#REF!</f>
        <v>#REF!</v>
      </c>
      <c r="N1327" s="17" t="e">
        <f>'Rack A'!#REF!</f>
        <v>#REF!</v>
      </c>
    </row>
    <row r="1328" spans="1:14">
      <c r="A1328" s="17" t="e">
        <f>'Rack A'!#REF!</f>
        <v>#REF!</v>
      </c>
      <c r="B1328" s="17" t="e">
        <f>'Rack A'!#REF!</f>
        <v>#REF!</v>
      </c>
      <c r="C1328" s="17" t="e">
        <f>'Rack A'!#REF!</f>
        <v>#REF!</v>
      </c>
      <c r="D1328" s="17" t="e">
        <f>'Rack A'!#REF!</f>
        <v>#REF!</v>
      </c>
      <c r="E1328" s="17" t="e">
        <f>'Rack A'!#REF!</f>
        <v>#REF!</v>
      </c>
      <c r="F1328" s="17" t="e">
        <f>'Rack A'!#REF!</f>
        <v>#REF!</v>
      </c>
      <c r="G1328" s="17" t="e">
        <f>'Rack A'!#REF!</f>
        <v>#REF!</v>
      </c>
      <c r="H1328" s="17" t="e">
        <f>'Rack A'!#REF!</f>
        <v>#REF!</v>
      </c>
      <c r="I1328" s="17" t="e">
        <f>'Rack A'!#REF!</f>
        <v>#REF!</v>
      </c>
      <c r="J1328" s="17" t="e">
        <f>'Rack A'!#REF!</f>
        <v>#REF!</v>
      </c>
      <c r="K1328" s="17" t="e">
        <f>'Rack A'!#REF!</f>
        <v>#REF!</v>
      </c>
      <c r="L1328" s="17" t="e">
        <f>'Rack A'!#REF!</f>
        <v>#REF!</v>
      </c>
      <c r="M1328" s="17" t="e">
        <f>'Rack A'!#REF!</f>
        <v>#REF!</v>
      </c>
      <c r="N1328" s="17" t="e">
        <f>'Rack A'!#REF!</f>
        <v>#REF!</v>
      </c>
    </row>
    <row r="1329" spans="1:14">
      <c r="A1329" s="17" t="e">
        <f>'Rack A'!#REF!</f>
        <v>#REF!</v>
      </c>
      <c r="B1329" s="17" t="e">
        <f>'Rack A'!#REF!</f>
        <v>#REF!</v>
      </c>
      <c r="C1329" s="17" t="e">
        <f>'Rack A'!#REF!</f>
        <v>#REF!</v>
      </c>
      <c r="D1329" s="17" t="e">
        <f>'Rack A'!#REF!</f>
        <v>#REF!</v>
      </c>
      <c r="E1329" s="17" t="e">
        <f>'Rack A'!#REF!</f>
        <v>#REF!</v>
      </c>
      <c r="F1329" s="17" t="e">
        <f>'Rack A'!#REF!</f>
        <v>#REF!</v>
      </c>
      <c r="G1329" s="17" t="e">
        <f>'Rack A'!#REF!</f>
        <v>#REF!</v>
      </c>
      <c r="H1329" s="17" t="e">
        <f>'Rack A'!#REF!</f>
        <v>#REF!</v>
      </c>
      <c r="I1329" s="17" t="e">
        <f>'Rack A'!#REF!</f>
        <v>#REF!</v>
      </c>
      <c r="J1329" s="17" t="e">
        <f>'Rack A'!#REF!</f>
        <v>#REF!</v>
      </c>
      <c r="K1329" s="17" t="e">
        <f>'Rack A'!#REF!</f>
        <v>#REF!</v>
      </c>
      <c r="L1329" s="17" t="e">
        <f>'Rack A'!#REF!</f>
        <v>#REF!</v>
      </c>
      <c r="M1329" s="17" t="e">
        <f>'Rack A'!#REF!</f>
        <v>#REF!</v>
      </c>
      <c r="N1329" s="17" t="e">
        <f>'Rack A'!#REF!</f>
        <v>#REF!</v>
      </c>
    </row>
    <row r="1330" spans="1:14">
      <c r="A1330" s="17" t="e">
        <f>'Rack A'!#REF!</f>
        <v>#REF!</v>
      </c>
      <c r="B1330" s="17" t="e">
        <f>'Rack A'!#REF!</f>
        <v>#REF!</v>
      </c>
      <c r="C1330" s="17" t="e">
        <f>'Rack A'!#REF!</f>
        <v>#REF!</v>
      </c>
      <c r="D1330" s="17" t="e">
        <f>'Rack A'!#REF!</f>
        <v>#REF!</v>
      </c>
      <c r="E1330" s="17" t="e">
        <f>'Rack A'!#REF!</f>
        <v>#REF!</v>
      </c>
      <c r="F1330" s="17" t="e">
        <f>'Rack A'!#REF!</f>
        <v>#REF!</v>
      </c>
      <c r="G1330" s="17" t="e">
        <f>'Rack A'!#REF!</f>
        <v>#REF!</v>
      </c>
      <c r="H1330" s="17" t="e">
        <f>'Rack A'!#REF!</f>
        <v>#REF!</v>
      </c>
      <c r="I1330" s="17" t="e">
        <f>'Rack A'!#REF!</f>
        <v>#REF!</v>
      </c>
      <c r="J1330" s="17" t="e">
        <f>'Rack A'!#REF!</f>
        <v>#REF!</v>
      </c>
      <c r="K1330" s="17" t="e">
        <f>'Rack A'!#REF!</f>
        <v>#REF!</v>
      </c>
      <c r="L1330" s="17" t="e">
        <f>'Rack A'!#REF!</f>
        <v>#REF!</v>
      </c>
      <c r="M1330" s="17" t="e">
        <f>'Rack A'!#REF!</f>
        <v>#REF!</v>
      </c>
      <c r="N1330" s="17" t="e">
        <f>'Rack A'!#REF!</f>
        <v>#REF!</v>
      </c>
    </row>
    <row r="1331" spans="1:14">
      <c r="A1331" s="17" t="e">
        <f>'Rack A'!#REF!</f>
        <v>#REF!</v>
      </c>
      <c r="B1331" s="17" t="e">
        <f>'Rack A'!#REF!</f>
        <v>#REF!</v>
      </c>
      <c r="C1331" s="17" t="e">
        <f>'Rack A'!#REF!</f>
        <v>#REF!</v>
      </c>
      <c r="D1331" s="17" t="e">
        <f>'Rack A'!#REF!</f>
        <v>#REF!</v>
      </c>
      <c r="E1331" s="17" t="e">
        <f>'Rack A'!#REF!</f>
        <v>#REF!</v>
      </c>
      <c r="F1331" s="17" t="e">
        <f>'Rack A'!#REF!</f>
        <v>#REF!</v>
      </c>
      <c r="G1331" s="17" t="e">
        <f>'Rack A'!#REF!</f>
        <v>#REF!</v>
      </c>
      <c r="H1331" s="17" t="e">
        <f>'Rack A'!#REF!</f>
        <v>#REF!</v>
      </c>
      <c r="I1331" s="17" t="e">
        <f>'Rack A'!#REF!</f>
        <v>#REF!</v>
      </c>
      <c r="J1331" s="17" t="e">
        <f>'Rack A'!#REF!</f>
        <v>#REF!</v>
      </c>
      <c r="K1331" s="17" t="e">
        <f>'Rack A'!#REF!</f>
        <v>#REF!</v>
      </c>
      <c r="L1331" s="17" t="e">
        <f>'Rack A'!#REF!</f>
        <v>#REF!</v>
      </c>
      <c r="M1331" s="17" t="e">
        <f>'Rack A'!#REF!</f>
        <v>#REF!</v>
      </c>
      <c r="N1331" s="17" t="e">
        <f>'Rack A'!#REF!</f>
        <v>#REF!</v>
      </c>
    </row>
    <row r="1332" spans="1:14">
      <c r="A1332" s="17" t="e">
        <f>'Rack A'!#REF!</f>
        <v>#REF!</v>
      </c>
      <c r="B1332" s="17" t="e">
        <f>'Rack A'!#REF!</f>
        <v>#REF!</v>
      </c>
      <c r="C1332" s="17" t="e">
        <f>'Rack A'!#REF!</f>
        <v>#REF!</v>
      </c>
      <c r="D1332" s="17" t="e">
        <f>'Rack A'!#REF!</f>
        <v>#REF!</v>
      </c>
      <c r="E1332" s="17" t="e">
        <f>'Rack A'!#REF!</f>
        <v>#REF!</v>
      </c>
      <c r="F1332" s="17" t="e">
        <f>'Rack A'!#REF!</f>
        <v>#REF!</v>
      </c>
      <c r="G1332" s="17" t="e">
        <f>'Rack A'!#REF!</f>
        <v>#REF!</v>
      </c>
      <c r="H1332" s="17" t="e">
        <f>'Rack A'!#REF!</f>
        <v>#REF!</v>
      </c>
      <c r="I1332" s="17" t="e">
        <f>'Rack A'!#REF!</f>
        <v>#REF!</v>
      </c>
      <c r="J1332" s="17" t="e">
        <f>'Rack A'!#REF!</f>
        <v>#REF!</v>
      </c>
      <c r="K1332" s="17" t="e">
        <f>'Rack A'!#REF!</f>
        <v>#REF!</v>
      </c>
      <c r="L1332" s="17" t="e">
        <f>'Rack A'!#REF!</f>
        <v>#REF!</v>
      </c>
      <c r="M1332" s="17" t="e">
        <f>'Rack A'!#REF!</f>
        <v>#REF!</v>
      </c>
      <c r="N1332" s="17" t="e">
        <f>'Rack A'!#REF!</f>
        <v>#REF!</v>
      </c>
    </row>
    <row r="1333" spans="1:14">
      <c r="A1333" s="17" t="e">
        <f>'Rack A'!#REF!</f>
        <v>#REF!</v>
      </c>
      <c r="B1333" s="17" t="e">
        <f>'Rack A'!#REF!</f>
        <v>#REF!</v>
      </c>
      <c r="C1333" s="17" t="e">
        <f>'Rack A'!#REF!</f>
        <v>#REF!</v>
      </c>
      <c r="D1333" s="17" t="e">
        <f>'Rack A'!#REF!</f>
        <v>#REF!</v>
      </c>
      <c r="E1333" s="17" t="e">
        <f>'Rack A'!#REF!</f>
        <v>#REF!</v>
      </c>
      <c r="F1333" s="17" t="e">
        <f>'Rack A'!#REF!</f>
        <v>#REF!</v>
      </c>
      <c r="G1333" s="17" t="e">
        <f>'Rack A'!#REF!</f>
        <v>#REF!</v>
      </c>
      <c r="H1333" s="17" t="e">
        <f>'Rack A'!#REF!</f>
        <v>#REF!</v>
      </c>
      <c r="I1333" s="17" t="e">
        <f>'Rack A'!#REF!</f>
        <v>#REF!</v>
      </c>
      <c r="J1333" s="17" t="e">
        <f>'Rack A'!#REF!</f>
        <v>#REF!</v>
      </c>
      <c r="K1333" s="17" t="e">
        <f>'Rack A'!#REF!</f>
        <v>#REF!</v>
      </c>
      <c r="L1333" s="17" t="e">
        <f>'Rack A'!#REF!</f>
        <v>#REF!</v>
      </c>
      <c r="M1333" s="17" t="e">
        <f>'Rack A'!#REF!</f>
        <v>#REF!</v>
      </c>
      <c r="N1333" s="17" t="e">
        <f>'Rack A'!#REF!</f>
        <v>#REF!</v>
      </c>
    </row>
    <row r="1334" spans="1:14">
      <c r="A1334" s="17" t="e">
        <f>'Rack A'!#REF!</f>
        <v>#REF!</v>
      </c>
      <c r="B1334" s="17" t="e">
        <f>'Rack A'!#REF!</f>
        <v>#REF!</v>
      </c>
      <c r="C1334" s="17" t="e">
        <f>'Rack A'!#REF!</f>
        <v>#REF!</v>
      </c>
      <c r="D1334" s="17" t="e">
        <f>'Rack A'!#REF!</f>
        <v>#REF!</v>
      </c>
      <c r="E1334" s="17" t="e">
        <f>'Rack A'!#REF!</f>
        <v>#REF!</v>
      </c>
      <c r="F1334" s="17" t="e">
        <f>'Rack A'!#REF!</f>
        <v>#REF!</v>
      </c>
      <c r="G1334" s="17" t="e">
        <f>'Rack A'!#REF!</f>
        <v>#REF!</v>
      </c>
      <c r="H1334" s="17" t="e">
        <f>'Rack A'!#REF!</f>
        <v>#REF!</v>
      </c>
      <c r="I1334" s="17" t="e">
        <f>'Rack A'!#REF!</f>
        <v>#REF!</v>
      </c>
      <c r="J1334" s="17" t="e">
        <f>'Rack A'!#REF!</f>
        <v>#REF!</v>
      </c>
      <c r="K1334" s="17" t="e">
        <f>'Rack A'!#REF!</f>
        <v>#REF!</v>
      </c>
      <c r="L1334" s="17" t="e">
        <f>'Rack A'!#REF!</f>
        <v>#REF!</v>
      </c>
      <c r="M1334" s="17" t="e">
        <f>'Rack A'!#REF!</f>
        <v>#REF!</v>
      </c>
      <c r="N1334" s="17" t="e">
        <f>'Rack A'!#REF!</f>
        <v>#REF!</v>
      </c>
    </row>
    <row r="1335" spans="1:14">
      <c r="A1335" s="17" t="e">
        <f>'Rack A'!#REF!</f>
        <v>#REF!</v>
      </c>
      <c r="B1335" s="17" t="e">
        <f>'Rack A'!#REF!</f>
        <v>#REF!</v>
      </c>
      <c r="C1335" s="17" t="e">
        <f>'Rack A'!#REF!</f>
        <v>#REF!</v>
      </c>
      <c r="D1335" s="17" t="e">
        <f>'Rack A'!#REF!</f>
        <v>#REF!</v>
      </c>
      <c r="E1335" s="17" t="e">
        <f>'Rack A'!#REF!</f>
        <v>#REF!</v>
      </c>
      <c r="F1335" s="17" t="e">
        <f>'Rack A'!#REF!</f>
        <v>#REF!</v>
      </c>
      <c r="G1335" s="17" t="e">
        <f>'Rack A'!#REF!</f>
        <v>#REF!</v>
      </c>
      <c r="H1335" s="17" t="e">
        <f>'Rack A'!#REF!</f>
        <v>#REF!</v>
      </c>
      <c r="I1335" s="17" t="e">
        <f>'Rack A'!#REF!</f>
        <v>#REF!</v>
      </c>
      <c r="J1335" s="17" t="e">
        <f>'Rack A'!#REF!</f>
        <v>#REF!</v>
      </c>
      <c r="K1335" s="17" t="e">
        <f>'Rack A'!#REF!</f>
        <v>#REF!</v>
      </c>
      <c r="L1335" s="17" t="e">
        <f>'Rack A'!#REF!</f>
        <v>#REF!</v>
      </c>
      <c r="M1335" s="17" t="e">
        <f>'Rack A'!#REF!</f>
        <v>#REF!</v>
      </c>
      <c r="N1335" s="17" t="e">
        <f>'Rack A'!#REF!</f>
        <v>#REF!</v>
      </c>
    </row>
    <row r="1336" spans="1:14">
      <c r="A1336" s="17" t="e">
        <f>'Rack A'!#REF!</f>
        <v>#REF!</v>
      </c>
      <c r="B1336" s="17" t="e">
        <f>'Rack A'!#REF!</f>
        <v>#REF!</v>
      </c>
      <c r="C1336" s="17" t="e">
        <f>'Rack A'!#REF!</f>
        <v>#REF!</v>
      </c>
      <c r="D1336" s="17" t="e">
        <f>'Rack A'!#REF!</f>
        <v>#REF!</v>
      </c>
      <c r="E1336" s="17" t="e">
        <f>'Rack A'!#REF!</f>
        <v>#REF!</v>
      </c>
      <c r="F1336" s="17" t="e">
        <f>'Rack A'!#REF!</f>
        <v>#REF!</v>
      </c>
      <c r="G1336" s="17" t="e">
        <f>'Rack A'!#REF!</f>
        <v>#REF!</v>
      </c>
      <c r="H1336" s="17" t="e">
        <f>'Rack A'!#REF!</f>
        <v>#REF!</v>
      </c>
      <c r="I1336" s="17" t="e">
        <f>'Rack A'!#REF!</f>
        <v>#REF!</v>
      </c>
      <c r="J1336" s="17" t="e">
        <f>'Rack A'!#REF!</f>
        <v>#REF!</v>
      </c>
      <c r="K1336" s="17" t="e">
        <f>'Rack A'!#REF!</f>
        <v>#REF!</v>
      </c>
      <c r="L1336" s="17" t="e">
        <f>'Rack A'!#REF!</f>
        <v>#REF!</v>
      </c>
      <c r="M1336" s="17" t="e">
        <f>'Rack A'!#REF!</f>
        <v>#REF!</v>
      </c>
      <c r="N1336" s="17" t="e">
        <f>'Rack A'!#REF!</f>
        <v>#REF!</v>
      </c>
    </row>
    <row r="1337" spans="1:14">
      <c r="A1337" s="17" t="e">
        <f>'Rack A'!#REF!</f>
        <v>#REF!</v>
      </c>
      <c r="B1337" s="17" t="e">
        <f>'Rack A'!#REF!</f>
        <v>#REF!</v>
      </c>
      <c r="C1337" s="17" t="e">
        <f>'Rack A'!#REF!</f>
        <v>#REF!</v>
      </c>
      <c r="D1337" s="17" t="e">
        <f>'Rack A'!#REF!</f>
        <v>#REF!</v>
      </c>
      <c r="E1337" s="17" t="e">
        <f>'Rack A'!#REF!</f>
        <v>#REF!</v>
      </c>
      <c r="F1337" s="17" t="e">
        <f>'Rack A'!#REF!</f>
        <v>#REF!</v>
      </c>
      <c r="G1337" s="17" t="e">
        <f>'Rack A'!#REF!</f>
        <v>#REF!</v>
      </c>
      <c r="H1337" s="17" t="e">
        <f>'Rack A'!#REF!</f>
        <v>#REF!</v>
      </c>
      <c r="I1337" s="17" t="e">
        <f>'Rack A'!#REF!</f>
        <v>#REF!</v>
      </c>
      <c r="J1337" s="17" t="e">
        <f>'Rack A'!#REF!</f>
        <v>#REF!</v>
      </c>
      <c r="K1337" s="17" t="e">
        <f>'Rack A'!#REF!</f>
        <v>#REF!</v>
      </c>
      <c r="L1337" s="17" t="e">
        <f>'Rack A'!#REF!</f>
        <v>#REF!</v>
      </c>
      <c r="M1337" s="17" t="e">
        <f>'Rack A'!#REF!</f>
        <v>#REF!</v>
      </c>
      <c r="N1337" s="17" t="e">
        <f>'Rack A'!#REF!</f>
        <v>#REF!</v>
      </c>
    </row>
    <row r="1338" spans="1:14">
      <c r="A1338" s="17" t="e">
        <f>'Rack A'!#REF!</f>
        <v>#REF!</v>
      </c>
      <c r="B1338" s="17" t="e">
        <f>'Rack A'!#REF!</f>
        <v>#REF!</v>
      </c>
      <c r="C1338" s="17" t="e">
        <f>'Rack A'!#REF!</f>
        <v>#REF!</v>
      </c>
      <c r="D1338" s="17" t="e">
        <f>'Rack A'!#REF!</f>
        <v>#REF!</v>
      </c>
      <c r="E1338" s="17" t="e">
        <f>'Rack A'!#REF!</f>
        <v>#REF!</v>
      </c>
      <c r="F1338" s="17" t="e">
        <f>'Rack A'!#REF!</f>
        <v>#REF!</v>
      </c>
      <c r="G1338" s="17" t="e">
        <f>'Rack A'!#REF!</f>
        <v>#REF!</v>
      </c>
      <c r="H1338" s="17" t="e">
        <f>'Rack A'!#REF!</f>
        <v>#REF!</v>
      </c>
      <c r="I1338" s="17" t="e">
        <f>'Rack A'!#REF!</f>
        <v>#REF!</v>
      </c>
      <c r="J1338" s="17" t="e">
        <f>'Rack A'!#REF!</f>
        <v>#REF!</v>
      </c>
      <c r="K1338" s="17" t="e">
        <f>'Rack A'!#REF!</f>
        <v>#REF!</v>
      </c>
      <c r="L1338" s="17" t="e">
        <f>'Rack A'!#REF!</f>
        <v>#REF!</v>
      </c>
      <c r="M1338" s="17" t="e">
        <f>'Rack A'!#REF!</f>
        <v>#REF!</v>
      </c>
      <c r="N1338" s="17" t="e">
        <f>'Rack A'!#REF!</f>
        <v>#REF!</v>
      </c>
    </row>
    <row r="1339" spans="1:14">
      <c r="A1339" s="17" t="e">
        <f>'Rack A'!#REF!</f>
        <v>#REF!</v>
      </c>
      <c r="B1339" s="17" t="e">
        <f>'Rack A'!#REF!</f>
        <v>#REF!</v>
      </c>
      <c r="C1339" s="17" t="e">
        <f>'Rack A'!#REF!</f>
        <v>#REF!</v>
      </c>
      <c r="D1339" s="17" t="e">
        <f>'Rack A'!#REF!</f>
        <v>#REF!</v>
      </c>
      <c r="E1339" s="17" t="e">
        <f>'Rack A'!#REF!</f>
        <v>#REF!</v>
      </c>
      <c r="F1339" s="17" t="e">
        <f>'Rack A'!#REF!</f>
        <v>#REF!</v>
      </c>
      <c r="G1339" s="17" t="e">
        <f>'Rack A'!#REF!</f>
        <v>#REF!</v>
      </c>
      <c r="H1339" s="17" t="e">
        <f>'Rack A'!#REF!</f>
        <v>#REF!</v>
      </c>
      <c r="I1339" s="17" t="e">
        <f>'Rack A'!#REF!</f>
        <v>#REF!</v>
      </c>
      <c r="J1339" s="17" t="e">
        <f>'Rack A'!#REF!</f>
        <v>#REF!</v>
      </c>
      <c r="K1339" s="17" t="e">
        <f>'Rack A'!#REF!</f>
        <v>#REF!</v>
      </c>
      <c r="L1339" s="17" t="e">
        <f>'Rack A'!#REF!</f>
        <v>#REF!</v>
      </c>
      <c r="M1339" s="17" t="e">
        <f>'Rack A'!#REF!</f>
        <v>#REF!</v>
      </c>
      <c r="N1339" s="17" t="e">
        <f>'Rack A'!#REF!</f>
        <v>#REF!</v>
      </c>
    </row>
    <row r="1340" spans="1:14">
      <c r="A1340" s="17" t="e">
        <f>'Rack A'!#REF!</f>
        <v>#REF!</v>
      </c>
      <c r="B1340" s="17" t="e">
        <f>'Rack A'!#REF!</f>
        <v>#REF!</v>
      </c>
      <c r="C1340" s="17" t="e">
        <f>'Rack A'!#REF!</f>
        <v>#REF!</v>
      </c>
      <c r="D1340" s="17" t="e">
        <f>'Rack A'!#REF!</f>
        <v>#REF!</v>
      </c>
      <c r="E1340" s="17" t="e">
        <f>'Rack A'!#REF!</f>
        <v>#REF!</v>
      </c>
      <c r="F1340" s="17" t="e">
        <f>'Rack A'!#REF!</f>
        <v>#REF!</v>
      </c>
      <c r="G1340" s="17" t="e">
        <f>'Rack A'!#REF!</f>
        <v>#REF!</v>
      </c>
      <c r="H1340" s="17" t="e">
        <f>'Rack A'!#REF!</f>
        <v>#REF!</v>
      </c>
      <c r="I1340" s="17" t="e">
        <f>'Rack A'!#REF!</f>
        <v>#REF!</v>
      </c>
      <c r="J1340" s="17" t="e">
        <f>'Rack A'!#REF!</f>
        <v>#REF!</v>
      </c>
      <c r="K1340" s="17" t="e">
        <f>'Rack A'!#REF!</f>
        <v>#REF!</v>
      </c>
      <c r="L1340" s="17" t="e">
        <f>'Rack A'!#REF!</f>
        <v>#REF!</v>
      </c>
      <c r="M1340" s="17" t="e">
        <f>'Rack A'!#REF!</f>
        <v>#REF!</v>
      </c>
      <c r="N1340" s="17" t="e">
        <f>'Rack A'!#REF!</f>
        <v>#REF!</v>
      </c>
    </row>
    <row r="1341" spans="1:14">
      <c r="A1341" s="17" t="e">
        <f>'Rack A'!#REF!</f>
        <v>#REF!</v>
      </c>
      <c r="B1341" s="17" t="e">
        <f>'Rack A'!#REF!</f>
        <v>#REF!</v>
      </c>
      <c r="C1341" s="17" t="e">
        <f>'Rack A'!#REF!</f>
        <v>#REF!</v>
      </c>
      <c r="D1341" s="17" t="e">
        <f>'Rack A'!#REF!</f>
        <v>#REF!</v>
      </c>
      <c r="E1341" s="17" t="e">
        <f>'Rack A'!#REF!</f>
        <v>#REF!</v>
      </c>
      <c r="F1341" s="17" t="e">
        <f>'Rack A'!#REF!</f>
        <v>#REF!</v>
      </c>
      <c r="G1341" s="17" t="e">
        <f>'Rack A'!#REF!</f>
        <v>#REF!</v>
      </c>
      <c r="H1341" s="17" t="e">
        <f>'Rack A'!#REF!</f>
        <v>#REF!</v>
      </c>
      <c r="I1341" s="17" t="e">
        <f>'Rack A'!#REF!</f>
        <v>#REF!</v>
      </c>
      <c r="J1341" s="17" t="e">
        <f>'Rack A'!#REF!</f>
        <v>#REF!</v>
      </c>
      <c r="K1341" s="17" t="e">
        <f>'Rack A'!#REF!</f>
        <v>#REF!</v>
      </c>
      <c r="L1341" s="17" t="e">
        <f>'Rack A'!#REF!</f>
        <v>#REF!</v>
      </c>
      <c r="M1341" s="17" t="e">
        <f>'Rack A'!#REF!</f>
        <v>#REF!</v>
      </c>
      <c r="N1341" s="17" t="e">
        <f>'Rack A'!#REF!</f>
        <v>#REF!</v>
      </c>
    </row>
    <row r="1342" spans="1:14">
      <c r="A1342" s="17" t="e">
        <f>'Rack A'!#REF!</f>
        <v>#REF!</v>
      </c>
      <c r="B1342" s="17" t="e">
        <f>'Rack A'!#REF!</f>
        <v>#REF!</v>
      </c>
      <c r="C1342" s="17" t="e">
        <f>'Rack A'!#REF!</f>
        <v>#REF!</v>
      </c>
      <c r="D1342" s="17" t="e">
        <f>'Rack A'!#REF!</f>
        <v>#REF!</v>
      </c>
      <c r="E1342" s="17" t="e">
        <f>'Rack A'!#REF!</f>
        <v>#REF!</v>
      </c>
      <c r="F1342" s="17" t="e">
        <f>'Rack A'!#REF!</f>
        <v>#REF!</v>
      </c>
      <c r="G1342" s="17" t="e">
        <f>'Rack A'!#REF!</f>
        <v>#REF!</v>
      </c>
      <c r="H1342" s="17" t="e">
        <f>'Rack A'!#REF!</f>
        <v>#REF!</v>
      </c>
      <c r="I1342" s="17" t="e">
        <f>'Rack A'!#REF!</f>
        <v>#REF!</v>
      </c>
      <c r="J1342" s="17" t="e">
        <f>'Rack A'!#REF!</f>
        <v>#REF!</v>
      </c>
      <c r="K1342" s="17" t="e">
        <f>'Rack A'!#REF!</f>
        <v>#REF!</v>
      </c>
      <c r="L1342" s="17" t="e">
        <f>'Rack A'!#REF!</f>
        <v>#REF!</v>
      </c>
      <c r="M1342" s="17" t="e">
        <f>'Rack A'!#REF!</f>
        <v>#REF!</v>
      </c>
      <c r="N1342" s="17" t="e">
        <f>'Rack A'!#REF!</f>
        <v>#REF!</v>
      </c>
    </row>
    <row r="1343" spans="1:14">
      <c r="A1343" s="17" t="e">
        <f>'Rack A'!#REF!</f>
        <v>#REF!</v>
      </c>
      <c r="B1343" s="17" t="e">
        <f>'Rack A'!#REF!</f>
        <v>#REF!</v>
      </c>
      <c r="C1343" s="17" t="e">
        <f>'Rack A'!#REF!</f>
        <v>#REF!</v>
      </c>
      <c r="D1343" s="17" t="e">
        <f>'Rack A'!#REF!</f>
        <v>#REF!</v>
      </c>
      <c r="E1343" s="17" t="e">
        <f>'Rack A'!#REF!</f>
        <v>#REF!</v>
      </c>
      <c r="F1343" s="17" t="e">
        <f>'Rack A'!#REF!</f>
        <v>#REF!</v>
      </c>
      <c r="G1343" s="17" t="e">
        <f>'Rack A'!#REF!</f>
        <v>#REF!</v>
      </c>
      <c r="H1343" s="17" t="e">
        <f>'Rack A'!#REF!</f>
        <v>#REF!</v>
      </c>
      <c r="I1343" s="17" t="e">
        <f>'Rack A'!#REF!</f>
        <v>#REF!</v>
      </c>
      <c r="J1343" s="17" t="e">
        <f>'Rack A'!#REF!</f>
        <v>#REF!</v>
      </c>
      <c r="K1343" s="17" t="e">
        <f>'Rack A'!#REF!</f>
        <v>#REF!</v>
      </c>
      <c r="L1343" s="17" t="e">
        <f>'Rack A'!#REF!</f>
        <v>#REF!</v>
      </c>
      <c r="M1343" s="17" t="e">
        <f>'Rack A'!#REF!</f>
        <v>#REF!</v>
      </c>
      <c r="N1343" s="17" t="e">
        <f>'Rack A'!#REF!</f>
        <v>#REF!</v>
      </c>
    </row>
    <row r="1344" spans="1:14">
      <c r="A1344" s="17" t="e">
        <f>'Rack A'!#REF!</f>
        <v>#REF!</v>
      </c>
      <c r="B1344" s="17" t="e">
        <f>'Rack A'!#REF!</f>
        <v>#REF!</v>
      </c>
      <c r="C1344" s="17" t="e">
        <f>'Rack A'!#REF!</f>
        <v>#REF!</v>
      </c>
      <c r="D1344" s="17" t="e">
        <f>'Rack A'!#REF!</f>
        <v>#REF!</v>
      </c>
      <c r="E1344" s="17" t="e">
        <f>'Rack A'!#REF!</f>
        <v>#REF!</v>
      </c>
      <c r="F1344" s="17" t="e">
        <f>'Rack A'!#REF!</f>
        <v>#REF!</v>
      </c>
      <c r="G1344" s="17" t="e">
        <f>'Rack A'!#REF!</f>
        <v>#REF!</v>
      </c>
      <c r="H1344" s="17" t="e">
        <f>'Rack A'!#REF!</f>
        <v>#REF!</v>
      </c>
      <c r="I1344" s="17" t="e">
        <f>'Rack A'!#REF!</f>
        <v>#REF!</v>
      </c>
      <c r="J1344" s="17" t="e">
        <f>'Rack A'!#REF!</f>
        <v>#REF!</v>
      </c>
      <c r="K1344" s="17" t="e">
        <f>'Rack A'!#REF!</f>
        <v>#REF!</v>
      </c>
      <c r="L1344" s="17" t="e">
        <f>'Rack A'!#REF!</f>
        <v>#REF!</v>
      </c>
      <c r="M1344" s="17" t="e">
        <f>'Rack A'!#REF!</f>
        <v>#REF!</v>
      </c>
      <c r="N1344" s="17" t="e">
        <f>'Rack A'!#REF!</f>
        <v>#REF!</v>
      </c>
    </row>
    <row r="1345" spans="1:14">
      <c r="A1345" s="17" t="e">
        <f>'Rack A'!#REF!</f>
        <v>#REF!</v>
      </c>
      <c r="B1345" s="17" t="e">
        <f>'Rack A'!#REF!</f>
        <v>#REF!</v>
      </c>
      <c r="C1345" s="17" t="e">
        <f>'Rack A'!#REF!</f>
        <v>#REF!</v>
      </c>
      <c r="D1345" s="17" t="e">
        <f>'Rack A'!#REF!</f>
        <v>#REF!</v>
      </c>
      <c r="E1345" s="17" t="e">
        <f>'Rack A'!#REF!</f>
        <v>#REF!</v>
      </c>
      <c r="F1345" s="17" t="e">
        <f>'Rack A'!#REF!</f>
        <v>#REF!</v>
      </c>
      <c r="G1345" s="17" t="e">
        <f>'Rack A'!#REF!</f>
        <v>#REF!</v>
      </c>
      <c r="H1345" s="17" t="e">
        <f>'Rack A'!#REF!</f>
        <v>#REF!</v>
      </c>
      <c r="I1345" s="17" t="e">
        <f>'Rack A'!#REF!</f>
        <v>#REF!</v>
      </c>
      <c r="J1345" s="17" t="e">
        <f>'Rack A'!#REF!</f>
        <v>#REF!</v>
      </c>
      <c r="K1345" s="17" t="e">
        <f>'Rack A'!#REF!</f>
        <v>#REF!</v>
      </c>
      <c r="L1345" s="17" t="e">
        <f>'Rack A'!#REF!</f>
        <v>#REF!</v>
      </c>
      <c r="M1345" s="17" t="e">
        <f>'Rack A'!#REF!</f>
        <v>#REF!</v>
      </c>
      <c r="N1345" s="17" t="e">
        <f>'Rack A'!#REF!</f>
        <v>#REF!</v>
      </c>
    </row>
    <row r="1346" spans="1:14">
      <c r="A1346" s="17" t="e">
        <f>'Rack A'!#REF!</f>
        <v>#REF!</v>
      </c>
      <c r="B1346" s="17" t="e">
        <f>'Rack A'!#REF!</f>
        <v>#REF!</v>
      </c>
      <c r="C1346" s="17" t="e">
        <f>'Rack A'!#REF!</f>
        <v>#REF!</v>
      </c>
      <c r="D1346" s="17" t="e">
        <f>'Rack A'!#REF!</f>
        <v>#REF!</v>
      </c>
      <c r="E1346" s="17" t="e">
        <f>'Rack A'!#REF!</f>
        <v>#REF!</v>
      </c>
      <c r="F1346" s="17" t="e">
        <f>'Rack A'!#REF!</f>
        <v>#REF!</v>
      </c>
      <c r="G1346" s="17" t="e">
        <f>'Rack A'!#REF!</f>
        <v>#REF!</v>
      </c>
      <c r="H1346" s="17" t="e">
        <f>'Rack A'!#REF!</f>
        <v>#REF!</v>
      </c>
      <c r="I1346" s="17" t="e">
        <f>'Rack A'!#REF!</f>
        <v>#REF!</v>
      </c>
      <c r="J1346" s="17" t="e">
        <f>'Rack A'!#REF!</f>
        <v>#REF!</v>
      </c>
      <c r="K1346" s="17" t="e">
        <f>'Rack A'!#REF!</f>
        <v>#REF!</v>
      </c>
      <c r="L1346" s="17" t="e">
        <f>'Rack A'!#REF!</f>
        <v>#REF!</v>
      </c>
      <c r="M1346" s="17" t="e">
        <f>'Rack A'!#REF!</f>
        <v>#REF!</v>
      </c>
      <c r="N1346" s="17" t="e">
        <f>'Rack A'!#REF!</f>
        <v>#REF!</v>
      </c>
    </row>
    <row r="1347" spans="1:14">
      <c r="A1347" s="17" t="e">
        <f>'Rack A'!#REF!</f>
        <v>#REF!</v>
      </c>
      <c r="B1347" s="17" t="e">
        <f>'Rack A'!#REF!</f>
        <v>#REF!</v>
      </c>
      <c r="C1347" s="17" t="e">
        <f>'Rack A'!#REF!</f>
        <v>#REF!</v>
      </c>
      <c r="D1347" s="17" t="e">
        <f>'Rack A'!#REF!</f>
        <v>#REF!</v>
      </c>
      <c r="E1347" s="17" t="e">
        <f>'Rack A'!#REF!</f>
        <v>#REF!</v>
      </c>
      <c r="F1347" s="17" t="e">
        <f>'Rack A'!#REF!</f>
        <v>#REF!</v>
      </c>
      <c r="G1347" s="17" t="e">
        <f>'Rack A'!#REF!</f>
        <v>#REF!</v>
      </c>
      <c r="H1347" s="17" t="e">
        <f>'Rack A'!#REF!</f>
        <v>#REF!</v>
      </c>
      <c r="I1347" s="17" t="e">
        <f>'Rack A'!#REF!</f>
        <v>#REF!</v>
      </c>
      <c r="J1347" s="17" t="e">
        <f>'Rack A'!#REF!</f>
        <v>#REF!</v>
      </c>
      <c r="K1347" s="17" t="e">
        <f>'Rack A'!#REF!</f>
        <v>#REF!</v>
      </c>
      <c r="L1347" s="17" t="e">
        <f>'Rack A'!#REF!</f>
        <v>#REF!</v>
      </c>
      <c r="M1347" s="17" t="e">
        <f>'Rack A'!#REF!</f>
        <v>#REF!</v>
      </c>
      <c r="N1347" s="17" t="e">
        <f>'Rack A'!#REF!</f>
        <v>#REF!</v>
      </c>
    </row>
    <row r="1348" spans="1:14">
      <c r="A1348" s="17" t="e">
        <f>'Rack A'!#REF!</f>
        <v>#REF!</v>
      </c>
      <c r="B1348" s="17" t="e">
        <f>'Rack A'!#REF!</f>
        <v>#REF!</v>
      </c>
      <c r="C1348" s="17" t="e">
        <f>'Rack A'!#REF!</f>
        <v>#REF!</v>
      </c>
      <c r="D1348" s="17" t="e">
        <f>'Rack A'!#REF!</f>
        <v>#REF!</v>
      </c>
      <c r="E1348" s="17" t="e">
        <f>'Rack A'!#REF!</f>
        <v>#REF!</v>
      </c>
      <c r="F1348" s="17" t="e">
        <f>'Rack A'!#REF!</f>
        <v>#REF!</v>
      </c>
      <c r="G1348" s="17" t="e">
        <f>'Rack A'!#REF!</f>
        <v>#REF!</v>
      </c>
      <c r="H1348" s="17" t="e">
        <f>'Rack A'!#REF!</f>
        <v>#REF!</v>
      </c>
      <c r="I1348" s="17" t="e">
        <f>'Rack A'!#REF!</f>
        <v>#REF!</v>
      </c>
      <c r="J1348" s="17" t="e">
        <f>'Rack A'!#REF!</f>
        <v>#REF!</v>
      </c>
      <c r="K1348" s="17" t="e">
        <f>'Rack A'!#REF!</f>
        <v>#REF!</v>
      </c>
      <c r="L1348" s="17" t="e">
        <f>'Rack A'!#REF!</f>
        <v>#REF!</v>
      </c>
      <c r="M1348" s="17" t="e">
        <f>'Rack A'!#REF!</f>
        <v>#REF!</v>
      </c>
      <c r="N1348" s="17" t="e">
        <f>'Rack A'!#REF!</f>
        <v>#REF!</v>
      </c>
    </row>
    <row r="1349" spans="1:14">
      <c r="A1349" s="17" t="e">
        <f>'Rack A'!#REF!</f>
        <v>#REF!</v>
      </c>
      <c r="B1349" s="17" t="e">
        <f>'Rack A'!#REF!</f>
        <v>#REF!</v>
      </c>
      <c r="C1349" s="17" t="e">
        <f>'Rack A'!#REF!</f>
        <v>#REF!</v>
      </c>
      <c r="D1349" s="17" t="e">
        <f>'Rack A'!#REF!</f>
        <v>#REF!</v>
      </c>
      <c r="E1349" s="17" t="e">
        <f>'Rack A'!#REF!</f>
        <v>#REF!</v>
      </c>
      <c r="F1349" s="17" t="e">
        <f>'Rack A'!#REF!</f>
        <v>#REF!</v>
      </c>
      <c r="G1349" s="17" t="e">
        <f>'Rack A'!#REF!</f>
        <v>#REF!</v>
      </c>
      <c r="H1349" s="17" t="e">
        <f>'Rack A'!#REF!</f>
        <v>#REF!</v>
      </c>
      <c r="I1349" s="17" t="e">
        <f>'Rack A'!#REF!</f>
        <v>#REF!</v>
      </c>
      <c r="J1349" s="17" t="e">
        <f>'Rack A'!#REF!</f>
        <v>#REF!</v>
      </c>
      <c r="K1349" s="17" t="e">
        <f>'Rack A'!#REF!</f>
        <v>#REF!</v>
      </c>
      <c r="L1349" s="17" t="e">
        <f>'Rack A'!#REF!</f>
        <v>#REF!</v>
      </c>
      <c r="M1349" s="17" t="e">
        <f>'Rack A'!#REF!</f>
        <v>#REF!</v>
      </c>
      <c r="N1349" s="17" t="e">
        <f>'Rack A'!#REF!</f>
        <v>#REF!</v>
      </c>
    </row>
    <row r="1350" spans="1:14">
      <c r="A1350" s="17" t="e">
        <f>'Rack A'!#REF!</f>
        <v>#REF!</v>
      </c>
      <c r="B1350" s="17" t="e">
        <f>'Rack A'!#REF!</f>
        <v>#REF!</v>
      </c>
      <c r="C1350" s="17" t="e">
        <f>'Rack A'!#REF!</f>
        <v>#REF!</v>
      </c>
      <c r="D1350" s="17" t="e">
        <f>'Rack A'!#REF!</f>
        <v>#REF!</v>
      </c>
      <c r="E1350" s="17" t="e">
        <f>'Rack A'!#REF!</f>
        <v>#REF!</v>
      </c>
      <c r="F1350" s="17" t="e">
        <f>'Rack A'!#REF!</f>
        <v>#REF!</v>
      </c>
      <c r="G1350" s="17" t="e">
        <f>'Rack A'!#REF!</f>
        <v>#REF!</v>
      </c>
      <c r="H1350" s="17" t="e">
        <f>'Rack A'!#REF!</f>
        <v>#REF!</v>
      </c>
      <c r="I1350" s="17" t="e">
        <f>'Rack A'!#REF!</f>
        <v>#REF!</v>
      </c>
      <c r="J1350" s="17" t="e">
        <f>'Rack A'!#REF!</f>
        <v>#REF!</v>
      </c>
      <c r="K1350" s="17" t="e">
        <f>'Rack A'!#REF!</f>
        <v>#REF!</v>
      </c>
      <c r="L1350" s="17" t="e">
        <f>'Rack A'!#REF!</f>
        <v>#REF!</v>
      </c>
      <c r="M1350" s="17" t="e">
        <f>'Rack A'!#REF!</f>
        <v>#REF!</v>
      </c>
      <c r="N1350" s="17" t="e">
        <f>'Rack A'!#REF!</f>
        <v>#REF!</v>
      </c>
    </row>
    <row r="1351" spans="1:14">
      <c r="A1351" s="17" t="e">
        <f>'Rack A'!#REF!</f>
        <v>#REF!</v>
      </c>
      <c r="B1351" s="17" t="e">
        <f>'Rack A'!#REF!</f>
        <v>#REF!</v>
      </c>
      <c r="C1351" s="17" t="e">
        <f>'Rack A'!#REF!</f>
        <v>#REF!</v>
      </c>
      <c r="D1351" s="17" t="e">
        <f>'Rack A'!#REF!</f>
        <v>#REF!</v>
      </c>
      <c r="E1351" s="17" t="e">
        <f>'Rack A'!#REF!</f>
        <v>#REF!</v>
      </c>
      <c r="F1351" s="17" t="e">
        <f>'Rack A'!#REF!</f>
        <v>#REF!</v>
      </c>
      <c r="G1351" s="17" t="e">
        <f>'Rack A'!#REF!</f>
        <v>#REF!</v>
      </c>
      <c r="H1351" s="17" t="e">
        <f>'Rack A'!#REF!</f>
        <v>#REF!</v>
      </c>
      <c r="I1351" s="17" t="e">
        <f>'Rack A'!#REF!</f>
        <v>#REF!</v>
      </c>
      <c r="J1351" s="17" t="e">
        <f>'Rack A'!#REF!</f>
        <v>#REF!</v>
      </c>
      <c r="K1351" s="17" t="e">
        <f>'Rack A'!#REF!</f>
        <v>#REF!</v>
      </c>
      <c r="L1351" s="17" t="e">
        <f>'Rack A'!#REF!</f>
        <v>#REF!</v>
      </c>
      <c r="M1351" s="17" t="e">
        <f>'Rack A'!#REF!</f>
        <v>#REF!</v>
      </c>
      <c r="N1351" s="17" t="e">
        <f>'Rack A'!#REF!</f>
        <v>#REF!</v>
      </c>
    </row>
    <row r="1352" spans="1:14">
      <c r="A1352" s="17" t="e">
        <f>'Rack A'!#REF!</f>
        <v>#REF!</v>
      </c>
      <c r="B1352" s="17" t="e">
        <f>'Rack A'!#REF!</f>
        <v>#REF!</v>
      </c>
      <c r="C1352" s="17" t="e">
        <f>'Rack A'!#REF!</f>
        <v>#REF!</v>
      </c>
      <c r="D1352" s="17" t="e">
        <f>'Rack A'!#REF!</f>
        <v>#REF!</v>
      </c>
      <c r="E1352" s="17" t="e">
        <f>'Rack A'!#REF!</f>
        <v>#REF!</v>
      </c>
      <c r="F1352" s="17" t="e">
        <f>'Rack A'!#REF!</f>
        <v>#REF!</v>
      </c>
      <c r="G1352" s="17" t="e">
        <f>'Rack A'!#REF!</f>
        <v>#REF!</v>
      </c>
      <c r="H1352" s="17" t="e">
        <f>'Rack A'!#REF!</f>
        <v>#REF!</v>
      </c>
      <c r="I1352" s="17" t="e">
        <f>'Rack A'!#REF!</f>
        <v>#REF!</v>
      </c>
      <c r="J1352" s="17" t="e">
        <f>'Rack A'!#REF!</f>
        <v>#REF!</v>
      </c>
      <c r="K1352" s="17" t="e">
        <f>'Rack A'!#REF!</f>
        <v>#REF!</v>
      </c>
      <c r="L1352" s="17" t="e">
        <f>'Rack A'!#REF!</f>
        <v>#REF!</v>
      </c>
      <c r="M1352" s="17" t="e">
        <f>'Rack A'!#REF!</f>
        <v>#REF!</v>
      </c>
      <c r="N1352" s="17" t="e">
        <f>'Rack A'!#REF!</f>
        <v>#REF!</v>
      </c>
    </row>
    <row r="1353" spans="1:14">
      <c r="A1353" s="17" t="e">
        <f>'Rack A'!#REF!</f>
        <v>#REF!</v>
      </c>
      <c r="B1353" s="17" t="e">
        <f>'Rack A'!#REF!</f>
        <v>#REF!</v>
      </c>
      <c r="C1353" s="17" t="e">
        <f>'Rack A'!#REF!</f>
        <v>#REF!</v>
      </c>
      <c r="D1353" s="17" t="e">
        <f>'Rack A'!#REF!</f>
        <v>#REF!</v>
      </c>
      <c r="E1353" s="17" t="e">
        <f>'Rack A'!#REF!</f>
        <v>#REF!</v>
      </c>
      <c r="F1353" s="17" t="e">
        <f>'Rack A'!#REF!</f>
        <v>#REF!</v>
      </c>
      <c r="G1353" s="17" t="e">
        <f>'Rack A'!#REF!</f>
        <v>#REF!</v>
      </c>
      <c r="H1353" s="17" t="e">
        <f>'Rack A'!#REF!</f>
        <v>#REF!</v>
      </c>
      <c r="I1353" s="17" t="e">
        <f>'Rack A'!#REF!</f>
        <v>#REF!</v>
      </c>
      <c r="J1353" s="17" t="e">
        <f>'Rack A'!#REF!</f>
        <v>#REF!</v>
      </c>
      <c r="K1353" s="17" t="e">
        <f>'Rack A'!#REF!</f>
        <v>#REF!</v>
      </c>
      <c r="L1353" s="17" t="e">
        <f>'Rack A'!#REF!</f>
        <v>#REF!</v>
      </c>
      <c r="M1353" s="17" t="e">
        <f>'Rack A'!#REF!</f>
        <v>#REF!</v>
      </c>
      <c r="N1353" s="17" t="e">
        <f>'Rack A'!#REF!</f>
        <v>#REF!</v>
      </c>
    </row>
    <row r="1354" spans="1:14">
      <c r="A1354" s="17" t="e">
        <f>'Rack A'!#REF!</f>
        <v>#REF!</v>
      </c>
      <c r="B1354" s="17" t="e">
        <f>'Rack A'!#REF!</f>
        <v>#REF!</v>
      </c>
      <c r="C1354" s="17" t="e">
        <f>'Rack A'!#REF!</f>
        <v>#REF!</v>
      </c>
      <c r="D1354" s="17" t="e">
        <f>'Rack A'!#REF!</f>
        <v>#REF!</v>
      </c>
      <c r="E1354" s="17" t="e">
        <f>'Rack A'!#REF!</f>
        <v>#REF!</v>
      </c>
      <c r="F1354" s="17" t="e">
        <f>'Rack A'!#REF!</f>
        <v>#REF!</v>
      </c>
      <c r="G1354" s="17" t="e">
        <f>'Rack A'!#REF!</f>
        <v>#REF!</v>
      </c>
      <c r="H1354" s="17" t="e">
        <f>'Rack A'!#REF!</f>
        <v>#REF!</v>
      </c>
      <c r="I1354" s="17" t="e">
        <f>'Rack A'!#REF!</f>
        <v>#REF!</v>
      </c>
      <c r="J1354" s="17" t="e">
        <f>'Rack A'!#REF!</f>
        <v>#REF!</v>
      </c>
      <c r="K1354" s="17" t="e">
        <f>'Rack A'!#REF!</f>
        <v>#REF!</v>
      </c>
      <c r="L1354" s="17" t="e">
        <f>'Rack A'!#REF!</f>
        <v>#REF!</v>
      </c>
      <c r="M1354" s="17" t="e">
        <f>'Rack A'!#REF!</f>
        <v>#REF!</v>
      </c>
      <c r="N1354" s="17" t="e">
        <f>'Rack A'!#REF!</f>
        <v>#REF!</v>
      </c>
    </row>
    <row r="1355" spans="1:14">
      <c r="A1355" s="17" t="e">
        <f>'Rack A'!#REF!</f>
        <v>#REF!</v>
      </c>
      <c r="B1355" s="17" t="e">
        <f>'Rack A'!#REF!</f>
        <v>#REF!</v>
      </c>
      <c r="C1355" s="17" t="e">
        <f>'Rack A'!#REF!</f>
        <v>#REF!</v>
      </c>
      <c r="D1355" s="17" t="e">
        <f>'Rack A'!#REF!</f>
        <v>#REF!</v>
      </c>
      <c r="E1355" s="17" t="e">
        <f>'Rack A'!#REF!</f>
        <v>#REF!</v>
      </c>
      <c r="F1355" s="17" t="e">
        <f>'Rack A'!#REF!</f>
        <v>#REF!</v>
      </c>
      <c r="G1355" s="17" t="e">
        <f>'Rack A'!#REF!</f>
        <v>#REF!</v>
      </c>
      <c r="H1355" s="17" t="e">
        <f>'Rack A'!#REF!</f>
        <v>#REF!</v>
      </c>
      <c r="I1355" s="17" t="e">
        <f>'Rack A'!#REF!</f>
        <v>#REF!</v>
      </c>
      <c r="J1355" s="17" t="e">
        <f>'Rack A'!#REF!</f>
        <v>#REF!</v>
      </c>
      <c r="K1355" s="17" t="e">
        <f>'Rack A'!#REF!</f>
        <v>#REF!</v>
      </c>
      <c r="L1355" s="17" t="e">
        <f>'Rack A'!#REF!</f>
        <v>#REF!</v>
      </c>
      <c r="M1355" s="17" t="e">
        <f>'Rack A'!#REF!</f>
        <v>#REF!</v>
      </c>
      <c r="N1355" s="17" t="e">
        <f>'Rack A'!#REF!</f>
        <v>#REF!</v>
      </c>
    </row>
    <row r="1356" spans="1:14">
      <c r="A1356" s="17" t="e">
        <f>'Rack A'!#REF!</f>
        <v>#REF!</v>
      </c>
      <c r="B1356" s="17" t="e">
        <f>'Rack A'!#REF!</f>
        <v>#REF!</v>
      </c>
      <c r="C1356" s="17" t="e">
        <f>'Rack A'!#REF!</f>
        <v>#REF!</v>
      </c>
      <c r="D1356" s="17" t="e">
        <f>'Rack A'!#REF!</f>
        <v>#REF!</v>
      </c>
      <c r="E1356" s="17" t="e">
        <f>'Rack A'!#REF!</f>
        <v>#REF!</v>
      </c>
      <c r="F1356" s="17" t="e">
        <f>'Rack A'!#REF!</f>
        <v>#REF!</v>
      </c>
      <c r="G1356" s="17" t="e">
        <f>'Rack A'!#REF!</f>
        <v>#REF!</v>
      </c>
      <c r="H1356" s="17" t="e">
        <f>'Rack A'!#REF!</f>
        <v>#REF!</v>
      </c>
      <c r="I1356" s="17" t="e">
        <f>'Rack A'!#REF!</f>
        <v>#REF!</v>
      </c>
      <c r="J1356" s="17" t="e">
        <f>'Rack A'!#REF!</f>
        <v>#REF!</v>
      </c>
      <c r="K1356" s="17" t="e">
        <f>'Rack A'!#REF!</f>
        <v>#REF!</v>
      </c>
      <c r="L1356" s="17" t="e">
        <f>'Rack A'!#REF!</f>
        <v>#REF!</v>
      </c>
      <c r="M1356" s="17" t="e">
        <f>'Rack A'!#REF!</f>
        <v>#REF!</v>
      </c>
      <c r="N1356" s="17" t="e">
        <f>'Rack A'!#REF!</f>
        <v>#REF!</v>
      </c>
    </row>
    <row r="1357" spans="1:14">
      <c r="A1357" s="17" t="e">
        <f>'Rack A'!#REF!</f>
        <v>#REF!</v>
      </c>
      <c r="B1357" s="17" t="e">
        <f>'Rack A'!#REF!</f>
        <v>#REF!</v>
      </c>
      <c r="C1357" s="17" t="e">
        <f>'Rack A'!#REF!</f>
        <v>#REF!</v>
      </c>
      <c r="D1357" s="17" t="e">
        <f>'Rack A'!#REF!</f>
        <v>#REF!</v>
      </c>
      <c r="E1357" s="17" t="e">
        <f>'Rack A'!#REF!</f>
        <v>#REF!</v>
      </c>
      <c r="F1357" s="17" t="e">
        <f>'Rack A'!#REF!</f>
        <v>#REF!</v>
      </c>
      <c r="G1357" s="17" t="e">
        <f>'Rack A'!#REF!</f>
        <v>#REF!</v>
      </c>
      <c r="H1357" s="17" t="e">
        <f>'Rack A'!#REF!</f>
        <v>#REF!</v>
      </c>
      <c r="I1357" s="17" t="e">
        <f>'Rack A'!#REF!</f>
        <v>#REF!</v>
      </c>
      <c r="J1357" s="17" t="e">
        <f>'Rack A'!#REF!</f>
        <v>#REF!</v>
      </c>
      <c r="K1357" s="17" t="e">
        <f>'Rack A'!#REF!</f>
        <v>#REF!</v>
      </c>
      <c r="L1357" s="17" t="e">
        <f>'Rack A'!#REF!</f>
        <v>#REF!</v>
      </c>
      <c r="M1357" s="17" t="e">
        <f>'Rack A'!#REF!</f>
        <v>#REF!</v>
      </c>
      <c r="N1357" s="17" t="e">
        <f>'Rack A'!#REF!</f>
        <v>#REF!</v>
      </c>
    </row>
    <row r="1358" spans="1:14">
      <c r="A1358" s="17" t="e">
        <f>'Rack A'!#REF!</f>
        <v>#REF!</v>
      </c>
      <c r="B1358" s="17" t="e">
        <f>'Rack A'!#REF!</f>
        <v>#REF!</v>
      </c>
      <c r="C1358" s="17" t="e">
        <f>'Rack A'!#REF!</f>
        <v>#REF!</v>
      </c>
      <c r="D1358" s="17" t="e">
        <f>'Rack A'!#REF!</f>
        <v>#REF!</v>
      </c>
      <c r="E1358" s="17" t="e">
        <f>'Rack A'!#REF!</f>
        <v>#REF!</v>
      </c>
      <c r="F1358" s="17" t="e">
        <f>'Rack A'!#REF!</f>
        <v>#REF!</v>
      </c>
      <c r="G1358" s="17" t="e">
        <f>'Rack A'!#REF!</f>
        <v>#REF!</v>
      </c>
      <c r="H1358" s="17" t="e">
        <f>'Rack A'!#REF!</f>
        <v>#REF!</v>
      </c>
      <c r="I1358" s="17" t="e">
        <f>'Rack A'!#REF!</f>
        <v>#REF!</v>
      </c>
      <c r="J1358" s="17" t="e">
        <f>'Rack A'!#REF!</f>
        <v>#REF!</v>
      </c>
      <c r="K1358" s="17" t="e">
        <f>'Rack A'!#REF!</f>
        <v>#REF!</v>
      </c>
      <c r="L1358" s="17" t="e">
        <f>'Rack A'!#REF!</f>
        <v>#REF!</v>
      </c>
      <c r="M1358" s="17" t="e">
        <f>'Rack A'!#REF!</f>
        <v>#REF!</v>
      </c>
      <c r="N1358" s="17" t="e">
        <f>'Rack A'!#REF!</f>
        <v>#REF!</v>
      </c>
    </row>
    <row r="1359" spans="1:14">
      <c r="A1359" s="17" t="e">
        <f>'Rack A'!#REF!</f>
        <v>#REF!</v>
      </c>
      <c r="B1359" s="17" t="e">
        <f>'Rack A'!#REF!</f>
        <v>#REF!</v>
      </c>
      <c r="C1359" s="17" t="e">
        <f>'Rack A'!#REF!</f>
        <v>#REF!</v>
      </c>
      <c r="D1359" s="17" t="e">
        <f>'Rack A'!#REF!</f>
        <v>#REF!</v>
      </c>
      <c r="E1359" s="17" t="e">
        <f>'Rack A'!#REF!</f>
        <v>#REF!</v>
      </c>
      <c r="F1359" s="17" t="e">
        <f>'Rack A'!#REF!</f>
        <v>#REF!</v>
      </c>
      <c r="G1359" s="17" t="e">
        <f>'Rack A'!#REF!</f>
        <v>#REF!</v>
      </c>
      <c r="H1359" s="17" t="e">
        <f>'Rack A'!#REF!</f>
        <v>#REF!</v>
      </c>
      <c r="I1359" s="17" t="e">
        <f>'Rack A'!#REF!</f>
        <v>#REF!</v>
      </c>
      <c r="J1359" s="17" t="e">
        <f>'Rack A'!#REF!</f>
        <v>#REF!</v>
      </c>
      <c r="K1359" s="17" t="e">
        <f>'Rack A'!#REF!</f>
        <v>#REF!</v>
      </c>
      <c r="L1359" s="17" t="e">
        <f>'Rack A'!#REF!</f>
        <v>#REF!</v>
      </c>
      <c r="M1359" s="17" t="e">
        <f>'Rack A'!#REF!</f>
        <v>#REF!</v>
      </c>
      <c r="N1359" s="17" t="e">
        <f>'Rack A'!#REF!</f>
        <v>#REF!</v>
      </c>
    </row>
    <row r="1360" spans="1:14">
      <c r="A1360" s="17" t="e">
        <f>'Rack A'!#REF!</f>
        <v>#REF!</v>
      </c>
      <c r="B1360" s="17" t="e">
        <f>'Rack A'!#REF!</f>
        <v>#REF!</v>
      </c>
      <c r="C1360" s="17" t="e">
        <f>'Rack A'!#REF!</f>
        <v>#REF!</v>
      </c>
      <c r="D1360" s="17" t="e">
        <f>'Rack A'!#REF!</f>
        <v>#REF!</v>
      </c>
      <c r="E1360" s="17" t="e">
        <f>'Rack A'!#REF!</f>
        <v>#REF!</v>
      </c>
      <c r="F1360" s="17" t="e">
        <f>'Rack A'!#REF!</f>
        <v>#REF!</v>
      </c>
      <c r="G1360" s="17" t="e">
        <f>'Rack A'!#REF!</f>
        <v>#REF!</v>
      </c>
      <c r="H1360" s="17" t="e">
        <f>'Rack A'!#REF!</f>
        <v>#REF!</v>
      </c>
      <c r="I1360" s="17" t="e">
        <f>'Rack A'!#REF!</f>
        <v>#REF!</v>
      </c>
      <c r="J1360" s="17" t="e">
        <f>'Rack A'!#REF!</f>
        <v>#REF!</v>
      </c>
      <c r="K1360" s="17" t="e">
        <f>'Rack A'!#REF!</f>
        <v>#REF!</v>
      </c>
      <c r="L1360" s="17" t="e">
        <f>'Rack A'!#REF!</f>
        <v>#REF!</v>
      </c>
      <c r="M1360" s="17" t="e">
        <f>'Rack A'!#REF!</f>
        <v>#REF!</v>
      </c>
      <c r="N1360" s="17" t="e">
        <f>'Rack A'!#REF!</f>
        <v>#REF!</v>
      </c>
    </row>
    <row r="1361" spans="1:14">
      <c r="A1361" s="17" t="e">
        <f>'Rack A'!#REF!</f>
        <v>#REF!</v>
      </c>
      <c r="B1361" s="17" t="e">
        <f>'Rack A'!#REF!</f>
        <v>#REF!</v>
      </c>
      <c r="C1361" s="17" t="e">
        <f>'Rack A'!#REF!</f>
        <v>#REF!</v>
      </c>
      <c r="D1361" s="17" t="e">
        <f>'Rack A'!#REF!</f>
        <v>#REF!</v>
      </c>
      <c r="E1361" s="17" t="e">
        <f>'Rack A'!#REF!</f>
        <v>#REF!</v>
      </c>
      <c r="F1361" s="17" t="e">
        <f>'Rack A'!#REF!</f>
        <v>#REF!</v>
      </c>
      <c r="G1361" s="17" t="e">
        <f>'Rack A'!#REF!</f>
        <v>#REF!</v>
      </c>
      <c r="H1361" s="17" t="e">
        <f>'Rack A'!#REF!</f>
        <v>#REF!</v>
      </c>
      <c r="I1361" s="17" t="e">
        <f>'Rack A'!#REF!</f>
        <v>#REF!</v>
      </c>
      <c r="J1361" s="17" t="e">
        <f>'Rack A'!#REF!</f>
        <v>#REF!</v>
      </c>
      <c r="K1361" s="17" t="e">
        <f>'Rack A'!#REF!</f>
        <v>#REF!</v>
      </c>
      <c r="L1361" s="17" t="e">
        <f>'Rack A'!#REF!</f>
        <v>#REF!</v>
      </c>
      <c r="M1361" s="17" t="e">
        <f>'Rack A'!#REF!</f>
        <v>#REF!</v>
      </c>
      <c r="N1361" s="17" t="e">
        <f>'Rack A'!#REF!</f>
        <v>#REF!</v>
      </c>
    </row>
    <row r="1362" spans="1:14">
      <c r="A1362" s="17" t="e">
        <f>'Rack A'!#REF!</f>
        <v>#REF!</v>
      </c>
      <c r="B1362" s="17" t="e">
        <f>'Rack A'!#REF!</f>
        <v>#REF!</v>
      </c>
      <c r="C1362" s="17" t="e">
        <f>'Rack A'!#REF!</f>
        <v>#REF!</v>
      </c>
      <c r="D1362" s="17" t="e">
        <f>'Rack A'!#REF!</f>
        <v>#REF!</v>
      </c>
      <c r="E1362" s="17" t="e">
        <f>'Rack A'!#REF!</f>
        <v>#REF!</v>
      </c>
      <c r="F1362" s="17" t="e">
        <f>'Rack A'!#REF!</f>
        <v>#REF!</v>
      </c>
      <c r="G1362" s="17" t="e">
        <f>'Rack A'!#REF!</f>
        <v>#REF!</v>
      </c>
      <c r="H1362" s="17" t="e">
        <f>'Rack A'!#REF!</f>
        <v>#REF!</v>
      </c>
      <c r="I1362" s="17" t="e">
        <f>'Rack A'!#REF!</f>
        <v>#REF!</v>
      </c>
      <c r="J1362" s="17" t="e">
        <f>'Rack A'!#REF!</f>
        <v>#REF!</v>
      </c>
      <c r="K1362" s="17" t="e">
        <f>'Rack A'!#REF!</f>
        <v>#REF!</v>
      </c>
      <c r="L1362" s="17" t="e">
        <f>'Rack A'!#REF!</f>
        <v>#REF!</v>
      </c>
      <c r="M1362" s="17" t="e">
        <f>'Rack A'!#REF!</f>
        <v>#REF!</v>
      </c>
      <c r="N1362" s="17" t="e">
        <f>'Rack A'!#REF!</f>
        <v>#REF!</v>
      </c>
    </row>
    <row r="1363" spans="1:14">
      <c r="A1363" s="17" t="e">
        <f>'Rack A'!#REF!</f>
        <v>#REF!</v>
      </c>
      <c r="B1363" s="17" t="e">
        <f>'Rack A'!#REF!</f>
        <v>#REF!</v>
      </c>
      <c r="C1363" s="17" t="e">
        <f>'Rack A'!#REF!</f>
        <v>#REF!</v>
      </c>
      <c r="D1363" s="17" t="e">
        <f>'Rack A'!#REF!</f>
        <v>#REF!</v>
      </c>
      <c r="E1363" s="17" t="e">
        <f>'Rack A'!#REF!</f>
        <v>#REF!</v>
      </c>
      <c r="F1363" s="17" t="e">
        <f>'Rack A'!#REF!</f>
        <v>#REF!</v>
      </c>
      <c r="G1363" s="17" t="e">
        <f>'Rack A'!#REF!</f>
        <v>#REF!</v>
      </c>
      <c r="H1363" s="17" t="e">
        <f>'Rack A'!#REF!</f>
        <v>#REF!</v>
      </c>
      <c r="I1363" s="17" t="e">
        <f>'Rack A'!#REF!</f>
        <v>#REF!</v>
      </c>
      <c r="J1363" s="17" t="e">
        <f>'Rack A'!#REF!</f>
        <v>#REF!</v>
      </c>
      <c r="K1363" s="17" t="e">
        <f>'Rack A'!#REF!</f>
        <v>#REF!</v>
      </c>
      <c r="L1363" s="17" t="e">
        <f>'Rack A'!#REF!</f>
        <v>#REF!</v>
      </c>
      <c r="M1363" s="17" t="e">
        <f>'Rack A'!#REF!</f>
        <v>#REF!</v>
      </c>
      <c r="N1363" s="17" t="e">
        <f>'Rack A'!#REF!</f>
        <v>#REF!</v>
      </c>
    </row>
    <row r="1364" spans="1:14">
      <c r="A1364" s="17" t="e">
        <f>'Rack A'!#REF!</f>
        <v>#REF!</v>
      </c>
      <c r="B1364" s="17" t="e">
        <f>'Rack A'!#REF!</f>
        <v>#REF!</v>
      </c>
      <c r="C1364" s="17" t="e">
        <f>'Rack A'!#REF!</f>
        <v>#REF!</v>
      </c>
      <c r="D1364" s="17" t="e">
        <f>'Rack A'!#REF!</f>
        <v>#REF!</v>
      </c>
      <c r="E1364" s="17" t="e">
        <f>'Rack A'!#REF!</f>
        <v>#REF!</v>
      </c>
      <c r="F1364" s="17" t="e">
        <f>'Rack A'!#REF!</f>
        <v>#REF!</v>
      </c>
      <c r="G1364" s="17" t="e">
        <f>'Rack A'!#REF!</f>
        <v>#REF!</v>
      </c>
      <c r="H1364" s="17" t="e">
        <f>'Rack A'!#REF!</f>
        <v>#REF!</v>
      </c>
      <c r="I1364" s="17" t="e">
        <f>'Rack A'!#REF!</f>
        <v>#REF!</v>
      </c>
      <c r="J1364" s="17" t="e">
        <f>'Rack A'!#REF!</f>
        <v>#REF!</v>
      </c>
      <c r="K1364" s="17" t="e">
        <f>'Rack A'!#REF!</f>
        <v>#REF!</v>
      </c>
      <c r="L1364" s="17" t="e">
        <f>'Rack A'!#REF!</f>
        <v>#REF!</v>
      </c>
      <c r="M1364" s="17" t="e">
        <f>'Rack A'!#REF!</f>
        <v>#REF!</v>
      </c>
      <c r="N1364" s="17" t="e">
        <f>'Rack A'!#REF!</f>
        <v>#REF!</v>
      </c>
    </row>
    <row r="1365" spans="1:14">
      <c r="A1365" s="17" t="e">
        <f>'Rack A'!#REF!</f>
        <v>#REF!</v>
      </c>
      <c r="B1365" s="17" t="e">
        <f>'Rack A'!#REF!</f>
        <v>#REF!</v>
      </c>
      <c r="C1365" s="17" t="e">
        <f>'Rack A'!#REF!</f>
        <v>#REF!</v>
      </c>
      <c r="D1365" s="17" t="e">
        <f>'Rack A'!#REF!</f>
        <v>#REF!</v>
      </c>
      <c r="E1365" s="17" t="e">
        <f>'Rack A'!#REF!</f>
        <v>#REF!</v>
      </c>
      <c r="F1365" s="17" t="e">
        <f>'Rack A'!#REF!</f>
        <v>#REF!</v>
      </c>
      <c r="G1365" s="17" t="e">
        <f>'Rack A'!#REF!</f>
        <v>#REF!</v>
      </c>
      <c r="H1365" s="17" t="e">
        <f>'Rack A'!#REF!</f>
        <v>#REF!</v>
      </c>
      <c r="I1365" s="17" t="e">
        <f>'Rack A'!#REF!</f>
        <v>#REF!</v>
      </c>
      <c r="J1365" s="17" t="e">
        <f>'Rack A'!#REF!</f>
        <v>#REF!</v>
      </c>
      <c r="K1365" s="17" t="e">
        <f>'Rack A'!#REF!</f>
        <v>#REF!</v>
      </c>
      <c r="L1365" s="17" t="e">
        <f>'Rack A'!#REF!</f>
        <v>#REF!</v>
      </c>
      <c r="M1365" s="17" t="e">
        <f>'Rack A'!#REF!</f>
        <v>#REF!</v>
      </c>
      <c r="N1365" s="17" t="e">
        <f>'Rack A'!#REF!</f>
        <v>#REF!</v>
      </c>
    </row>
    <row r="1366" spans="1:14">
      <c r="A1366" s="17" t="e">
        <f>'Rack A'!#REF!</f>
        <v>#REF!</v>
      </c>
      <c r="B1366" s="17" t="e">
        <f>'Rack A'!#REF!</f>
        <v>#REF!</v>
      </c>
      <c r="C1366" s="17" t="e">
        <f>'Rack A'!#REF!</f>
        <v>#REF!</v>
      </c>
      <c r="D1366" s="17" t="e">
        <f>'Rack A'!#REF!</f>
        <v>#REF!</v>
      </c>
      <c r="E1366" s="17" t="e">
        <f>'Rack A'!#REF!</f>
        <v>#REF!</v>
      </c>
      <c r="F1366" s="17" t="e">
        <f>'Rack A'!#REF!</f>
        <v>#REF!</v>
      </c>
      <c r="G1366" s="17" t="e">
        <f>'Rack A'!#REF!</f>
        <v>#REF!</v>
      </c>
      <c r="H1366" s="17" t="e">
        <f>'Rack A'!#REF!</f>
        <v>#REF!</v>
      </c>
      <c r="I1366" s="17" t="e">
        <f>'Rack A'!#REF!</f>
        <v>#REF!</v>
      </c>
      <c r="J1366" s="17" t="e">
        <f>'Rack A'!#REF!</f>
        <v>#REF!</v>
      </c>
      <c r="K1366" s="17" t="e">
        <f>'Rack A'!#REF!</f>
        <v>#REF!</v>
      </c>
      <c r="L1366" s="17" t="e">
        <f>'Rack A'!#REF!</f>
        <v>#REF!</v>
      </c>
      <c r="M1366" s="17" t="e">
        <f>'Rack A'!#REF!</f>
        <v>#REF!</v>
      </c>
      <c r="N1366" s="17" t="e">
        <f>'Rack A'!#REF!</f>
        <v>#REF!</v>
      </c>
    </row>
    <row r="1367" spans="1:14">
      <c r="A1367" s="17" t="e">
        <f>'Rack A'!#REF!</f>
        <v>#REF!</v>
      </c>
      <c r="B1367" s="17" t="e">
        <f>'Rack A'!#REF!</f>
        <v>#REF!</v>
      </c>
      <c r="C1367" s="17" t="e">
        <f>'Rack A'!#REF!</f>
        <v>#REF!</v>
      </c>
      <c r="D1367" s="17" t="e">
        <f>'Rack A'!#REF!</f>
        <v>#REF!</v>
      </c>
      <c r="E1367" s="17" t="e">
        <f>'Rack A'!#REF!</f>
        <v>#REF!</v>
      </c>
      <c r="F1367" s="17" t="e">
        <f>'Rack A'!#REF!</f>
        <v>#REF!</v>
      </c>
      <c r="G1367" s="17" t="e">
        <f>'Rack A'!#REF!</f>
        <v>#REF!</v>
      </c>
      <c r="H1367" s="17" t="e">
        <f>'Rack A'!#REF!</f>
        <v>#REF!</v>
      </c>
      <c r="I1367" s="17" t="e">
        <f>'Rack A'!#REF!</f>
        <v>#REF!</v>
      </c>
      <c r="J1367" s="17" t="e">
        <f>'Rack A'!#REF!</f>
        <v>#REF!</v>
      </c>
      <c r="K1367" s="17" t="e">
        <f>'Rack A'!#REF!</f>
        <v>#REF!</v>
      </c>
      <c r="L1367" s="17" t="e">
        <f>'Rack A'!#REF!</f>
        <v>#REF!</v>
      </c>
      <c r="M1367" s="17" t="e">
        <f>'Rack A'!#REF!</f>
        <v>#REF!</v>
      </c>
      <c r="N1367" s="17" t="e">
        <f>'Rack A'!#REF!</f>
        <v>#REF!</v>
      </c>
    </row>
    <row r="1368" spans="1:14">
      <c r="A1368" s="17" t="e">
        <f>'Rack A'!#REF!</f>
        <v>#REF!</v>
      </c>
      <c r="B1368" s="17" t="e">
        <f>'Rack A'!#REF!</f>
        <v>#REF!</v>
      </c>
      <c r="C1368" s="17" t="e">
        <f>'Rack A'!#REF!</f>
        <v>#REF!</v>
      </c>
      <c r="D1368" s="17" t="e">
        <f>'Rack A'!#REF!</f>
        <v>#REF!</v>
      </c>
      <c r="E1368" s="17" t="e">
        <f>'Rack A'!#REF!</f>
        <v>#REF!</v>
      </c>
      <c r="F1368" s="17" t="e">
        <f>'Rack A'!#REF!</f>
        <v>#REF!</v>
      </c>
      <c r="G1368" s="17" t="e">
        <f>'Rack A'!#REF!</f>
        <v>#REF!</v>
      </c>
      <c r="H1368" s="17" t="e">
        <f>'Rack A'!#REF!</f>
        <v>#REF!</v>
      </c>
      <c r="I1368" s="17" t="e">
        <f>'Rack A'!#REF!</f>
        <v>#REF!</v>
      </c>
      <c r="J1368" s="17" t="e">
        <f>'Rack A'!#REF!</f>
        <v>#REF!</v>
      </c>
      <c r="K1368" s="17" t="e">
        <f>'Rack A'!#REF!</f>
        <v>#REF!</v>
      </c>
      <c r="L1368" s="17" t="e">
        <f>'Rack A'!#REF!</f>
        <v>#REF!</v>
      </c>
      <c r="M1368" s="17" t="e">
        <f>'Rack A'!#REF!</f>
        <v>#REF!</v>
      </c>
      <c r="N1368" s="17" t="e">
        <f>'Rack A'!#REF!</f>
        <v>#REF!</v>
      </c>
    </row>
    <row r="1369" spans="1:14">
      <c r="A1369" s="17" t="e">
        <f>'Rack A'!#REF!</f>
        <v>#REF!</v>
      </c>
      <c r="B1369" s="17" t="e">
        <f>'Rack A'!#REF!</f>
        <v>#REF!</v>
      </c>
      <c r="C1369" s="17" t="e">
        <f>'Rack A'!#REF!</f>
        <v>#REF!</v>
      </c>
      <c r="D1369" s="17" t="e">
        <f>'Rack A'!#REF!</f>
        <v>#REF!</v>
      </c>
      <c r="E1369" s="17" t="e">
        <f>'Rack A'!#REF!</f>
        <v>#REF!</v>
      </c>
      <c r="F1369" s="17" t="e">
        <f>'Rack A'!#REF!</f>
        <v>#REF!</v>
      </c>
      <c r="G1369" s="17" t="e">
        <f>'Rack A'!#REF!</f>
        <v>#REF!</v>
      </c>
      <c r="H1369" s="17" t="e">
        <f>'Rack A'!#REF!</f>
        <v>#REF!</v>
      </c>
      <c r="I1369" s="17" t="e">
        <f>'Rack A'!#REF!</f>
        <v>#REF!</v>
      </c>
      <c r="J1369" s="17" t="e">
        <f>'Rack A'!#REF!</f>
        <v>#REF!</v>
      </c>
      <c r="K1369" s="17" t="e">
        <f>'Rack A'!#REF!</f>
        <v>#REF!</v>
      </c>
      <c r="L1369" s="17" t="e">
        <f>'Rack A'!#REF!</f>
        <v>#REF!</v>
      </c>
      <c r="M1369" s="17" t="e">
        <f>'Rack A'!#REF!</f>
        <v>#REF!</v>
      </c>
      <c r="N1369" s="17" t="e">
        <f>'Rack A'!#REF!</f>
        <v>#REF!</v>
      </c>
    </row>
    <row r="1370" spans="1:14">
      <c r="A1370" s="17" t="e">
        <f>'Rack A'!#REF!</f>
        <v>#REF!</v>
      </c>
      <c r="B1370" s="17" t="e">
        <f>'Rack A'!#REF!</f>
        <v>#REF!</v>
      </c>
      <c r="C1370" s="17" t="e">
        <f>'Rack A'!#REF!</f>
        <v>#REF!</v>
      </c>
      <c r="D1370" s="17" t="e">
        <f>'Rack A'!#REF!</f>
        <v>#REF!</v>
      </c>
      <c r="E1370" s="17" t="e">
        <f>'Rack A'!#REF!</f>
        <v>#REF!</v>
      </c>
      <c r="F1370" s="17" t="e">
        <f>'Rack A'!#REF!</f>
        <v>#REF!</v>
      </c>
      <c r="G1370" s="17" t="e">
        <f>'Rack A'!#REF!</f>
        <v>#REF!</v>
      </c>
      <c r="H1370" s="17" t="e">
        <f>'Rack A'!#REF!</f>
        <v>#REF!</v>
      </c>
      <c r="I1370" s="17" t="e">
        <f>'Rack A'!#REF!</f>
        <v>#REF!</v>
      </c>
      <c r="J1370" s="17" t="e">
        <f>'Rack A'!#REF!</f>
        <v>#REF!</v>
      </c>
      <c r="K1370" s="17" t="e">
        <f>'Rack A'!#REF!</f>
        <v>#REF!</v>
      </c>
      <c r="L1370" s="17" t="e">
        <f>'Rack A'!#REF!</f>
        <v>#REF!</v>
      </c>
      <c r="M1370" s="17" t="e">
        <f>'Rack A'!#REF!</f>
        <v>#REF!</v>
      </c>
      <c r="N1370" s="17" t="e">
        <f>'Rack A'!#REF!</f>
        <v>#REF!</v>
      </c>
    </row>
    <row r="1371" spans="1:14">
      <c r="A1371" s="17" t="e">
        <f>'Rack A'!#REF!</f>
        <v>#REF!</v>
      </c>
      <c r="B1371" s="17" t="e">
        <f>'Rack A'!#REF!</f>
        <v>#REF!</v>
      </c>
      <c r="C1371" s="17" t="e">
        <f>'Rack A'!#REF!</f>
        <v>#REF!</v>
      </c>
      <c r="D1371" s="17" t="e">
        <f>'Rack A'!#REF!</f>
        <v>#REF!</v>
      </c>
      <c r="E1371" s="17" t="e">
        <f>'Rack A'!#REF!</f>
        <v>#REF!</v>
      </c>
      <c r="F1371" s="17" t="e">
        <f>'Rack A'!#REF!</f>
        <v>#REF!</v>
      </c>
      <c r="G1371" s="17" t="e">
        <f>'Rack A'!#REF!</f>
        <v>#REF!</v>
      </c>
      <c r="H1371" s="17" t="e">
        <f>'Rack A'!#REF!</f>
        <v>#REF!</v>
      </c>
      <c r="I1371" s="17" t="e">
        <f>'Rack A'!#REF!</f>
        <v>#REF!</v>
      </c>
      <c r="J1371" s="17" t="e">
        <f>'Rack A'!#REF!</f>
        <v>#REF!</v>
      </c>
      <c r="K1371" s="17" t="e">
        <f>'Rack A'!#REF!</f>
        <v>#REF!</v>
      </c>
      <c r="L1371" s="17" t="e">
        <f>'Rack A'!#REF!</f>
        <v>#REF!</v>
      </c>
      <c r="M1371" s="17" t="e">
        <f>'Rack A'!#REF!</f>
        <v>#REF!</v>
      </c>
      <c r="N1371" s="17" t="e">
        <f>'Rack A'!#REF!</f>
        <v>#REF!</v>
      </c>
    </row>
    <row r="1372" spans="1:14">
      <c r="A1372" s="17" t="e">
        <f>'Rack A'!#REF!</f>
        <v>#REF!</v>
      </c>
      <c r="B1372" s="17" t="e">
        <f>'Rack A'!#REF!</f>
        <v>#REF!</v>
      </c>
      <c r="C1372" s="17" t="e">
        <f>'Rack A'!#REF!</f>
        <v>#REF!</v>
      </c>
      <c r="D1372" s="17" t="e">
        <f>'Rack A'!#REF!</f>
        <v>#REF!</v>
      </c>
      <c r="E1372" s="17" t="e">
        <f>'Rack A'!#REF!</f>
        <v>#REF!</v>
      </c>
      <c r="F1372" s="17" t="e">
        <f>'Rack A'!#REF!</f>
        <v>#REF!</v>
      </c>
      <c r="G1372" s="17" t="e">
        <f>'Rack A'!#REF!</f>
        <v>#REF!</v>
      </c>
      <c r="H1372" s="17" t="e">
        <f>'Rack A'!#REF!</f>
        <v>#REF!</v>
      </c>
      <c r="I1372" s="17" t="e">
        <f>'Rack A'!#REF!</f>
        <v>#REF!</v>
      </c>
      <c r="J1372" s="17" t="e">
        <f>'Rack A'!#REF!</f>
        <v>#REF!</v>
      </c>
      <c r="K1372" s="17" t="e">
        <f>'Rack A'!#REF!</f>
        <v>#REF!</v>
      </c>
      <c r="L1372" s="17" t="e">
        <f>'Rack A'!#REF!</f>
        <v>#REF!</v>
      </c>
      <c r="M1372" s="17" t="e">
        <f>'Rack A'!#REF!</f>
        <v>#REF!</v>
      </c>
      <c r="N1372" s="17" t="e">
        <f>'Rack A'!#REF!</f>
        <v>#REF!</v>
      </c>
    </row>
    <row r="1373" spans="1:14">
      <c r="A1373" s="17" t="e">
        <f>'Rack A'!#REF!</f>
        <v>#REF!</v>
      </c>
      <c r="B1373" s="17" t="e">
        <f>'Rack A'!#REF!</f>
        <v>#REF!</v>
      </c>
      <c r="C1373" s="17" t="e">
        <f>'Rack A'!#REF!</f>
        <v>#REF!</v>
      </c>
      <c r="D1373" s="17" t="e">
        <f>'Rack A'!#REF!</f>
        <v>#REF!</v>
      </c>
      <c r="E1373" s="17" t="e">
        <f>'Rack A'!#REF!</f>
        <v>#REF!</v>
      </c>
      <c r="F1373" s="17" t="e">
        <f>'Rack A'!#REF!</f>
        <v>#REF!</v>
      </c>
      <c r="G1373" s="17" t="e">
        <f>'Rack A'!#REF!</f>
        <v>#REF!</v>
      </c>
      <c r="H1373" s="17" t="e">
        <f>'Rack A'!#REF!</f>
        <v>#REF!</v>
      </c>
      <c r="I1373" s="17" t="e">
        <f>'Rack A'!#REF!</f>
        <v>#REF!</v>
      </c>
      <c r="J1373" s="17" t="e">
        <f>'Rack A'!#REF!</f>
        <v>#REF!</v>
      </c>
      <c r="K1373" s="17" t="e">
        <f>'Rack A'!#REF!</f>
        <v>#REF!</v>
      </c>
      <c r="L1373" s="17" t="e">
        <f>'Rack A'!#REF!</f>
        <v>#REF!</v>
      </c>
      <c r="M1373" s="17" t="e">
        <f>'Rack A'!#REF!</f>
        <v>#REF!</v>
      </c>
      <c r="N1373" s="17" t="e">
        <f>'Rack A'!#REF!</f>
        <v>#REF!</v>
      </c>
    </row>
    <row r="1374" spans="1:14">
      <c r="A1374" s="17" t="e">
        <f>'Rack A'!#REF!</f>
        <v>#REF!</v>
      </c>
      <c r="B1374" s="17" t="e">
        <f>'Rack A'!#REF!</f>
        <v>#REF!</v>
      </c>
      <c r="C1374" s="17" t="e">
        <f>'Rack A'!#REF!</f>
        <v>#REF!</v>
      </c>
      <c r="D1374" s="17" t="e">
        <f>'Rack A'!#REF!</f>
        <v>#REF!</v>
      </c>
      <c r="E1374" s="17" t="e">
        <f>'Rack A'!#REF!</f>
        <v>#REF!</v>
      </c>
      <c r="F1374" s="17" t="e">
        <f>'Rack A'!#REF!</f>
        <v>#REF!</v>
      </c>
      <c r="G1374" s="17" t="e">
        <f>'Rack A'!#REF!</f>
        <v>#REF!</v>
      </c>
      <c r="H1374" s="17" t="e">
        <f>'Rack A'!#REF!</f>
        <v>#REF!</v>
      </c>
      <c r="I1374" s="17" t="e">
        <f>'Rack A'!#REF!</f>
        <v>#REF!</v>
      </c>
      <c r="J1374" s="17" t="e">
        <f>'Rack A'!#REF!</f>
        <v>#REF!</v>
      </c>
      <c r="K1374" s="17" t="e">
        <f>'Rack A'!#REF!</f>
        <v>#REF!</v>
      </c>
      <c r="L1374" s="17" t="e">
        <f>'Rack A'!#REF!</f>
        <v>#REF!</v>
      </c>
      <c r="M1374" s="17" t="e">
        <f>'Rack A'!#REF!</f>
        <v>#REF!</v>
      </c>
      <c r="N1374" s="17" t="e">
        <f>'Rack A'!#REF!</f>
        <v>#REF!</v>
      </c>
    </row>
    <row r="1375" spans="1:14">
      <c r="A1375" s="17" t="e">
        <f>'Rack A'!#REF!</f>
        <v>#REF!</v>
      </c>
      <c r="B1375" s="17" t="e">
        <f>'Rack A'!#REF!</f>
        <v>#REF!</v>
      </c>
      <c r="C1375" s="17" t="e">
        <f>'Rack A'!#REF!</f>
        <v>#REF!</v>
      </c>
      <c r="D1375" s="17" t="e">
        <f>'Rack A'!#REF!</f>
        <v>#REF!</v>
      </c>
      <c r="E1375" s="17" t="e">
        <f>'Rack A'!#REF!</f>
        <v>#REF!</v>
      </c>
      <c r="F1375" s="17" t="e">
        <f>'Rack A'!#REF!</f>
        <v>#REF!</v>
      </c>
      <c r="G1375" s="17" t="e">
        <f>'Rack A'!#REF!</f>
        <v>#REF!</v>
      </c>
      <c r="H1375" s="17" t="e">
        <f>'Rack A'!#REF!</f>
        <v>#REF!</v>
      </c>
      <c r="I1375" s="17" t="e">
        <f>'Rack A'!#REF!</f>
        <v>#REF!</v>
      </c>
      <c r="J1375" s="17" t="e">
        <f>'Rack A'!#REF!</f>
        <v>#REF!</v>
      </c>
      <c r="K1375" s="17" t="e">
        <f>'Rack A'!#REF!</f>
        <v>#REF!</v>
      </c>
      <c r="L1375" s="17" t="e">
        <f>'Rack A'!#REF!</f>
        <v>#REF!</v>
      </c>
      <c r="M1375" s="17" t="e">
        <f>'Rack A'!#REF!</f>
        <v>#REF!</v>
      </c>
      <c r="N1375" s="17" t="e">
        <f>'Rack A'!#REF!</f>
        <v>#REF!</v>
      </c>
    </row>
    <row r="1376" spans="1:14">
      <c r="A1376" s="17" t="e">
        <f>'Rack A'!#REF!</f>
        <v>#REF!</v>
      </c>
      <c r="B1376" s="17" t="e">
        <f>'Rack A'!#REF!</f>
        <v>#REF!</v>
      </c>
      <c r="C1376" s="17" t="e">
        <f>'Rack A'!#REF!</f>
        <v>#REF!</v>
      </c>
      <c r="D1376" s="17" t="e">
        <f>'Rack A'!#REF!</f>
        <v>#REF!</v>
      </c>
      <c r="E1376" s="17" t="e">
        <f>'Rack A'!#REF!</f>
        <v>#REF!</v>
      </c>
      <c r="F1376" s="17" t="e">
        <f>'Rack A'!#REF!</f>
        <v>#REF!</v>
      </c>
      <c r="G1376" s="17" t="e">
        <f>'Rack A'!#REF!</f>
        <v>#REF!</v>
      </c>
      <c r="H1376" s="17" t="e">
        <f>'Rack A'!#REF!</f>
        <v>#REF!</v>
      </c>
      <c r="I1376" s="17" t="e">
        <f>'Rack A'!#REF!</f>
        <v>#REF!</v>
      </c>
      <c r="J1376" s="17" t="e">
        <f>'Rack A'!#REF!</f>
        <v>#REF!</v>
      </c>
      <c r="K1376" s="17" t="e">
        <f>'Rack A'!#REF!</f>
        <v>#REF!</v>
      </c>
      <c r="L1376" s="17" t="e">
        <f>'Rack A'!#REF!</f>
        <v>#REF!</v>
      </c>
      <c r="M1376" s="17" t="e">
        <f>'Rack A'!#REF!</f>
        <v>#REF!</v>
      </c>
      <c r="N1376" s="17" t="e">
        <f>'Rack A'!#REF!</f>
        <v>#REF!</v>
      </c>
    </row>
    <row r="1377" spans="1:14">
      <c r="A1377" s="17" t="e">
        <f>'Rack A'!#REF!</f>
        <v>#REF!</v>
      </c>
      <c r="B1377" s="17" t="e">
        <f>'Rack A'!#REF!</f>
        <v>#REF!</v>
      </c>
      <c r="C1377" s="17" t="e">
        <f>'Rack A'!#REF!</f>
        <v>#REF!</v>
      </c>
      <c r="D1377" s="17" t="e">
        <f>'Rack A'!#REF!</f>
        <v>#REF!</v>
      </c>
      <c r="E1377" s="17" t="e">
        <f>'Rack A'!#REF!</f>
        <v>#REF!</v>
      </c>
      <c r="F1377" s="17" t="e">
        <f>'Rack A'!#REF!</f>
        <v>#REF!</v>
      </c>
      <c r="G1377" s="17" t="e">
        <f>'Rack A'!#REF!</f>
        <v>#REF!</v>
      </c>
      <c r="H1377" s="17" t="e">
        <f>'Rack A'!#REF!</f>
        <v>#REF!</v>
      </c>
      <c r="I1377" s="17" t="e">
        <f>'Rack A'!#REF!</f>
        <v>#REF!</v>
      </c>
      <c r="J1377" s="17" t="e">
        <f>'Rack A'!#REF!</f>
        <v>#REF!</v>
      </c>
      <c r="K1377" s="17" t="e">
        <f>'Rack A'!#REF!</f>
        <v>#REF!</v>
      </c>
      <c r="L1377" s="17" t="e">
        <f>'Rack A'!#REF!</f>
        <v>#REF!</v>
      </c>
      <c r="M1377" s="17" t="e">
        <f>'Rack A'!#REF!</f>
        <v>#REF!</v>
      </c>
      <c r="N1377" s="17" t="e">
        <f>'Rack A'!#REF!</f>
        <v>#REF!</v>
      </c>
    </row>
    <row r="1378" spans="1:14">
      <c r="A1378" s="17" t="e">
        <f>'Rack A'!#REF!</f>
        <v>#REF!</v>
      </c>
      <c r="B1378" s="17" t="e">
        <f>'Rack A'!#REF!</f>
        <v>#REF!</v>
      </c>
      <c r="C1378" s="17" t="e">
        <f>'Rack A'!#REF!</f>
        <v>#REF!</v>
      </c>
      <c r="D1378" s="17" t="e">
        <f>'Rack A'!#REF!</f>
        <v>#REF!</v>
      </c>
      <c r="E1378" s="17" t="e">
        <f>'Rack A'!#REF!</f>
        <v>#REF!</v>
      </c>
      <c r="F1378" s="17" t="e">
        <f>'Rack A'!#REF!</f>
        <v>#REF!</v>
      </c>
      <c r="G1378" s="17" t="e">
        <f>'Rack A'!#REF!</f>
        <v>#REF!</v>
      </c>
      <c r="H1378" s="17" t="e">
        <f>'Rack A'!#REF!</f>
        <v>#REF!</v>
      </c>
      <c r="I1378" s="17" t="e">
        <f>'Rack A'!#REF!</f>
        <v>#REF!</v>
      </c>
      <c r="J1378" s="17" t="e">
        <f>'Rack A'!#REF!</f>
        <v>#REF!</v>
      </c>
      <c r="K1378" s="17" t="e">
        <f>'Rack A'!#REF!</f>
        <v>#REF!</v>
      </c>
      <c r="L1378" s="17" t="e">
        <f>'Rack A'!#REF!</f>
        <v>#REF!</v>
      </c>
      <c r="M1378" s="17" t="e">
        <f>'Rack A'!#REF!</f>
        <v>#REF!</v>
      </c>
      <c r="N1378" s="17" t="e">
        <f>'Rack A'!#REF!</f>
        <v>#REF!</v>
      </c>
    </row>
    <row r="1379" spans="1:14">
      <c r="A1379" s="17" t="e">
        <f>'Rack A'!#REF!</f>
        <v>#REF!</v>
      </c>
      <c r="B1379" s="17" t="e">
        <f>'Rack A'!#REF!</f>
        <v>#REF!</v>
      </c>
      <c r="C1379" s="17" t="e">
        <f>'Rack A'!#REF!</f>
        <v>#REF!</v>
      </c>
      <c r="D1379" s="17" t="e">
        <f>'Rack A'!#REF!</f>
        <v>#REF!</v>
      </c>
      <c r="E1379" s="17" t="e">
        <f>'Rack A'!#REF!</f>
        <v>#REF!</v>
      </c>
      <c r="F1379" s="17" t="e">
        <f>'Rack A'!#REF!</f>
        <v>#REF!</v>
      </c>
      <c r="G1379" s="17" t="e">
        <f>'Rack A'!#REF!</f>
        <v>#REF!</v>
      </c>
      <c r="H1379" s="17" t="e">
        <f>'Rack A'!#REF!</f>
        <v>#REF!</v>
      </c>
      <c r="I1379" s="17" t="e">
        <f>'Rack A'!#REF!</f>
        <v>#REF!</v>
      </c>
      <c r="J1379" s="17" t="e">
        <f>'Rack A'!#REF!</f>
        <v>#REF!</v>
      </c>
      <c r="K1379" s="17" t="e">
        <f>'Rack A'!#REF!</f>
        <v>#REF!</v>
      </c>
      <c r="L1379" s="17" t="e">
        <f>'Rack A'!#REF!</f>
        <v>#REF!</v>
      </c>
      <c r="M1379" s="17" t="e">
        <f>'Rack A'!#REF!</f>
        <v>#REF!</v>
      </c>
      <c r="N1379" s="17" t="e">
        <f>'Rack A'!#REF!</f>
        <v>#REF!</v>
      </c>
    </row>
    <row r="1380" spans="1:14">
      <c r="A1380" s="17" t="e">
        <f>'Rack A'!#REF!</f>
        <v>#REF!</v>
      </c>
      <c r="B1380" s="17" t="e">
        <f>'Rack A'!#REF!</f>
        <v>#REF!</v>
      </c>
      <c r="C1380" s="17" t="e">
        <f>'Rack A'!#REF!</f>
        <v>#REF!</v>
      </c>
      <c r="D1380" s="17" t="e">
        <f>'Rack A'!#REF!</f>
        <v>#REF!</v>
      </c>
      <c r="E1380" s="17" t="e">
        <f>'Rack A'!#REF!</f>
        <v>#REF!</v>
      </c>
      <c r="F1380" s="17" t="e">
        <f>'Rack A'!#REF!</f>
        <v>#REF!</v>
      </c>
      <c r="G1380" s="17" t="e">
        <f>'Rack A'!#REF!</f>
        <v>#REF!</v>
      </c>
      <c r="H1380" s="17" t="e">
        <f>'Rack A'!#REF!</f>
        <v>#REF!</v>
      </c>
      <c r="I1380" s="17" t="e">
        <f>'Rack A'!#REF!</f>
        <v>#REF!</v>
      </c>
      <c r="J1380" s="17" t="e">
        <f>'Rack A'!#REF!</f>
        <v>#REF!</v>
      </c>
      <c r="K1380" s="17" t="e">
        <f>'Rack A'!#REF!</f>
        <v>#REF!</v>
      </c>
      <c r="L1380" s="17" t="e">
        <f>'Rack A'!#REF!</f>
        <v>#REF!</v>
      </c>
      <c r="M1380" s="17" t="e">
        <f>'Rack A'!#REF!</f>
        <v>#REF!</v>
      </c>
      <c r="N1380" s="17" t="e">
        <f>'Rack A'!#REF!</f>
        <v>#REF!</v>
      </c>
    </row>
    <row r="1381" spans="1:14">
      <c r="A1381" s="17" t="e">
        <f>'Rack A'!#REF!</f>
        <v>#REF!</v>
      </c>
      <c r="B1381" s="17" t="e">
        <f>'Rack A'!#REF!</f>
        <v>#REF!</v>
      </c>
      <c r="C1381" s="17" t="e">
        <f>'Rack A'!#REF!</f>
        <v>#REF!</v>
      </c>
      <c r="D1381" s="17" t="e">
        <f>'Rack A'!#REF!</f>
        <v>#REF!</v>
      </c>
      <c r="E1381" s="17" t="e">
        <f>'Rack A'!#REF!</f>
        <v>#REF!</v>
      </c>
      <c r="F1381" s="17" t="e">
        <f>'Rack A'!#REF!</f>
        <v>#REF!</v>
      </c>
      <c r="G1381" s="17" t="e">
        <f>'Rack A'!#REF!</f>
        <v>#REF!</v>
      </c>
      <c r="H1381" s="17" t="e">
        <f>'Rack A'!#REF!</f>
        <v>#REF!</v>
      </c>
      <c r="I1381" s="17" t="e">
        <f>'Rack A'!#REF!</f>
        <v>#REF!</v>
      </c>
      <c r="J1381" s="17" t="e">
        <f>'Rack A'!#REF!</f>
        <v>#REF!</v>
      </c>
      <c r="K1381" s="17" t="e">
        <f>'Rack A'!#REF!</f>
        <v>#REF!</v>
      </c>
      <c r="L1381" s="17" t="e">
        <f>'Rack A'!#REF!</f>
        <v>#REF!</v>
      </c>
      <c r="M1381" s="17" t="e">
        <f>'Rack A'!#REF!</f>
        <v>#REF!</v>
      </c>
      <c r="N1381" s="17" t="e">
        <f>'Rack A'!#REF!</f>
        <v>#REF!</v>
      </c>
    </row>
    <row r="1382" spans="1:14">
      <c r="A1382" s="17" t="e">
        <f>'Rack A'!#REF!</f>
        <v>#REF!</v>
      </c>
      <c r="B1382" s="17" t="e">
        <f>'Rack A'!#REF!</f>
        <v>#REF!</v>
      </c>
      <c r="C1382" s="17" t="e">
        <f>'Rack A'!#REF!</f>
        <v>#REF!</v>
      </c>
      <c r="D1382" s="17" t="e">
        <f>'Rack A'!#REF!</f>
        <v>#REF!</v>
      </c>
      <c r="E1382" s="17" t="e">
        <f>'Rack A'!#REF!</f>
        <v>#REF!</v>
      </c>
      <c r="F1382" s="17" t="e">
        <f>'Rack A'!#REF!</f>
        <v>#REF!</v>
      </c>
      <c r="G1382" s="17" t="e">
        <f>'Rack A'!#REF!</f>
        <v>#REF!</v>
      </c>
      <c r="H1382" s="17" t="e">
        <f>'Rack A'!#REF!</f>
        <v>#REF!</v>
      </c>
      <c r="I1382" s="17" t="e">
        <f>'Rack A'!#REF!</f>
        <v>#REF!</v>
      </c>
      <c r="J1382" s="17" t="e">
        <f>'Rack A'!#REF!</f>
        <v>#REF!</v>
      </c>
      <c r="K1382" s="17" t="e">
        <f>'Rack A'!#REF!</f>
        <v>#REF!</v>
      </c>
      <c r="L1382" s="17" t="e">
        <f>'Rack A'!#REF!</f>
        <v>#REF!</v>
      </c>
      <c r="M1382" s="17" t="e">
        <f>'Rack A'!#REF!</f>
        <v>#REF!</v>
      </c>
      <c r="N1382" s="17" t="e">
        <f>'Rack A'!#REF!</f>
        <v>#REF!</v>
      </c>
    </row>
    <row r="1383" spans="1:14">
      <c r="A1383" s="17" t="e">
        <f>'Rack A'!#REF!</f>
        <v>#REF!</v>
      </c>
      <c r="B1383" s="17" t="e">
        <f>'Rack A'!#REF!</f>
        <v>#REF!</v>
      </c>
      <c r="C1383" s="17" t="e">
        <f>'Rack A'!#REF!</f>
        <v>#REF!</v>
      </c>
      <c r="D1383" s="17" t="e">
        <f>'Rack A'!#REF!</f>
        <v>#REF!</v>
      </c>
      <c r="E1383" s="17" t="e">
        <f>'Rack A'!#REF!</f>
        <v>#REF!</v>
      </c>
      <c r="F1383" s="17" t="e">
        <f>'Rack A'!#REF!</f>
        <v>#REF!</v>
      </c>
      <c r="G1383" s="17" t="e">
        <f>'Rack A'!#REF!</f>
        <v>#REF!</v>
      </c>
      <c r="H1383" s="17" t="e">
        <f>'Rack A'!#REF!</f>
        <v>#REF!</v>
      </c>
      <c r="I1383" s="17" t="e">
        <f>'Rack A'!#REF!</f>
        <v>#REF!</v>
      </c>
      <c r="J1383" s="17" t="e">
        <f>'Rack A'!#REF!</f>
        <v>#REF!</v>
      </c>
      <c r="K1383" s="17" t="e">
        <f>'Rack A'!#REF!</f>
        <v>#REF!</v>
      </c>
      <c r="L1383" s="17" t="e">
        <f>'Rack A'!#REF!</f>
        <v>#REF!</v>
      </c>
      <c r="M1383" s="17" t="e">
        <f>'Rack A'!#REF!</f>
        <v>#REF!</v>
      </c>
      <c r="N1383" s="17" t="e">
        <f>'Rack A'!#REF!</f>
        <v>#REF!</v>
      </c>
    </row>
    <row r="1384" spans="1:14">
      <c r="A1384" s="17" t="e">
        <f>'Rack A'!#REF!</f>
        <v>#REF!</v>
      </c>
      <c r="B1384" s="17" t="e">
        <f>'Rack A'!#REF!</f>
        <v>#REF!</v>
      </c>
      <c r="C1384" s="17" t="e">
        <f>'Rack A'!#REF!</f>
        <v>#REF!</v>
      </c>
      <c r="D1384" s="17" t="e">
        <f>'Rack A'!#REF!</f>
        <v>#REF!</v>
      </c>
      <c r="E1384" s="17" t="e">
        <f>'Rack A'!#REF!</f>
        <v>#REF!</v>
      </c>
      <c r="F1384" s="17" t="e">
        <f>'Rack A'!#REF!</f>
        <v>#REF!</v>
      </c>
      <c r="G1384" s="17" t="e">
        <f>'Rack A'!#REF!</f>
        <v>#REF!</v>
      </c>
      <c r="H1384" s="17" t="e">
        <f>'Rack A'!#REF!</f>
        <v>#REF!</v>
      </c>
      <c r="I1384" s="17" t="e">
        <f>'Rack A'!#REF!</f>
        <v>#REF!</v>
      </c>
      <c r="J1384" s="17" t="e">
        <f>'Rack A'!#REF!</f>
        <v>#REF!</v>
      </c>
      <c r="K1384" s="17" t="e">
        <f>'Rack A'!#REF!</f>
        <v>#REF!</v>
      </c>
      <c r="L1384" s="17" t="e">
        <f>'Rack A'!#REF!</f>
        <v>#REF!</v>
      </c>
      <c r="M1384" s="17" t="e">
        <f>'Rack A'!#REF!</f>
        <v>#REF!</v>
      </c>
      <c r="N1384" s="17" t="e">
        <f>'Rack A'!#REF!</f>
        <v>#REF!</v>
      </c>
    </row>
    <row r="1385" spans="1:14">
      <c r="A1385" s="17" t="e">
        <f>'Rack A'!#REF!</f>
        <v>#REF!</v>
      </c>
      <c r="B1385" s="17" t="e">
        <f>'Rack A'!#REF!</f>
        <v>#REF!</v>
      </c>
      <c r="C1385" s="17" t="e">
        <f>'Rack A'!#REF!</f>
        <v>#REF!</v>
      </c>
      <c r="D1385" s="17" t="e">
        <f>'Rack A'!#REF!</f>
        <v>#REF!</v>
      </c>
      <c r="E1385" s="17" t="e">
        <f>'Rack A'!#REF!</f>
        <v>#REF!</v>
      </c>
      <c r="F1385" s="17" t="e">
        <f>'Rack A'!#REF!</f>
        <v>#REF!</v>
      </c>
      <c r="G1385" s="17" t="e">
        <f>'Rack A'!#REF!</f>
        <v>#REF!</v>
      </c>
      <c r="H1385" s="17" t="e">
        <f>'Rack A'!#REF!</f>
        <v>#REF!</v>
      </c>
      <c r="I1385" s="17" t="e">
        <f>'Rack A'!#REF!</f>
        <v>#REF!</v>
      </c>
      <c r="J1385" s="17" t="e">
        <f>'Rack A'!#REF!</f>
        <v>#REF!</v>
      </c>
      <c r="K1385" s="17" t="e">
        <f>'Rack A'!#REF!</f>
        <v>#REF!</v>
      </c>
      <c r="L1385" s="17" t="e">
        <f>'Rack A'!#REF!</f>
        <v>#REF!</v>
      </c>
      <c r="M1385" s="17" t="e">
        <f>'Rack A'!#REF!</f>
        <v>#REF!</v>
      </c>
      <c r="N1385" s="17" t="e">
        <f>'Rack A'!#REF!</f>
        <v>#REF!</v>
      </c>
    </row>
    <row r="1386" spans="1:14">
      <c r="A1386" s="17" t="e">
        <f>'Rack A'!#REF!</f>
        <v>#REF!</v>
      </c>
      <c r="B1386" s="17" t="e">
        <f>'Rack A'!#REF!</f>
        <v>#REF!</v>
      </c>
      <c r="C1386" s="17" t="e">
        <f>'Rack A'!#REF!</f>
        <v>#REF!</v>
      </c>
      <c r="D1386" s="17" t="e">
        <f>'Rack A'!#REF!</f>
        <v>#REF!</v>
      </c>
      <c r="E1386" s="17" t="e">
        <f>'Rack A'!#REF!</f>
        <v>#REF!</v>
      </c>
      <c r="F1386" s="17" t="e">
        <f>'Rack A'!#REF!</f>
        <v>#REF!</v>
      </c>
      <c r="G1386" s="17" t="e">
        <f>'Rack A'!#REF!</f>
        <v>#REF!</v>
      </c>
      <c r="H1386" s="17" t="e">
        <f>'Rack A'!#REF!</f>
        <v>#REF!</v>
      </c>
      <c r="I1386" s="17" t="e">
        <f>'Rack A'!#REF!</f>
        <v>#REF!</v>
      </c>
      <c r="J1386" s="17" t="e">
        <f>'Rack A'!#REF!</f>
        <v>#REF!</v>
      </c>
      <c r="K1386" s="17" t="e">
        <f>'Rack A'!#REF!</f>
        <v>#REF!</v>
      </c>
      <c r="L1386" s="17" t="e">
        <f>'Rack A'!#REF!</f>
        <v>#REF!</v>
      </c>
      <c r="M1386" s="17" t="e">
        <f>'Rack A'!#REF!</f>
        <v>#REF!</v>
      </c>
      <c r="N1386" s="17" t="e">
        <f>'Rack A'!#REF!</f>
        <v>#REF!</v>
      </c>
    </row>
    <row r="1387" spans="1:14">
      <c r="A1387" s="17" t="e">
        <f>'Rack A'!#REF!</f>
        <v>#REF!</v>
      </c>
      <c r="B1387" s="17" t="e">
        <f>'Rack A'!#REF!</f>
        <v>#REF!</v>
      </c>
      <c r="C1387" s="17" t="e">
        <f>'Rack A'!#REF!</f>
        <v>#REF!</v>
      </c>
      <c r="D1387" s="17" t="e">
        <f>'Rack A'!#REF!</f>
        <v>#REF!</v>
      </c>
      <c r="E1387" s="17" t="e">
        <f>'Rack A'!#REF!</f>
        <v>#REF!</v>
      </c>
      <c r="F1387" s="17" t="e">
        <f>'Rack A'!#REF!</f>
        <v>#REF!</v>
      </c>
      <c r="G1387" s="17" t="e">
        <f>'Rack A'!#REF!</f>
        <v>#REF!</v>
      </c>
      <c r="H1387" s="17" t="e">
        <f>'Rack A'!#REF!</f>
        <v>#REF!</v>
      </c>
      <c r="I1387" s="17" t="e">
        <f>'Rack A'!#REF!</f>
        <v>#REF!</v>
      </c>
      <c r="J1387" s="17" t="e">
        <f>'Rack A'!#REF!</f>
        <v>#REF!</v>
      </c>
      <c r="K1387" s="17" t="e">
        <f>'Rack A'!#REF!</f>
        <v>#REF!</v>
      </c>
      <c r="L1387" s="17" t="e">
        <f>'Rack A'!#REF!</f>
        <v>#REF!</v>
      </c>
      <c r="M1387" s="17" t="e">
        <f>'Rack A'!#REF!</f>
        <v>#REF!</v>
      </c>
      <c r="N1387" s="17" t="e">
        <f>'Rack A'!#REF!</f>
        <v>#REF!</v>
      </c>
    </row>
    <row r="1388" spans="1:14">
      <c r="A1388" s="17" t="e">
        <f>'Rack A'!#REF!</f>
        <v>#REF!</v>
      </c>
      <c r="B1388" s="17" t="e">
        <f>'Rack A'!#REF!</f>
        <v>#REF!</v>
      </c>
      <c r="C1388" s="17" t="e">
        <f>'Rack A'!#REF!</f>
        <v>#REF!</v>
      </c>
      <c r="D1388" s="17" t="e">
        <f>'Rack A'!#REF!</f>
        <v>#REF!</v>
      </c>
      <c r="E1388" s="17" t="e">
        <f>'Rack A'!#REF!</f>
        <v>#REF!</v>
      </c>
      <c r="F1388" s="17" t="e">
        <f>'Rack A'!#REF!</f>
        <v>#REF!</v>
      </c>
      <c r="G1388" s="17" t="e">
        <f>'Rack A'!#REF!</f>
        <v>#REF!</v>
      </c>
      <c r="H1388" s="17" t="e">
        <f>'Rack A'!#REF!</f>
        <v>#REF!</v>
      </c>
      <c r="I1388" s="17" t="e">
        <f>'Rack A'!#REF!</f>
        <v>#REF!</v>
      </c>
      <c r="J1388" s="17" t="e">
        <f>'Rack A'!#REF!</f>
        <v>#REF!</v>
      </c>
      <c r="K1388" s="17" t="e">
        <f>'Rack A'!#REF!</f>
        <v>#REF!</v>
      </c>
      <c r="L1388" s="17" t="e">
        <f>'Rack A'!#REF!</f>
        <v>#REF!</v>
      </c>
      <c r="M1388" s="17" t="e">
        <f>'Rack A'!#REF!</f>
        <v>#REF!</v>
      </c>
      <c r="N1388" s="17" t="e">
        <f>'Rack A'!#REF!</f>
        <v>#REF!</v>
      </c>
    </row>
    <row r="1389" spans="1:14">
      <c r="A1389" s="17" t="e">
        <f>'Rack A'!#REF!</f>
        <v>#REF!</v>
      </c>
      <c r="B1389" s="17" t="e">
        <f>'Rack A'!#REF!</f>
        <v>#REF!</v>
      </c>
      <c r="C1389" s="17" t="e">
        <f>'Rack A'!#REF!</f>
        <v>#REF!</v>
      </c>
      <c r="D1389" s="17" t="e">
        <f>'Rack A'!#REF!</f>
        <v>#REF!</v>
      </c>
      <c r="E1389" s="17" t="e">
        <f>'Rack A'!#REF!</f>
        <v>#REF!</v>
      </c>
      <c r="F1389" s="17" t="e">
        <f>'Rack A'!#REF!</f>
        <v>#REF!</v>
      </c>
      <c r="G1389" s="17" t="e">
        <f>'Rack A'!#REF!</f>
        <v>#REF!</v>
      </c>
      <c r="H1389" s="17" t="e">
        <f>'Rack A'!#REF!</f>
        <v>#REF!</v>
      </c>
      <c r="I1389" s="17" t="e">
        <f>'Rack A'!#REF!</f>
        <v>#REF!</v>
      </c>
      <c r="J1389" s="17" t="e">
        <f>'Rack A'!#REF!</f>
        <v>#REF!</v>
      </c>
      <c r="K1389" s="17" t="e">
        <f>'Rack A'!#REF!</f>
        <v>#REF!</v>
      </c>
      <c r="L1389" s="17" t="e">
        <f>'Rack A'!#REF!</f>
        <v>#REF!</v>
      </c>
      <c r="M1389" s="17" t="e">
        <f>'Rack A'!#REF!</f>
        <v>#REF!</v>
      </c>
      <c r="N1389" s="17" t="e">
        <f>'Rack A'!#REF!</f>
        <v>#REF!</v>
      </c>
    </row>
    <row r="1390" spans="1:14">
      <c r="A1390" s="17" t="e">
        <f>'Rack A'!#REF!</f>
        <v>#REF!</v>
      </c>
      <c r="B1390" s="17" t="e">
        <f>'Rack A'!#REF!</f>
        <v>#REF!</v>
      </c>
      <c r="C1390" s="17" t="e">
        <f>'Rack A'!#REF!</f>
        <v>#REF!</v>
      </c>
      <c r="D1390" s="17" t="e">
        <f>'Rack A'!#REF!</f>
        <v>#REF!</v>
      </c>
      <c r="E1390" s="17" t="e">
        <f>'Rack A'!#REF!</f>
        <v>#REF!</v>
      </c>
      <c r="F1390" s="17" t="e">
        <f>'Rack A'!#REF!</f>
        <v>#REF!</v>
      </c>
      <c r="G1390" s="17" t="e">
        <f>'Rack A'!#REF!</f>
        <v>#REF!</v>
      </c>
      <c r="H1390" s="17" t="e">
        <f>'Rack A'!#REF!</f>
        <v>#REF!</v>
      </c>
      <c r="I1390" s="17" t="e">
        <f>'Rack A'!#REF!</f>
        <v>#REF!</v>
      </c>
      <c r="J1390" s="17" t="e">
        <f>'Rack A'!#REF!</f>
        <v>#REF!</v>
      </c>
      <c r="K1390" s="17" t="e">
        <f>'Rack A'!#REF!</f>
        <v>#REF!</v>
      </c>
      <c r="L1390" s="17" t="e">
        <f>'Rack A'!#REF!</f>
        <v>#REF!</v>
      </c>
      <c r="M1390" s="17" t="e">
        <f>'Rack A'!#REF!</f>
        <v>#REF!</v>
      </c>
      <c r="N1390" s="17" t="e">
        <f>'Rack A'!#REF!</f>
        <v>#REF!</v>
      </c>
    </row>
    <row r="1391" spans="1:14">
      <c r="A1391" s="17" t="e">
        <f>'Rack A'!#REF!</f>
        <v>#REF!</v>
      </c>
      <c r="B1391" s="17" t="e">
        <f>'Rack A'!#REF!</f>
        <v>#REF!</v>
      </c>
      <c r="C1391" s="17" t="e">
        <f>'Rack A'!#REF!</f>
        <v>#REF!</v>
      </c>
      <c r="D1391" s="17" t="e">
        <f>'Rack A'!#REF!</f>
        <v>#REF!</v>
      </c>
      <c r="E1391" s="17" t="e">
        <f>'Rack A'!#REF!</f>
        <v>#REF!</v>
      </c>
      <c r="F1391" s="17" t="e">
        <f>'Rack A'!#REF!</f>
        <v>#REF!</v>
      </c>
      <c r="G1391" s="17" t="e">
        <f>'Rack A'!#REF!</f>
        <v>#REF!</v>
      </c>
      <c r="H1391" s="17" t="e">
        <f>'Rack A'!#REF!</f>
        <v>#REF!</v>
      </c>
      <c r="I1391" s="17" t="e">
        <f>'Rack A'!#REF!</f>
        <v>#REF!</v>
      </c>
      <c r="J1391" s="17" t="e">
        <f>'Rack A'!#REF!</f>
        <v>#REF!</v>
      </c>
      <c r="K1391" s="17" t="e">
        <f>'Rack A'!#REF!</f>
        <v>#REF!</v>
      </c>
      <c r="L1391" s="17" t="e">
        <f>'Rack A'!#REF!</f>
        <v>#REF!</v>
      </c>
      <c r="M1391" s="17" t="e">
        <f>'Rack A'!#REF!</f>
        <v>#REF!</v>
      </c>
      <c r="N1391" s="17" t="e">
        <f>'Rack A'!#REF!</f>
        <v>#REF!</v>
      </c>
    </row>
    <row r="1392" spans="1:14">
      <c r="A1392" s="17" t="e">
        <f>'Rack A'!#REF!</f>
        <v>#REF!</v>
      </c>
      <c r="B1392" s="17" t="e">
        <f>'Rack A'!#REF!</f>
        <v>#REF!</v>
      </c>
      <c r="C1392" s="17" t="e">
        <f>'Rack A'!#REF!</f>
        <v>#REF!</v>
      </c>
      <c r="D1392" s="17" t="e">
        <f>'Rack A'!#REF!</f>
        <v>#REF!</v>
      </c>
      <c r="E1392" s="17" t="e">
        <f>'Rack A'!#REF!</f>
        <v>#REF!</v>
      </c>
      <c r="F1392" s="17" t="e">
        <f>'Rack A'!#REF!</f>
        <v>#REF!</v>
      </c>
      <c r="G1392" s="17" t="e">
        <f>'Rack A'!#REF!</f>
        <v>#REF!</v>
      </c>
      <c r="H1392" s="17" t="e">
        <f>'Rack A'!#REF!</f>
        <v>#REF!</v>
      </c>
      <c r="I1392" s="17" t="e">
        <f>'Rack A'!#REF!</f>
        <v>#REF!</v>
      </c>
      <c r="J1392" s="17" t="e">
        <f>'Rack A'!#REF!</f>
        <v>#REF!</v>
      </c>
      <c r="K1392" s="17" t="e">
        <f>'Rack A'!#REF!</f>
        <v>#REF!</v>
      </c>
      <c r="L1392" s="17" t="e">
        <f>'Rack A'!#REF!</f>
        <v>#REF!</v>
      </c>
      <c r="M1392" s="17" t="e">
        <f>'Rack A'!#REF!</f>
        <v>#REF!</v>
      </c>
      <c r="N1392" s="17" t="e">
        <f>'Rack A'!#REF!</f>
        <v>#REF!</v>
      </c>
    </row>
    <row r="1393" spans="1:14">
      <c r="A1393" s="17" t="e">
        <f>'Rack A'!#REF!</f>
        <v>#REF!</v>
      </c>
      <c r="B1393" s="17" t="e">
        <f>'Rack A'!#REF!</f>
        <v>#REF!</v>
      </c>
      <c r="C1393" s="17" t="e">
        <f>'Rack A'!#REF!</f>
        <v>#REF!</v>
      </c>
      <c r="D1393" s="17" t="e">
        <f>'Rack A'!#REF!</f>
        <v>#REF!</v>
      </c>
      <c r="E1393" s="17" t="e">
        <f>'Rack A'!#REF!</f>
        <v>#REF!</v>
      </c>
      <c r="F1393" s="17" t="e">
        <f>'Rack A'!#REF!</f>
        <v>#REF!</v>
      </c>
      <c r="G1393" s="17" t="e">
        <f>'Rack A'!#REF!</f>
        <v>#REF!</v>
      </c>
      <c r="H1393" s="17" t="e">
        <f>'Rack A'!#REF!</f>
        <v>#REF!</v>
      </c>
      <c r="I1393" s="17" t="e">
        <f>'Rack A'!#REF!</f>
        <v>#REF!</v>
      </c>
      <c r="J1393" s="17" t="e">
        <f>'Rack A'!#REF!</f>
        <v>#REF!</v>
      </c>
      <c r="K1393" s="17" t="e">
        <f>'Rack A'!#REF!</f>
        <v>#REF!</v>
      </c>
      <c r="L1393" s="17" t="e">
        <f>'Rack A'!#REF!</f>
        <v>#REF!</v>
      </c>
      <c r="M1393" s="17" t="e">
        <f>'Rack A'!#REF!</f>
        <v>#REF!</v>
      </c>
      <c r="N1393" s="17" t="e">
        <f>'Rack A'!#REF!</f>
        <v>#REF!</v>
      </c>
    </row>
    <row r="1394" spans="1:14">
      <c r="A1394" s="17" t="e">
        <f>'Rack A'!#REF!</f>
        <v>#REF!</v>
      </c>
      <c r="B1394" s="17" t="e">
        <f>'Rack A'!#REF!</f>
        <v>#REF!</v>
      </c>
      <c r="C1394" s="17" t="e">
        <f>'Rack A'!#REF!</f>
        <v>#REF!</v>
      </c>
      <c r="D1394" s="17" t="e">
        <f>'Rack A'!#REF!</f>
        <v>#REF!</v>
      </c>
      <c r="E1394" s="17" t="e">
        <f>'Rack A'!#REF!</f>
        <v>#REF!</v>
      </c>
      <c r="F1394" s="17" t="e">
        <f>'Rack A'!#REF!</f>
        <v>#REF!</v>
      </c>
      <c r="G1394" s="17" t="e">
        <f>'Rack A'!#REF!</f>
        <v>#REF!</v>
      </c>
      <c r="H1394" s="17" t="e">
        <f>'Rack A'!#REF!</f>
        <v>#REF!</v>
      </c>
      <c r="I1394" s="17" t="e">
        <f>'Rack A'!#REF!</f>
        <v>#REF!</v>
      </c>
      <c r="J1394" s="17" t="e">
        <f>'Rack A'!#REF!</f>
        <v>#REF!</v>
      </c>
      <c r="K1394" s="17" t="e">
        <f>'Rack A'!#REF!</f>
        <v>#REF!</v>
      </c>
      <c r="L1394" s="17" t="e">
        <f>'Rack A'!#REF!</f>
        <v>#REF!</v>
      </c>
      <c r="M1394" s="17" t="e">
        <f>'Rack A'!#REF!</f>
        <v>#REF!</v>
      </c>
      <c r="N1394" s="17" t="e">
        <f>'Rack A'!#REF!</f>
        <v>#REF!</v>
      </c>
    </row>
    <row r="1395" spans="1:14">
      <c r="A1395" s="17" t="e">
        <f>'Rack A'!#REF!</f>
        <v>#REF!</v>
      </c>
      <c r="B1395" s="17" t="e">
        <f>'Rack A'!#REF!</f>
        <v>#REF!</v>
      </c>
      <c r="C1395" s="17" t="e">
        <f>'Rack A'!#REF!</f>
        <v>#REF!</v>
      </c>
      <c r="D1395" s="17" t="e">
        <f>'Rack A'!#REF!</f>
        <v>#REF!</v>
      </c>
      <c r="E1395" s="17" t="e">
        <f>'Rack A'!#REF!</f>
        <v>#REF!</v>
      </c>
      <c r="F1395" s="17" t="e">
        <f>'Rack A'!#REF!</f>
        <v>#REF!</v>
      </c>
      <c r="G1395" s="17" t="e">
        <f>'Rack A'!#REF!</f>
        <v>#REF!</v>
      </c>
      <c r="H1395" s="17" t="e">
        <f>'Rack A'!#REF!</f>
        <v>#REF!</v>
      </c>
      <c r="I1395" s="17" t="e">
        <f>'Rack A'!#REF!</f>
        <v>#REF!</v>
      </c>
      <c r="J1395" s="17" t="e">
        <f>'Rack A'!#REF!</f>
        <v>#REF!</v>
      </c>
      <c r="K1395" s="17" t="e">
        <f>'Rack A'!#REF!</f>
        <v>#REF!</v>
      </c>
      <c r="L1395" s="17" t="e">
        <f>'Rack A'!#REF!</f>
        <v>#REF!</v>
      </c>
      <c r="M1395" s="17" t="e">
        <f>'Rack A'!#REF!</f>
        <v>#REF!</v>
      </c>
      <c r="N1395" s="17" t="e">
        <f>'Rack A'!#REF!</f>
        <v>#REF!</v>
      </c>
    </row>
    <row r="1396" spans="1:14">
      <c r="A1396" s="17" t="e">
        <f>'Rack A'!#REF!</f>
        <v>#REF!</v>
      </c>
      <c r="B1396" s="17" t="e">
        <f>'Rack A'!#REF!</f>
        <v>#REF!</v>
      </c>
      <c r="C1396" s="17" t="e">
        <f>'Rack A'!#REF!</f>
        <v>#REF!</v>
      </c>
      <c r="D1396" s="17" t="e">
        <f>'Rack A'!#REF!</f>
        <v>#REF!</v>
      </c>
      <c r="E1396" s="17" t="e">
        <f>'Rack A'!#REF!</f>
        <v>#REF!</v>
      </c>
      <c r="F1396" s="17" t="e">
        <f>'Rack A'!#REF!</f>
        <v>#REF!</v>
      </c>
      <c r="G1396" s="17" t="e">
        <f>'Rack A'!#REF!</f>
        <v>#REF!</v>
      </c>
      <c r="H1396" s="17" t="e">
        <f>'Rack A'!#REF!</f>
        <v>#REF!</v>
      </c>
      <c r="I1396" s="17" t="e">
        <f>'Rack A'!#REF!</f>
        <v>#REF!</v>
      </c>
      <c r="J1396" s="17" t="e">
        <f>'Rack A'!#REF!</f>
        <v>#REF!</v>
      </c>
      <c r="K1396" s="17" t="e">
        <f>'Rack A'!#REF!</f>
        <v>#REF!</v>
      </c>
      <c r="L1396" s="17" t="e">
        <f>'Rack A'!#REF!</f>
        <v>#REF!</v>
      </c>
      <c r="M1396" s="17" t="e">
        <f>'Rack A'!#REF!</f>
        <v>#REF!</v>
      </c>
      <c r="N1396" s="17" t="e">
        <f>'Rack A'!#REF!</f>
        <v>#REF!</v>
      </c>
    </row>
    <row r="1397" spans="1:14">
      <c r="A1397" s="17" t="e">
        <f>'Rack A'!#REF!</f>
        <v>#REF!</v>
      </c>
      <c r="B1397" s="17" t="e">
        <f>'Rack A'!#REF!</f>
        <v>#REF!</v>
      </c>
      <c r="C1397" s="17" t="e">
        <f>'Rack A'!#REF!</f>
        <v>#REF!</v>
      </c>
      <c r="D1397" s="17" t="e">
        <f>'Rack A'!#REF!</f>
        <v>#REF!</v>
      </c>
      <c r="E1397" s="17" t="e">
        <f>'Rack A'!#REF!</f>
        <v>#REF!</v>
      </c>
      <c r="F1397" s="17" t="e">
        <f>'Rack A'!#REF!</f>
        <v>#REF!</v>
      </c>
      <c r="G1397" s="17" t="e">
        <f>'Rack A'!#REF!</f>
        <v>#REF!</v>
      </c>
      <c r="H1397" s="17" t="e">
        <f>'Rack A'!#REF!</f>
        <v>#REF!</v>
      </c>
      <c r="I1397" s="17" t="e">
        <f>'Rack A'!#REF!</f>
        <v>#REF!</v>
      </c>
      <c r="J1397" s="17" t="e">
        <f>'Rack A'!#REF!</f>
        <v>#REF!</v>
      </c>
      <c r="K1397" s="17" t="e">
        <f>'Rack A'!#REF!</f>
        <v>#REF!</v>
      </c>
      <c r="L1397" s="17" t="e">
        <f>'Rack A'!#REF!</f>
        <v>#REF!</v>
      </c>
      <c r="M1397" s="17" t="e">
        <f>'Rack A'!#REF!</f>
        <v>#REF!</v>
      </c>
      <c r="N1397" s="17" t="e">
        <f>'Rack A'!#REF!</f>
        <v>#REF!</v>
      </c>
    </row>
    <row r="1398" spans="1:14">
      <c r="A1398" s="17" t="e">
        <f>'Rack A'!#REF!</f>
        <v>#REF!</v>
      </c>
      <c r="B1398" s="17" t="e">
        <f>'Rack A'!#REF!</f>
        <v>#REF!</v>
      </c>
      <c r="C1398" s="17" t="e">
        <f>'Rack A'!#REF!</f>
        <v>#REF!</v>
      </c>
      <c r="D1398" s="17" t="e">
        <f>'Rack A'!#REF!</f>
        <v>#REF!</v>
      </c>
      <c r="E1398" s="17" t="e">
        <f>'Rack A'!#REF!</f>
        <v>#REF!</v>
      </c>
      <c r="F1398" s="17" t="e">
        <f>'Rack A'!#REF!</f>
        <v>#REF!</v>
      </c>
      <c r="G1398" s="17" t="e">
        <f>'Rack A'!#REF!</f>
        <v>#REF!</v>
      </c>
      <c r="H1398" s="17" t="e">
        <f>'Rack A'!#REF!</f>
        <v>#REF!</v>
      </c>
      <c r="I1398" s="17" t="e">
        <f>'Rack A'!#REF!</f>
        <v>#REF!</v>
      </c>
      <c r="J1398" s="17" t="e">
        <f>'Rack A'!#REF!</f>
        <v>#REF!</v>
      </c>
      <c r="K1398" s="17" t="e">
        <f>'Rack A'!#REF!</f>
        <v>#REF!</v>
      </c>
      <c r="L1398" s="17" t="e">
        <f>'Rack A'!#REF!</f>
        <v>#REF!</v>
      </c>
      <c r="M1398" s="17" t="e">
        <f>'Rack A'!#REF!</f>
        <v>#REF!</v>
      </c>
      <c r="N1398" s="17" t="e">
        <f>'Rack A'!#REF!</f>
        <v>#REF!</v>
      </c>
    </row>
    <row r="1399" spans="1:14">
      <c r="A1399" s="17" t="e">
        <f>'Rack A'!#REF!</f>
        <v>#REF!</v>
      </c>
      <c r="B1399" s="17" t="e">
        <f>'Rack A'!#REF!</f>
        <v>#REF!</v>
      </c>
      <c r="C1399" s="17" t="e">
        <f>'Rack A'!#REF!</f>
        <v>#REF!</v>
      </c>
      <c r="D1399" s="17" t="e">
        <f>'Rack A'!#REF!</f>
        <v>#REF!</v>
      </c>
      <c r="E1399" s="17" t="e">
        <f>'Rack A'!#REF!</f>
        <v>#REF!</v>
      </c>
      <c r="F1399" s="17" t="e">
        <f>'Rack A'!#REF!</f>
        <v>#REF!</v>
      </c>
      <c r="G1399" s="17" t="e">
        <f>'Rack A'!#REF!</f>
        <v>#REF!</v>
      </c>
      <c r="H1399" s="17" t="e">
        <f>'Rack A'!#REF!</f>
        <v>#REF!</v>
      </c>
      <c r="I1399" s="17" t="e">
        <f>'Rack A'!#REF!</f>
        <v>#REF!</v>
      </c>
      <c r="J1399" s="17" t="e">
        <f>'Rack A'!#REF!</f>
        <v>#REF!</v>
      </c>
      <c r="K1399" s="17" t="e">
        <f>'Rack A'!#REF!</f>
        <v>#REF!</v>
      </c>
      <c r="L1399" s="17" t="e">
        <f>'Rack A'!#REF!</f>
        <v>#REF!</v>
      </c>
      <c r="M1399" s="17" t="e">
        <f>'Rack A'!#REF!</f>
        <v>#REF!</v>
      </c>
      <c r="N1399" s="17" t="e">
        <f>'Rack A'!#REF!</f>
        <v>#REF!</v>
      </c>
    </row>
    <row r="1400" spans="1:14">
      <c r="A1400" s="17" t="e">
        <f>'Rack A'!#REF!</f>
        <v>#REF!</v>
      </c>
      <c r="B1400" s="17" t="e">
        <f>'Rack A'!#REF!</f>
        <v>#REF!</v>
      </c>
      <c r="C1400" s="17" t="e">
        <f>'Rack A'!#REF!</f>
        <v>#REF!</v>
      </c>
      <c r="D1400" s="17" t="e">
        <f>'Rack A'!#REF!</f>
        <v>#REF!</v>
      </c>
      <c r="E1400" s="17" t="e">
        <f>'Rack A'!#REF!</f>
        <v>#REF!</v>
      </c>
      <c r="F1400" s="17" t="e">
        <f>'Rack A'!#REF!</f>
        <v>#REF!</v>
      </c>
      <c r="G1400" s="17" t="e">
        <f>'Rack A'!#REF!</f>
        <v>#REF!</v>
      </c>
      <c r="H1400" s="17" t="e">
        <f>'Rack A'!#REF!</f>
        <v>#REF!</v>
      </c>
      <c r="I1400" s="17" t="e">
        <f>'Rack A'!#REF!</f>
        <v>#REF!</v>
      </c>
      <c r="J1400" s="17" t="e">
        <f>'Rack A'!#REF!</f>
        <v>#REF!</v>
      </c>
      <c r="K1400" s="17" t="e">
        <f>'Rack A'!#REF!</f>
        <v>#REF!</v>
      </c>
      <c r="L1400" s="17" t="e">
        <f>'Rack A'!#REF!</f>
        <v>#REF!</v>
      </c>
      <c r="M1400" s="17" t="e">
        <f>'Rack A'!#REF!</f>
        <v>#REF!</v>
      </c>
      <c r="N1400" s="17" t="e">
        <f>'Rack A'!#REF!</f>
        <v>#REF!</v>
      </c>
    </row>
    <row r="1401" spans="1:14">
      <c r="A1401" s="17" t="e">
        <f>'Rack A'!#REF!</f>
        <v>#REF!</v>
      </c>
      <c r="B1401" s="17" t="e">
        <f>'Rack A'!#REF!</f>
        <v>#REF!</v>
      </c>
      <c r="C1401" s="17" t="e">
        <f>'Rack A'!#REF!</f>
        <v>#REF!</v>
      </c>
      <c r="D1401" s="17" t="e">
        <f>'Rack A'!#REF!</f>
        <v>#REF!</v>
      </c>
      <c r="E1401" s="17" t="e">
        <f>'Rack A'!#REF!</f>
        <v>#REF!</v>
      </c>
      <c r="F1401" s="17" t="e">
        <f>'Rack A'!#REF!</f>
        <v>#REF!</v>
      </c>
      <c r="G1401" s="17" t="e">
        <f>'Rack A'!#REF!</f>
        <v>#REF!</v>
      </c>
      <c r="H1401" s="17" t="e">
        <f>'Rack A'!#REF!</f>
        <v>#REF!</v>
      </c>
      <c r="I1401" s="17" t="e">
        <f>'Rack A'!#REF!</f>
        <v>#REF!</v>
      </c>
      <c r="J1401" s="17" t="e">
        <f>'Rack A'!#REF!</f>
        <v>#REF!</v>
      </c>
      <c r="K1401" s="17" t="e">
        <f>'Rack A'!#REF!</f>
        <v>#REF!</v>
      </c>
      <c r="L1401" s="17" t="e">
        <f>'Rack A'!#REF!</f>
        <v>#REF!</v>
      </c>
      <c r="M1401" s="17" t="e">
        <f>'Rack A'!#REF!</f>
        <v>#REF!</v>
      </c>
      <c r="N1401" s="17" t="e">
        <f>'Rack A'!#REF!</f>
        <v>#REF!</v>
      </c>
    </row>
    <row r="1402" spans="1:14">
      <c r="A1402" s="17" t="e">
        <f>'Rack A'!#REF!</f>
        <v>#REF!</v>
      </c>
      <c r="B1402" s="17" t="e">
        <f>'Rack A'!#REF!</f>
        <v>#REF!</v>
      </c>
      <c r="C1402" s="17" t="e">
        <f>'Rack A'!#REF!</f>
        <v>#REF!</v>
      </c>
      <c r="D1402" s="17" t="e">
        <f>'Rack A'!#REF!</f>
        <v>#REF!</v>
      </c>
      <c r="E1402" s="17" t="e">
        <f>'Rack A'!#REF!</f>
        <v>#REF!</v>
      </c>
      <c r="F1402" s="17" t="e">
        <f>'Rack A'!#REF!</f>
        <v>#REF!</v>
      </c>
      <c r="G1402" s="17" t="e">
        <f>'Rack A'!#REF!</f>
        <v>#REF!</v>
      </c>
      <c r="H1402" s="17" t="e">
        <f>'Rack A'!#REF!</f>
        <v>#REF!</v>
      </c>
      <c r="I1402" s="17" t="e">
        <f>'Rack A'!#REF!</f>
        <v>#REF!</v>
      </c>
      <c r="J1402" s="17" t="e">
        <f>'Rack A'!#REF!</f>
        <v>#REF!</v>
      </c>
      <c r="K1402" s="17" t="e">
        <f>'Rack A'!#REF!</f>
        <v>#REF!</v>
      </c>
      <c r="L1402" s="17" t="e">
        <f>'Rack A'!#REF!</f>
        <v>#REF!</v>
      </c>
      <c r="M1402" s="17" t="e">
        <f>'Rack A'!#REF!</f>
        <v>#REF!</v>
      </c>
      <c r="N1402" s="17" t="e">
        <f>'Rack A'!#REF!</f>
        <v>#REF!</v>
      </c>
    </row>
    <row r="1403" spans="1:14">
      <c r="A1403" s="17" t="e">
        <f>'Rack A'!#REF!</f>
        <v>#REF!</v>
      </c>
      <c r="B1403" s="17" t="e">
        <f>'Rack A'!#REF!</f>
        <v>#REF!</v>
      </c>
      <c r="C1403" s="17" t="e">
        <f>'Rack A'!#REF!</f>
        <v>#REF!</v>
      </c>
      <c r="D1403" s="17" t="e">
        <f>'Rack A'!#REF!</f>
        <v>#REF!</v>
      </c>
      <c r="E1403" s="17" t="e">
        <f>'Rack A'!#REF!</f>
        <v>#REF!</v>
      </c>
      <c r="F1403" s="17" t="e">
        <f>'Rack A'!#REF!</f>
        <v>#REF!</v>
      </c>
      <c r="G1403" s="17" t="e">
        <f>'Rack A'!#REF!</f>
        <v>#REF!</v>
      </c>
      <c r="H1403" s="17" t="e">
        <f>'Rack A'!#REF!</f>
        <v>#REF!</v>
      </c>
      <c r="I1403" s="17" t="e">
        <f>'Rack A'!#REF!</f>
        <v>#REF!</v>
      </c>
      <c r="J1403" s="17" t="e">
        <f>'Rack A'!#REF!</f>
        <v>#REF!</v>
      </c>
      <c r="K1403" s="17" t="e">
        <f>'Rack A'!#REF!</f>
        <v>#REF!</v>
      </c>
      <c r="L1403" s="17" t="e">
        <f>'Rack A'!#REF!</f>
        <v>#REF!</v>
      </c>
      <c r="M1403" s="17" t="e">
        <f>'Rack A'!#REF!</f>
        <v>#REF!</v>
      </c>
      <c r="N1403" s="17" t="e">
        <f>'Rack A'!#REF!</f>
        <v>#REF!</v>
      </c>
    </row>
    <row r="1404" spans="1:14">
      <c r="A1404" s="17" t="e">
        <f>'Rack A'!#REF!</f>
        <v>#REF!</v>
      </c>
      <c r="B1404" s="17" t="e">
        <f>'Rack A'!#REF!</f>
        <v>#REF!</v>
      </c>
      <c r="C1404" s="17" t="e">
        <f>'Rack A'!#REF!</f>
        <v>#REF!</v>
      </c>
      <c r="D1404" s="17" t="e">
        <f>'Rack A'!#REF!</f>
        <v>#REF!</v>
      </c>
      <c r="E1404" s="17" t="e">
        <f>'Rack A'!#REF!</f>
        <v>#REF!</v>
      </c>
      <c r="F1404" s="17" t="e">
        <f>'Rack A'!#REF!</f>
        <v>#REF!</v>
      </c>
      <c r="G1404" s="17" t="e">
        <f>'Rack A'!#REF!</f>
        <v>#REF!</v>
      </c>
      <c r="H1404" s="17" t="e">
        <f>'Rack A'!#REF!</f>
        <v>#REF!</v>
      </c>
      <c r="I1404" s="17" t="e">
        <f>'Rack A'!#REF!</f>
        <v>#REF!</v>
      </c>
      <c r="J1404" s="17" t="e">
        <f>'Rack A'!#REF!</f>
        <v>#REF!</v>
      </c>
      <c r="K1404" s="17" t="e">
        <f>'Rack A'!#REF!</f>
        <v>#REF!</v>
      </c>
      <c r="L1404" s="17" t="e">
        <f>'Rack A'!#REF!</f>
        <v>#REF!</v>
      </c>
      <c r="M1404" s="17" t="e">
        <f>'Rack A'!#REF!</f>
        <v>#REF!</v>
      </c>
      <c r="N1404" s="17" t="e">
        <f>'Rack A'!#REF!</f>
        <v>#REF!</v>
      </c>
    </row>
    <row r="1405" spans="1:14">
      <c r="A1405" s="17" t="e">
        <f>'Rack A'!#REF!</f>
        <v>#REF!</v>
      </c>
      <c r="B1405" s="17" t="e">
        <f>'Rack A'!#REF!</f>
        <v>#REF!</v>
      </c>
      <c r="C1405" s="17" t="e">
        <f>'Rack A'!#REF!</f>
        <v>#REF!</v>
      </c>
      <c r="D1405" s="17" t="e">
        <f>'Rack A'!#REF!</f>
        <v>#REF!</v>
      </c>
      <c r="E1405" s="17" t="e">
        <f>'Rack A'!#REF!</f>
        <v>#REF!</v>
      </c>
      <c r="F1405" s="17" t="e">
        <f>'Rack A'!#REF!</f>
        <v>#REF!</v>
      </c>
      <c r="G1405" s="17" t="e">
        <f>'Rack A'!#REF!</f>
        <v>#REF!</v>
      </c>
      <c r="H1405" s="17" t="e">
        <f>'Rack A'!#REF!</f>
        <v>#REF!</v>
      </c>
      <c r="I1405" s="17" t="e">
        <f>'Rack A'!#REF!</f>
        <v>#REF!</v>
      </c>
      <c r="J1405" s="17" t="e">
        <f>'Rack A'!#REF!</f>
        <v>#REF!</v>
      </c>
      <c r="K1405" s="17" t="e">
        <f>'Rack A'!#REF!</f>
        <v>#REF!</v>
      </c>
      <c r="L1405" s="17" t="e">
        <f>'Rack A'!#REF!</f>
        <v>#REF!</v>
      </c>
      <c r="M1405" s="17" t="e">
        <f>'Rack A'!#REF!</f>
        <v>#REF!</v>
      </c>
      <c r="N1405" s="17" t="e">
        <f>'Rack A'!#REF!</f>
        <v>#REF!</v>
      </c>
    </row>
    <row r="1406" spans="1:14">
      <c r="A1406" s="17" t="e">
        <f>'Rack A'!#REF!</f>
        <v>#REF!</v>
      </c>
      <c r="B1406" s="17" t="e">
        <f>'Rack A'!#REF!</f>
        <v>#REF!</v>
      </c>
      <c r="C1406" s="17" t="e">
        <f>'Rack A'!#REF!</f>
        <v>#REF!</v>
      </c>
      <c r="D1406" s="17" t="e">
        <f>'Rack A'!#REF!</f>
        <v>#REF!</v>
      </c>
      <c r="E1406" s="17" t="e">
        <f>'Rack A'!#REF!</f>
        <v>#REF!</v>
      </c>
      <c r="F1406" s="17" t="e">
        <f>'Rack A'!#REF!</f>
        <v>#REF!</v>
      </c>
      <c r="G1406" s="17" t="e">
        <f>'Rack A'!#REF!</f>
        <v>#REF!</v>
      </c>
      <c r="H1406" s="17" t="e">
        <f>'Rack A'!#REF!</f>
        <v>#REF!</v>
      </c>
      <c r="I1406" s="17" t="e">
        <f>'Rack A'!#REF!</f>
        <v>#REF!</v>
      </c>
      <c r="J1406" s="17" t="e">
        <f>'Rack A'!#REF!</f>
        <v>#REF!</v>
      </c>
      <c r="K1406" s="17" t="e">
        <f>'Rack A'!#REF!</f>
        <v>#REF!</v>
      </c>
      <c r="L1406" s="17" t="e">
        <f>'Rack A'!#REF!</f>
        <v>#REF!</v>
      </c>
      <c r="M1406" s="17" t="e">
        <f>'Rack A'!#REF!</f>
        <v>#REF!</v>
      </c>
      <c r="N1406" s="17" t="e">
        <f>'Rack A'!#REF!</f>
        <v>#REF!</v>
      </c>
    </row>
    <row r="1407" spans="1:14">
      <c r="A1407" s="17" t="e">
        <f>'Rack A'!#REF!</f>
        <v>#REF!</v>
      </c>
      <c r="B1407" s="17" t="e">
        <f>'Rack A'!#REF!</f>
        <v>#REF!</v>
      </c>
      <c r="C1407" s="17" t="e">
        <f>'Rack A'!#REF!</f>
        <v>#REF!</v>
      </c>
      <c r="D1407" s="17" t="e">
        <f>'Rack A'!#REF!</f>
        <v>#REF!</v>
      </c>
      <c r="E1407" s="17" t="e">
        <f>'Rack A'!#REF!</f>
        <v>#REF!</v>
      </c>
      <c r="F1407" s="17" t="e">
        <f>'Rack A'!#REF!</f>
        <v>#REF!</v>
      </c>
      <c r="G1407" s="17" t="e">
        <f>'Rack A'!#REF!</f>
        <v>#REF!</v>
      </c>
      <c r="H1407" s="17" t="e">
        <f>'Rack A'!#REF!</f>
        <v>#REF!</v>
      </c>
      <c r="I1407" s="17" t="e">
        <f>'Rack A'!#REF!</f>
        <v>#REF!</v>
      </c>
      <c r="J1407" s="17" t="e">
        <f>'Rack A'!#REF!</f>
        <v>#REF!</v>
      </c>
      <c r="K1407" s="17" t="e">
        <f>'Rack A'!#REF!</f>
        <v>#REF!</v>
      </c>
      <c r="L1407" s="17" t="e">
        <f>'Rack A'!#REF!</f>
        <v>#REF!</v>
      </c>
      <c r="M1407" s="17" t="e">
        <f>'Rack A'!#REF!</f>
        <v>#REF!</v>
      </c>
      <c r="N1407" s="17" t="e">
        <f>'Rack A'!#REF!</f>
        <v>#REF!</v>
      </c>
    </row>
    <row r="1408" spans="1:14">
      <c r="A1408" s="17" t="e">
        <f>'Rack A'!#REF!</f>
        <v>#REF!</v>
      </c>
      <c r="B1408" s="17" t="e">
        <f>'Rack A'!#REF!</f>
        <v>#REF!</v>
      </c>
      <c r="C1408" s="17" t="e">
        <f>'Rack A'!#REF!</f>
        <v>#REF!</v>
      </c>
      <c r="D1408" s="17" t="e">
        <f>'Rack A'!#REF!</f>
        <v>#REF!</v>
      </c>
      <c r="E1408" s="17" t="e">
        <f>'Rack A'!#REF!</f>
        <v>#REF!</v>
      </c>
      <c r="F1408" s="17" t="e">
        <f>'Rack A'!#REF!</f>
        <v>#REF!</v>
      </c>
      <c r="G1408" s="17" t="e">
        <f>'Rack A'!#REF!</f>
        <v>#REF!</v>
      </c>
      <c r="H1408" s="17" t="e">
        <f>'Rack A'!#REF!</f>
        <v>#REF!</v>
      </c>
      <c r="I1408" s="17" t="e">
        <f>'Rack A'!#REF!</f>
        <v>#REF!</v>
      </c>
      <c r="J1408" s="17" t="e">
        <f>'Rack A'!#REF!</f>
        <v>#REF!</v>
      </c>
      <c r="K1408" s="17" t="e">
        <f>'Rack A'!#REF!</f>
        <v>#REF!</v>
      </c>
      <c r="L1408" s="17" t="e">
        <f>'Rack A'!#REF!</f>
        <v>#REF!</v>
      </c>
      <c r="M1408" s="17" t="e">
        <f>'Rack A'!#REF!</f>
        <v>#REF!</v>
      </c>
      <c r="N1408" s="17" t="e">
        <f>'Rack A'!#REF!</f>
        <v>#REF!</v>
      </c>
    </row>
    <row r="1409" spans="1:14">
      <c r="A1409" s="17" t="e">
        <f>'Rack A'!#REF!</f>
        <v>#REF!</v>
      </c>
      <c r="B1409" s="17" t="e">
        <f>'Rack A'!#REF!</f>
        <v>#REF!</v>
      </c>
      <c r="C1409" s="17" t="e">
        <f>'Rack A'!#REF!</f>
        <v>#REF!</v>
      </c>
      <c r="D1409" s="17" t="e">
        <f>'Rack A'!#REF!</f>
        <v>#REF!</v>
      </c>
      <c r="E1409" s="17" t="e">
        <f>'Rack A'!#REF!</f>
        <v>#REF!</v>
      </c>
      <c r="F1409" s="17" t="e">
        <f>'Rack A'!#REF!</f>
        <v>#REF!</v>
      </c>
      <c r="G1409" s="17" t="e">
        <f>'Rack A'!#REF!</f>
        <v>#REF!</v>
      </c>
      <c r="H1409" s="17" t="e">
        <f>'Rack A'!#REF!</f>
        <v>#REF!</v>
      </c>
      <c r="I1409" s="17" t="e">
        <f>'Rack A'!#REF!</f>
        <v>#REF!</v>
      </c>
      <c r="J1409" s="17" t="e">
        <f>'Rack A'!#REF!</f>
        <v>#REF!</v>
      </c>
      <c r="K1409" s="17" t="e">
        <f>'Rack A'!#REF!</f>
        <v>#REF!</v>
      </c>
      <c r="L1409" s="17" t="e">
        <f>'Rack A'!#REF!</f>
        <v>#REF!</v>
      </c>
      <c r="M1409" s="17" t="e">
        <f>'Rack A'!#REF!</f>
        <v>#REF!</v>
      </c>
      <c r="N1409" s="17" t="e">
        <f>'Rack A'!#REF!</f>
        <v>#REF!</v>
      </c>
    </row>
    <row r="1410" spans="1:14">
      <c r="A1410" s="17" t="e">
        <f>'Rack A'!#REF!</f>
        <v>#REF!</v>
      </c>
      <c r="B1410" s="17" t="e">
        <f>'Rack A'!#REF!</f>
        <v>#REF!</v>
      </c>
      <c r="C1410" s="17" t="e">
        <f>'Rack A'!#REF!</f>
        <v>#REF!</v>
      </c>
      <c r="D1410" s="17" t="e">
        <f>'Rack A'!#REF!</f>
        <v>#REF!</v>
      </c>
      <c r="E1410" s="17" t="e">
        <f>'Rack A'!#REF!</f>
        <v>#REF!</v>
      </c>
      <c r="F1410" s="17" t="e">
        <f>'Rack A'!#REF!</f>
        <v>#REF!</v>
      </c>
      <c r="G1410" s="17" t="e">
        <f>'Rack A'!#REF!</f>
        <v>#REF!</v>
      </c>
      <c r="H1410" s="17" t="e">
        <f>'Rack A'!#REF!</f>
        <v>#REF!</v>
      </c>
      <c r="I1410" s="17" t="e">
        <f>'Rack A'!#REF!</f>
        <v>#REF!</v>
      </c>
      <c r="J1410" s="17" t="e">
        <f>'Rack A'!#REF!</f>
        <v>#REF!</v>
      </c>
      <c r="K1410" s="17" t="e">
        <f>'Rack A'!#REF!</f>
        <v>#REF!</v>
      </c>
      <c r="L1410" s="17" t="e">
        <f>'Rack A'!#REF!</f>
        <v>#REF!</v>
      </c>
      <c r="M1410" s="17" t="e">
        <f>'Rack A'!#REF!</f>
        <v>#REF!</v>
      </c>
      <c r="N1410" s="17" t="e">
        <f>'Rack A'!#REF!</f>
        <v>#REF!</v>
      </c>
    </row>
    <row r="1411" spans="1:14">
      <c r="A1411" s="17" t="e">
        <f>'Rack A'!#REF!</f>
        <v>#REF!</v>
      </c>
      <c r="B1411" s="17" t="e">
        <f>'Rack A'!#REF!</f>
        <v>#REF!</v>
      </c>
      <c r="C1411" s="17" t="e">
        <f>'Rack A'!#REF!</f>
        <v>#REF!</v>
      </c>
      <c r="D1411" s="17" t="e">
        <f>'Rack A'!#REF!</f>
        <v>#REF!</v>
      </c>
      <c r="E1411" s="17" t="e">
        <f>'Rack A'!#REF!</f>
        <v>#REF!</v>
      </c>
      <c r="F1411" s="17" t="e">
        <f>'Rack A'!#REF!</f>
        <v>#REF!</v>
      </c>
      <c r="G1411" s="17" t="e">
        <f>'Rack A'!#REF!</f>
        <v>#REF!</v>
      </c>
      <c r="H1411" s="17" t="e">
        <f>'Rack A'!#REF!</f>
        <v>#REF!</v>
      </c>
      <c r="I1411" s="17" t="e">
        <f>'Rack A'!#REF!</f>
        <v>#REF!</v>
      </c>
      <c r="J1411" s="17" t="e">
        <f>'Rack A'!#REF!</f>
        <v>#REF!</v>
      </c>
      <c r="K1411" s="17" t="e">
        <f>'Rack A'!#REF!</f>
        <v>#REF!</v>
      </c>
      <c r="L1411" s="17" t="e">
        <f>'Rack A'!#REF!</f>
        <v>#REF!</v>
      </c>
      <c r="M1411" s="17" t="e">
        <f>'Rack A'!#REF!</f>
        <v>#REF!</v>
      </c>
      <c r="N1411" s="17" t="e">
        <f>'Rack A'!#REF!</f>
        <v>#REF!</v>
      </c>
    </row>
    <row r="1412" spans="1:14">
      <c r="A1412" s="17" t="e">
        <f>'Rack A'!#REF!</f>
        <v>#REF!</v>
      </c>
      <c r="B1412" s="17" t="e">
        <f>'Rack A'!#REF!</f>
        <v>#REF!</v>
      </c>
      <c r="C1412" s="17" t="e">
        <f>'Rack A'!#REF!</f>
        <v>#REF!</v>
      </c>
      <c r="D1412" s="17" t="e">
        <f>'Rack A'!#REF!</f>
        <v>#REF!</v>
      </c>
      <c r="E1412" s="17" t="e">
        <f>'Rack A'!#REF!</f>
        <v>#REF!</v>
      </c>
      <c r="F1412" s="17" t="e">
        <f>'Rack A'!#REF!</f>
        <v>#REF!</v>
      </c>
      <c r="G1412" s="17" t="e">
        <f>'Rack A'!#REF!</f>
        <v>#REF!</v>
      </c>
      <c r="H1412" s="17" t="e">
        <f>'Rack A'!#REF!</f>
        <v>#REF!</v>
      </c>
      <c r="I1412" s="17" t="e">
        <f>'Rack A'!#REF!</f>
        <v>#REF!</v>
      </c>
      <c r="J1412" s="17" t="e">
        <f>'Rack A'!#REF!</f>
        <v>#REF!</v>
      </c>
      <c r="K1412" s="17" t="e">
        <f>'Rack A'!#REF!</f>
        <v>#REF!</v>
      </c>
      <c r="L1412" s="17" t="e">
        <f>'Rack A'!#REF!</f>
        <v>#REF!</v>
      </c>
      <c r="M1412" s="17" t="e">
        <f>'Rack A'!#REF!</f>
        <v>#REF!</v>
      </c>
      <c r="N1412" s="17" t="e">
        <f>'Rack A'!#REF!</f>
        <v>#REF!</v>
      </c>
    </row>
    <row r="1413" spans="1:14">
      <c r="A1413" s="17" t="e">
        <f>'Rack A'!#REF!</f>
        <v>#REF!</v>
      </c>
      <c r="B1413" s="17" t="e">
        <f>'Rack A'!#REF!</f>
        <v>#REF!</v>
      </c>
      <c r="C1413" s="17" t="e">
        <f>'Rack A'!#REF!</f>
        <v>#REF!</v>
      </c>
      <c r="D1413" s="17" t="e">
        <f>'Rack A'!#REF!</f>
        <v>#REF!</v>
      </c>
      <c r="E1413" s="17" t="e">
        <f>'Rack A'!#REF!</f>
        <v>#REF!</v>
      </c>
      <c r="F1413" s="17" t="e">
        <f>'Rack A'!#REF!</f>
        <v>#REF!</v>
      </c>
      <c r="G1413" s="17" t="e">
        <f>'Rack A'!#REF!</f>
        <v>#REF!</v>
      </c>
      <c r="H1413" s="17" t="e">
        <f>'Rack A'!#REF!</f>
        <v>#REF!</v>
      </c>
      <c r="I1413" s="17" t="e">
        <f>'Rack A'!#REF!</f>
        <v>#REF!</v>
      </c>
      <c r="J1413" s="17" t="e">
        <f>'Rack A'!#REF!</f>
        <v>#REF!</v>
      </c>
      <c r="K1413" s="17" t="e">
        <f>'Rack A'!#REF!</f>
        <v>#REF!</v>
      </c>
      <c r="L1413" s="17" t="e">
        <f>'Rack A'!#REF!</f>
        <v>#REF!</v>
      </c>
      <c r="M1413" s="17" t="e">
        <f>'Rack A'!#REF!</f>
        <v>#REF!</v>
      </c>
      <c r="N1413" s="17" t="e">
        <f>'Rack A'!#REF!</f>
        <v>#REF!</v>
      </c>
    </row>
    <row r="1414" spans="1:14">
      <c r="A1414" s="17" t="e">
        <f>'Rack A'!#REF!</f>
        <v>#REF!</v>
      </c>
      <c r="B1414" s="17" t="e">
        <f>'Rack A'!#REF!</f>
        <v>#REF!</v>
      </c>
      <c r="C1414" s="17" t="e">
        <f>'Rack A'!#REF!</f>
        <v>#REF!</v>
      </c>
      <c r="D1414" s="17" t="e">
        <f>'Rack A'!#REF!</f>
        <v>#REF!</v>
      </c>
      <c r="E1414" s="17" t="e">
        <f>'Rack A'!#REF!</f>
        <v>#REF!</v>
      </c>
      <c r="F1414" s="17" t="e">
        <f>'Rack A'!#REF!</f>
        <v>#REF!</v>
      </c>
      <c r="G1414" s="17" t="e">
        <f>'Rack A'!#REF!</f>
        <v>#REF!</v>
      </c>
      <c r="H1414" s="17" t="e">
        <f>'Rack A'!#REF!</f>
        <v>#REF!</v>
      </c>
      <c r="I1414" s="17" t="e">
        <f>'Rack A'!#REF!</f>
        <v>#REF!</v>
      </c>
      <c r="J1414" s="17" t="e">
        <f>'Rack A'!#REF!</f>
        <v>#REF!</v>
      </c>
      <c r="K1414" s="17" t="e">
        <f>'Rack A'!#REF!</f>
        <v>#REF!</v>
      </c>
      <c r="L1414" s="17" t="e">
        <f>'Rack A'!#REF!</f>
        <v>#REF!</v>
      </c>
      <c r="M1414" s="17" t="e">
        <f>'Rack A'!#REF!</f>
        <v>#REF!</v>
      </c>
      <c r="N1414" s="17" t="e">
        <f>'Rack A'!#REF!</f>
        <v>#REF!</v>
      </c>
    </row>
    <row r="1415" spans="1:14">
      <c r="A1415" s="17" t="e">
        <f>'Rack A'!#REF!</f>
        <v>#REF!</v>
      </c>
      <c r="B1415" s="17" t="e">
        <f>'Rack A'!#REF!</f>
        <v>#REF!</v>
      </c>
      <c r="C1415" s="17" t="e">
        <f>'Rack A'!#REF!</f>
        <v>#REF!</v>
      </c>
      <c r="D1415" s="17" t="e">
        <f>'Rack A'!#REF!</f>
        <v>#REF!</v>
      </c>
      <c r="E1415" s="17" t="e">
        <f>'Rack A'!#REF!</f>
        <v>#REF!</v>
      </c>
      <c r="F1415" s="17" t="e">
        <f>'Rack A'!#REF!</f>
        <v>#REF!</v>
      </c>
      <c r="G1415" s="17" t="e">
        <f>'Rack A'!#REF!</f>
        <v>#REF!</v>
      </c>
      <c r="H1415" s="17" t="e">
        <f>'Rack A'!#REF!</f>
        <v>#REF!</v>
      </c>
      <c r="I1415" s="17" t="e">
        <f>'Rack A'!#REF!</f>
        <v>#REF!</v>
      </c>
      <c r="J1415" s="17" t="e">
        <f>'Rack A'!#REF!</f>
        <v>#REF!</v>
      </c>
      <c r="K1415" s="17" t="e">
        <f>'Rack A'!#REF!</f>
        <v>#REF!</v>
      </c>
      <c r="L1415" s="17" t="e">
        <f>'Rack A'!#REF!</f>
        <v>#REF!</v>
      </c>
      <c r="M1415" s="17" t="e">
        <f>'Rack A'!#REF!</f>
        <v>#REF!</v>
      </c>
      <c r="N1415" s="17" t="e">
        <f>'Rack A'!#REF!</f>
        <v>#REF!</v>
      </c>
    </row>
    <row r="1416" spans="1:14">
      <c r="A1416" s="17" t="e">
        <f>'Rack A'!#REF!</f>
        <v>#REF!</v>
      </c>
      <c r="B1416" s="17" t="e">
        <f>'Rack A'!#REF!</f>
        <v>#REF!</v>
      </c>
      <c r="C1416" s="17" t="e">
        <f>'Rack A'!#REF!</f>
        <v>#REF!</v>
      </c>
      <c r="D1416" s="17" t="e">
        <f>'Rack A'!#REF!</f>
        <v>#REF!</v>
      </c>
      <c r="E1416" s="17" t="e">
        <f>'Rack A'!#REF!</f>
        <v>#REF!</v>
      </c>
      <c r="F1416" s="17" t="e">
        <f>'Rack A'!#REF!</f>
        <v>#REF!</v>
      </c>
      <c r="G1416" s="17" t="e">
        <f>'Rack A'!#REF!</f>
        <v>#REF!</v>
      </c>
      <c r="H1416" s="17" t="e">
        <f>'Rack A'!#REF!</f>
        <v>#REF!</v>
      </c>
      <c r="I1416" s="17" t="e">
        <f>'Rack A'!#REF!</f>
        <v>#REF!</v>
      </c>
      <c r="J1416" s="17" t="e">
        <f>'Rack A'!#REF!</f>
        <v>#REF!</v>
      </c>
      <c r="K1416" s="17" t="e">
        <f>'Rack A'!#REF!</f>
        <v>#REF!</v>
      </c>
      <c r="L1416" s="17" t="e">
        <f>'Rack A'!#REF!</f>
        <v>#REF!</v>
      </c>
      <c r="M1416" s="17" t="e">
        <f>'Rack A'!#REF!</f>
        <v>#REF!</v>
      </c>
      <c r="N1416" s="17" t="e">
        <f>'Rack A'!#REF!</f>
        <v>#REF!</v>
      </c>
    </row>
    <row r="1417" spans="1:14">
      <c r="A1417" s="17" t="e">
        <f>'Rack A'!#REF!</f>
        <v>#REF!</v>
      </c>
      <c r="B1417" s="17" t="e">
        <f>'Rack A'!#REF!</f>
        <v>#REF!</v>
      </c>
      <c r="C1417" s="17" t="e">
        <f>'Rack A'!#REF!</f>
        <v>#REF!</v>
      </c>
      <c r="D1417" s="17" t="e">
        <f>'Rack A'!#REF!</f>
        <v>#REF!</v>
      </c>
      <c r="E1417" s="17" t="e">
        <f>'Rack A'!#REF!</f>
        <v>#REF!</v>
      </c>
      <c r="F1417" s="17" t="e">
        <f>'Rack A'!#REF!</f>
        <v>#REF!</v>
      </c>
      <c r="G1417" s="17" t="e">
        <f>'Rack A'!#REF!</f>
        <v>#REF!</v>
      </c>
      <c r="H1417" s="17" t="e">
        <f>'Rack A'!#REF!</f>
        <v>#REF!</v>
      </c>
      <c r="I1417" s="17" t="e">
        <f>'Rack A'!#REF!</f>
        <v>#REF!</v>
      </c>
      <c r="J1417" s="17" t="e">
        <f>'Rack A'!#REF!</f>
        <v>#REF!</v>
      </c>
      <c r="K1417" s="17" t="e">
        <f>'Rack A'!#REF!</f>
        <v>#REF!</v>
      </c>
      <c r="L1417" s="17" t="e">
        <f>'Rack A'!#REF!</f>
        <v>#REF!</v>
      </c>
      <c r="M1417" s="17" t="e">
        <f>'Rack A'!#REF!</f>
        <v>#REF!</v>
      </c>
      <c r="N1417" s="17" t="e">
        <f>'Rack A'!#REF!</f>
        <v>#REF!</v>
      </c>
    </row>
    <row r="1418" spans="1:14">
      <c r="A1418" s="17" t="e">
        <f>'Rack A'!#REF!</f>
        <v>#REF!</v>
      </c>
      <c r="B1418" s="17" t="e">
        <f>'Rack A'!#REF!</f>
        <v>#REF!</v>
      </c>
      <c r="C1418" s="17" t="e">
        <f>'Rack A'!#REF!</f>
        <v>#REF!</v>
      </c>
      <c r="D1418" s="17" t="e">
        <f>'Rack A'!#REF!</f>
        <v>#REF!</v>
      </c>
      <c r="E1418" s="17" t="e">
        <f>'Rack A'!#REF!</f>
        <v>#REF!</v>
      </c>
      <c r="F1418" s="17" t="e">
        <f>'Rack A'!#REF!</f>
        <v>#REF!</v>
      </c>
      <c r="G1418" s="17" t="e">
        <f>'Rack A'!#REF!</f>
        <v>#REF!</v>
      </c>
      <c r="H1418" s="17" t="e">
        <f>'Rack A'!#REF!</f>
        <v>#REF!</v>
      </c>
      <c r="I1418" s="17" t="e">
        <f>'Rack A'!#REF!</f>
        <v>#REF!</v>
      </c>
      <c r="J1418" s="17" t="e">
        <f>'Rack A'!#REF!</f>
        <v>#REF!</v>
      </c>
      <c r="K1418" s="17" t="e">
        <f>'Rack A'!#REF!</f>
        <v>#REF!</v>
      </c>
      <c r="L1418" s="17" t="e">
        <f>'Rack A'!#REF!</f>
        <v>#REF!</v>
      </c>
      <c r="M1418" s="17" t="e">
        <f>'Rack A'!#REF!</f>
        <v>#REF!</v>
      </c>
      <c r="N1418" s="17" t="e">
        <f>'Rack A'!#REF!</f>
        <v>#REF!</v>
      </c>
    </row>
    <row r="1419" spans="1:14">
      <c r="A1419" s="17" t="e">
        <f>'Rack A'!#REF!</f>
        <v>#REF!</v>
      </c>
      <c r="B1419" s="17" t="e">
        <f>'Rack A'!#REF!</f>
        <v>#REF!</v>
      </c>
      <c r="C1419" s="17" t="e">
        <f>'Rack A'!#REF!</f>
        <v>#REF!</v>
      </c>
      <c r="D1419" s="17" t="e">
        <f>'Rack A'!#REF!</f>
        <v>#REF!</v>
      </c>
      <c r="E1419" s="17" t="e">
        <f>'Rack A'!#REF!</f>
        <v>#REF!</v>
      </c>
      <c r="F1419" s="17" t="e">
        <f>'Rack A'!#REF!</f>
        <v>#REF!</v>
      </c>
      <c r="G1419" s="17" t="e">
        <f>'Rack A'!#REF!</f>
        <v>#REF!</v>
      </c>
      <c r="H1419" s="17" t="e">
        <f>'Rack A'!#REF!</f>
        <v>#REF!</v>
      </c>
      <c r="I1419" s="17" t="e">
        <f>'Rack A'!#REF!</f>
        <v>#REF!</v>
      </c>
      <c r="J1419" s="17" t="e">
        <f>'Rack A'!#REF!</f>
        <v>#REF!</v>
      </c>
      <c r="K1419" s="17" t="e">
        <f>'Rack A'!#REF!</f>
        <v>#REF!</v>
      </c>
      <c r="L1419" s="17" t="e">
        <f>'Rack A'!#REF!</f>
        <v>#REF!</v>
      </c>
      <c r="M1419" s="17" t="e">
        <f>'Rack A'!#REF!</f>
        <v>#REF!</v>
      </c>
      <c r="N1419" s="17" t="e">
        <f>'Rack A'!#REF!</f>
        <v>#REF!</v>
      </c>
    </row>
    <row r="1420" spans="1:14">
      <c r="A1420" s="17" t="e">
        <f>'Rack A'!#REF!</f>
        <v>#REF!</v>
      </c>
      <c r="B1420" s="17" t="e">
        <f>'Rack A'!#REF!</f>
        <v>#REF!</v>
      </c>
      <c r="C1420" s="17" t="e">
        <f>'Rack A'!#REF!</f>
        <v>#REF!</v>
      </c>
      <c r="D1420" s="17" t="e">
        <f>'Rack A'!#REF!</f>
        <v>#REF!</v>
      </c>
      <c r="E1420" s="17" t="e">
        <f>'Rack A'!#REF!</f>
        <v>#REF!</v>
      </c>
      <c r="F1420" s="17" t="e">
        <f>'Rack A'!#REF!</f>
        <v>#REF!</v>
      </c>
      <c r="G1420" s="17" t="e">
        <f>'Rack A'!#REF!</f>
        <v>#REF!</v>
      </c>
      <c r="H1420" s="17" t="e">
        <f>'Rack A'!#REF!</f>
        <v>#REF!</v>
      </c>
      <c r="I1420" s="17" t="e">
        <f>'Rack A'!#REF!</f>
        <v>#REF!</v>
      </c>
      <c r="J1420" s="17" t="e">
        <f>'Rack A'!#REF!</f>
        <v>#REF!</v>
      </c>
      <c r="K1420" s="17" t="e">
        <f>'Rack A'!#REF!</f>
        <v>#REF!</v>
      </c>
      <c r="L1420" s="17" t="e">
        <f>'Rack A'!#REF!</f>
        <v>#REF!</v>
      </c>
      <c r="M1420" s="17" t="e">
        <f>'Rack A'!#REF!</f>
        <v>#REF!</v>
      </c>
      <c r="N1420" s="17" t="e">
        <f>'Rack A'!#REF!</f>
        <v>#REF!</v>
      </c>
    </row>
    <row r="1421" spans="1:14">
      <c r="A1421" s="17" t="e">
        <f>'Rack A'!#REF!</f>
        <v>#REF!</v>
      </c>
      <c r="B1421" s="17" t="e">
        <f>'Rack A'!#REF!</f>
        <v>#REF!</v>
      </c>
      <c r="C1421" s="17" t="e">
        <f>'Rack A'!#REF!</f>
        <v>#REF!</v>
      </c>
      <c r="D1421" s="17" t="e">
        <f>'Rack A'!#REF!</f>
        <v>#REF!</v>
      </c>
      <c r="E1421" s="17" t="e">
        <f>'Rack A'!#REF!</f>
        <v>#REF!</v>
      </c>
      <c r="F1421" s="17" t="e">
        <f>'Rack A'!#REF!</f>
        <v>#REF!</v>
      </c>
      <c r="G1421" s="17" t="e">
        <f>'Rack A'!#REF!</f>
        <v>#REF!</v>
      </c>
      <c r="H1421" s="17" t="e">
        <f>'Rack A'!#REF!</f>
        <v>#REF!</v>
      </c>
      <c r="I1421" s="17" t="e">
        <f>'Rack A'!#REF!</f>
        <v>#REF!</v>
      </c>
      <c r="J1421" s="17" t="e">
        <f>'Rack A'!#REF!</f>
        <v>#REF!</v>
      </c>
      <c r="K1421" s="17" t="e">
        <f>'Rack A'!#REF!</f>
        <v>#REF!</v>
      </c>
      <c r="L1421" s="17" t="e">
        <f>'Rack A'!#REF!</f>
        <v>#REF!</v>
      </c>
      <c r="M1421" s="17" t="e">
        <f>'Rack A'!#REF!</f>
        <v>#REF!</v>
      </c>
      <c r="N1421" s="17" t="e">
        <f>'Rack A'!#REF!</f>
        <v>#REF!</v>
      </c>
    </row>
    <row r="1422" spans="1:14">
      <c r="A1422" s="17" t="e">
        <f>'Rack A'!#REF!</f>
        <v>#REF!</v>
      </c>
      <c r="B1422" s="17" t="e">
        <f>'Rack A'!#REF!</f>
        <v>#REF!</v>
      </c>
      <c r="C1422" s="17" t="e">
        <f>'Rack A'!#REF!</f>
        <v>#REF!</v>
      </c>
      <c r="D1422" s="17" t="e">
        <f>'Rack A'!#REF!</f>
        <v>#REF!</v>
      </c>
      <c r="E1422" s="17" t="e">
        <f>'Rack A'!#REF!</f>
        <v>#REF!</v>
      </c>
      <c r="F1422" s="17" t="e">
        <f>'Rack A'!#REF!</f>
        <v>#REF!</v>
      </c>
      <c r="G1422" s="17" t="e">
        <f>'Rack A'!#REF!</f>
        <v>#REF!</v>
      </c>
      <c r="H1422" s="17" t="e">
        <f>'Rack A'!#REF!</f>
        <v>#REF!</v>
      </c>
      <c r="I1422" s="17" t="e">
        <f>'Rack A'!#REF!</f>
        <v>#REF!</v>
      </c>
      <c r="J1422" s="17" t="e">
        <f>'Rack A'!#REF!</f>
        <v>#REF!</v>
      </c>
      <c r="K1422" s="17" t="e">
        <f>'Rack A'!#REF!</f>
        <v>#REF!</v>
      </c>
      <c r="L1422" s="17" t="e">
        <f>'Rack A'!#REF!</f>
        <v>#REF!</v>
      </c>
      <c r="M1422" s="17" t="e">
        <f>'Rack A'!#REF!</f>
        <v>#REF!</v>
      </c>
      <c r="N1422" s="17" t="e">
        <f>'Rack A'!#REF!</f>
        <v>#REF!</v>
      </c>
    </row>
    <row r="1423" spans="1:14">
      <c r="A1423" s="17" t="e">
        <f>'Rack A'!#REF!</f>
        <v>#REF!</v>
      </c>
      <c r="B1423" s="17" t="e">
        <f>'Rack A'!#REF!</f>
        <v>#REF!</v>
      </c>
      <c r="C1423" s="17" t="e">
        <f>'Rack A'!#REF!</f>
        <v>#REF!</v>
      </c>
      <c r="D1423" s="17" t="e">
        <f>'Rack A'!#REF!</f>
        <v>#REF!</v>
      </c>
      <c r="E1423" s="17" t="e">
        <f>'Rack A'!#REF!</f>
        <v>#REF!</v>
      </c>
      <c r="F1423" s="17" t="e">
        <f>'Rack A'!#REF!</f>
        <v>#REF!</v>
      </c>
      <c r="G1423" s="17" t="e">
        <f>'Rack A'!#REF!</f>
        <v>#REF!</v>
      </c>
      <c r="H1423" s="17" t="e">
        <f>'Rack A'!#REF!</f>
        <v>#REF!</v>
      </c>
      <c r="I1423" s="17" t="e">
        <f>'Rack A'!#REF!</f>
        <v>#REF!</v>
      </c>
      <c r="J1423" s="17" t="e">
        <f>'Rack A'!#REF!</f>
        <v>#REF!</v>
      </c>
      <c r="K1423" s="17" t="e">
        <f>'Rack A'!#REF!</f>
        <v>#REF!</v>
      </c>
      <c r="L1423" s="17" t="e">
        <f>'Rack A'!#REF!</f>
        <v>#REF!</v>
      </c>
      <c r="M1423" s="17" t="e">
        <f>'Rack A'!#REF!</f>
        <v>#REF!</v>
      </c>
      <c r="N1423" s="17" t="e">
        <f>'Rack A'!#REF!</f>
        <v>#REF!</v>
      </c>
    </row>
    <row r="1424" spans="1:14">
      <c r="A1424" s="17" t="e">
        <f>'Rack A'!#REF!</f>
        <v>#REF!</v>
      </c>
      <c r="B1424" s="17" t="e">
        <f>'Rack A'!#REF!</f>
        <v>#REF!</v>
      </c>
      <c r="C1424" s="17" t="e">
        <f>'Rack A'!#REF!</f>
        <v>#REF!</v>
      </c>
      <c r="D1424" s="17" t="e">
        <f>'Rack A'!#REF!</f>
        <v>#REF!</v>
      </c>
      <c r="E1424" s="17" t="e">
        <f>'Rack A'!#REF!</f>
        <v>#REF!</v>
      </c>
      <c r="F1424" s="17" t="e">
        <f>'Rack A'!#REF!</f>
        <v>#REF!</v>
      </c>
      <c r="G1424" s="17" t="e">
        <f>'Rack A'!#REF!</f>
        <v>#REF!</v>
      </c>
      <c r="H1424" s="17" t="e">
        <f>'Rack A'!#REF!</f>
        <v>#REF!</v>
      </c>
      <c r="I1424" s="17" t="e">
        <f>'Rack A'!#REF!</f>
        <v>#REF!</v>
      </c>
      <c r="J1424" s="17" t="e">
        <f>'Rack A'!#REF!</f>
        <v>#REF!</v>
      </c>
      <c r="K1424" s="17" t="e">
        <f>'Rack A'!#REF!</f>
        <v>#REF!</v>
      </c>
      <c r="L1424" s="17" t="e">
        <f>'Rack A'!#REF!</f>
        <v>#REF!</v>
      </c>
      <c r="M1424" s="17" t="e">
        <f>'Rack A'!#REF!</f>
        <v>#REF!</v>
      </c>
      <c r="N1424" s="17" t="e">
        <f>'Rack A'!#REF!</f>
        <v>#REF!</v>
      </c>
    </row>
    <row r="1425" spans="1:14">
      <c r="A1425" s="17" t="e">
        <f>'Rack A'!#REF!</f>
        <v>#REF!</v>
      </c>
      <c r="B1425" s="17" t="e">
        <f>'Rack A'!#REF!</f>
        <v>#REF!</v>
      </c>
      <c r="C1425" s="17" t="e">
        <f>'Rack A'!#REF!</f>
        <v>#REF!</v>
      </c>
      <c r="D1425" s="17" t="e">
        <f>'Rack A'!#REF!</f>
        <v>#REF!</v>
      </c>
      <c r="E1425" s="17" t="e">
        <f>'Rack A'!#REF!</f>
        <v>#REF!</v>
      </c>
      <c r="F1425" s="17" t="e">
        <f>'Rack A'!#REF!</f>
        <v>#REF!</v>
      </c>
      <c r="G1425" s="17" t="e">
        <f>'Rack A'!#REF!</f>
        <v>#REF!</v>
      </c>
      <c r="H1425" s="17" t="e">
        <f>'Rack A'!#REF!</f>
        <v>#REF!</v>
      </c>
      <c r="I1425" s="17" t="e">
        <f>'Rack A'!#REF!</f>
        <v>#REF!</v>
      </c>
      <c r="J1425" s="17" t="e">
        <f>'Rack A'!#REF!</f>
        <v>#REF!</v>
      </c>
      <c r="K1425" s="17" t="e">
        <f>'Rack A'!#REF!</f>
        <v>#REF!</v>
      </c>
      <c r="L1425" s="17" t="e">
        <f>'Rack A'!#REF!</f>
        <v>#REF!</v>
      </c>
      <c r="M1425" s="17" t="e">
        <f>'Rack A'!#REF!</f>
        <v>#REF!</v>
      </c>
      <c r="N1425" s="17" t="e">
        <f>'Rack A'!#REF!</f>
        <v>#REF!</v>
      </c>
    </row>
    <row r="1426" spans="1:14">
      <c r="A1426" s="17" t="e">
        <f>'Rack A'!#REF!</f>
        <v>#REF!</v>
      </c>
      <c r="B1426" s="17" t="e">
        <f>'Rack A'!#REF!</f>
        <v>#REF!</v>
      </c>
      <c r="C1426" s="17" t="e">
        <f>'Rack A'!#REF!</f>
        <v>#REF!</v>
      </c>
      <c r="D1426" s="17" t="e">
        <f>'Rack A'!#REF!</f>
        <v>#REF!</v>
      </c>
      <c r="E1426" s="17" t="e">
        <f>'Rack A'!#REF!</f>
        <v>#REF!</v>
      </c>
      <c r="F1426" s="17" t="e">
        <f>'Rack A'!#REF!</f>
        <v>#REF!</v>
      </c>
      <c r="G1426" s="17" t="e">
        <f>'Rack A'!#REF!</f>
        <v>#REF!</v>
      </c>
      <c r="H1426" s="17" t="e">
        <f>'Rack A'!#REF!</f>
        <v>#REF!</v>
      </c>
      <c r="I1426" s="17" t="e">
        <f>'Rack A'!#REF!</f>
        <v>#REF!</v>
      </c>
      <c r="J1426" s="17" t="e">
        <f>'Rack A'!#REF!</f>
        <v>#REF!</v>
      </c>
      <c r="K1426" s="17" t="e">
        <f>'Rack A'!#REF!</f>
        <v>#REF!</v>
      </c>
      <c r="L1426" s="17" t="e">
        <f>'Rack A'!#REF!</f>
        <v>#REF!</v>
      </c>
      <c r="M1426" s="17" t="e">
        <f>'Rack A'!#REF!</f>
        <v>#REF!</v>
      </c>
      <c r="N1426" s="17" t="e">
        <f>'Rack A'!#REF!</f>
        <v>#REF!</v>
      </c>
    </row>
    <row r="1427" spans="1:14">
      <c r="A1427" s="17" t="e">
        <f>'Rack A'!#REF!</f>
        <v>#REF!</v>
      </c>
      <c r="B1427" s="17" t="e">
        <f>'Rack A'!#REF!</f>
        <v>#REF!</v>
      </c>
      <c r="C1427" s="17" t="e">
        <f>'Rack A'!#REF!</f>
        <v>#REF!</v>
      </c>
      <c r="D1427" s="17" t="e">
        <f>'Rack A'!#REF!</f>
        <v>#REF!</v>
      </c>
      <c r="E1427" s="17" t="e">
        <f>'Rack A'!#REF!</f>
        <v>#REF!</v>
      </c>
      <c r="F1427" s="17" t="e">
        <f>'Rack A'!#REF!</f>
        <v>#REF!</v>
      </c>
      <c r="G1427" s="17" t="e">
        <f>'Rack A'!#REF!</f>
        <v>#REF!</v>
      </c>
      <c r="H1427" s="17" t="e">
        <f>'Rack A'!#REF!</f>
        <v>#REF!</v>
      </c>
      <c r="I1427" s="17" t="e">
        <f>'Rack A'!#REF!</f>
        <v>#REF!</v>
      </c>
      <c r="J1427" s="17" t="e">
        <f>'Rack A'!#REF!</f>
        <v>#REF!</v>
      </c>
      <c r="K1427" s="17" t="e">
        <f>'Rack A'!#REF!</f>
        <v>#REF!</v>
      </c>
      <c r="L1427" s="17" t="e">
        <f>'Rack A'!#REF!</f>
        <v>#REF!</v>
      </c>
      <c r="M1427" s="17" t="e">
        <f>'Rack A'!#REF!</f>
        <v>#REF!</v>
      </c>
      <c r="N1427" s="17" t="e">
        <f>'Rack A'!#REF!</f>
        <v>#REF!</v>
      </c>
    </row>
    <row r="1428" spans="1:14">
      <c r="A1428" s="17" t="e">
        <f>'Rack A'!#REF!</f>
        <v>#REF!</v>
      </c>
      <c r="B1428" s="17" t="e">
        <f>'Rack A'!#REF!</f>
        <v>#REF!</v>
      </c>
      <c r="C1428" s="17" t="e">
        <f>'Rack A'!#REF!</f>
        <v>#REF!</v>
      </c>
      <c r="D1428" s="17" t="e">
        <f>'Rack A'!#REF!</f>
        <v>#REF!</v>
      </c>
      <c r="E1428" s="17" t="e">
        <f>'Rack A'!#REF!</f>
        <v>#REF!</v>
      </c>
      <c r="F1428" s="17" t="e">
        <f>'Rack A'!#REF!</f>
        <v>#REF!</v>
      </c>
      <c r="G1428" s="17" t="e">
        <f>'Rack A'!#REF!</f>
        <v>#REF!</v>
      </c>
      <c r="H1428" s="17" t="e">
        <f>'Rack A'!#REF!</f>
        <v>#REF!</v>
      </c>
      <c r="I1428" s="17" t="e">
        <f>'Rack A'!#REF!</f>
        <v>#REF!</v>
      </c>
      <c r="J1428" s="17" t="e">
        <f>'Rack A'!#REF!</f>
        <v>#REF!</v>
      </c>
      <c r="K1428" s="17" t="e">
        <f>'Rack A'!#REF!</f>
        <v>#REF!</v>
      </c>
      <c r="L1428" s="17" t="e">
        <f>'Rack A'!#REF!</f>
        <v>#REF!</v>
      </c>
      <c r="M1428" s="17" t="e">
        <f>'Rack A'!#REF!</f>
        <v>#REF!</v>
      </c>
      <c r="N1428" s="17" t="e">
        <f>'Rack A'!#REF!</f>
        <v>#REF!</v>
      </c>
    </row>
    <row r="1429" spans="1:14">
      <c r="A1429" s="17" t="e">
        <f>'Rack A'!#REF!</f>
        <v>#REF!</v>
      </c>
      <c r="B1429" s="17" t="e">
        <f>'Rack A'!#REF!</f>
        <v>#REF!</v>
      </c>
      <c r="C1429" s="17" t="e">
        <f>'Rack A'!#REF!</f>
        <v>#REF!</v>
      </c>
      <c r="D1429" s="17" t="e">
        <f>'Rack A'!#REF!</f>
        <v>#REF!</v>
      </c>
      <c r="E1429" s="17" t="e">
        <f>'Rack A'!#REF!</f>
        <v>#REF!</v>
      </c>
      <c r="F1429" s="17" t="e">
        <f>'Rack A'!#REF!</f>
        <v>#REF!</v>
      </c>
      <c r="G1429" s="17" t="e">
        <f>'Rack A'!#REF!</f>
        <v>#REF!</v>
      </c>
      <c r="H1429" s="17" t="e">
        <f>'Rack A'!#REF!</f>
        <v>#REF!</v>
      </c>
      <c r="I1429" s="17" t="e">
        <f>'Rack A'!#REF!</f>
        <v>#REF!</v>
      </c>
      <c r="J1429" s="17" t="e">
        <f>'Rack A'!#REF!</f>
        <v>#REF!</v>
      </c>
      <c r="K1429" s="17" t="e">
        <f>'Rack A'!#REF!</f>
        <v>#REF!</v>
      </c>
      <c r="L1429" s="17" t="e">
        <f>'Rack A'!#REF!</f>
        <v>#REF!</v>
      </c>
      <c r="M1429" s="17" t="e">
        <f>'Rack A'!#REF!</f>
        <v>#REF!</v>
      </c>
      <c r="N1429" s="17" t="e">
        <f>'Rack A'!#REF!</f>
        <v>#REF!</v>
      </c>
    </row>
    <row r="1430" spans="1:14">
      <c r="A1430" s="17" t="e">
        <f>'Rack A'!#REF!</f>
        <v>#REF!</v>
      </c>
      <c r="B1430" s="17" t="e">
        <f>'Rack A'!#REF!</f>
        <v>#REF!</v>
      </c>
      <c r="C1430" s="17" t="e">
        <f>'Rack A'!#REF!</f>
        <v>#REF!</v>
      </c>
      <c r="D1430" s="17" t="e">
        <f>'Rack A'!#REF!</f>
        <v>#REF!</v>
      </c>
      <c r="E1430" s="17" t="e">
        <f>'Rack A'!#REF!</f>
        <v>#REF!</v>
      </c>
      <c r="F1430" s="17" t="e">
        <f>'Rack A'!#REF!</f>
        <v>#REF!</v>
      </c>
      <c r="G1430" s="17" t="e">
        <f>'Rack A'!#REF!</f>
        <v>#REF!</v>
      </c>
      <c r="H1430" s="17" t="e">
        <f>'Rack A'!#REF!</f>
        <v>#REF!</v>
      </c>
      <c r="I1430" s="17" t="e">
        <f>'Rack A'!#REF!</f>
        <v>#REF!</v>
      </c>
      <c r="J1430" s="17" t="e">
        <f>'Rack A'!#REF!</f>
        <v>#REF!</v>
      </c>
      <c r="K1430" s="17" t="e">
        <f>'Rack A'!#REF!</f>
        <v>#REF!</v>
      </c>
      <c r="L1430" s="17" t="e">
        <f>'Rack A'!#REF!</f>
        <v>#REF!</v>
      </c>
      <c r="M1430" s="17" t="e">
        <f>'Rack A'!#REF!</f>
        <v>#REF!</v>
      </c>
      <c r="N1430" s="17" t="e">
        <f>'Rack A'!#REF!</f>
        <v>#REF!</v>
      </c>
    </row>
    <row r="1431" spans="1:14">
      <c r="A1431" s="17" t="e">
        <f>'Rack A'!#REF!</f>
        <v>#REF!</v>
      </c>
      <c r="B1431" s="17" t="e">
        <f>'Rack A'!#REF!</f>
        <v>#REF!</v>
      </c>
      <c r="C1431" s="17" t="e">
        <f>'Rack A'!#REF!</f>
        <v>#REF!</v>
      </c>
      <c r="D1431" s="17" t="e">
        <f>'Rack A'!#REF!</f>
        <v>#REF!</v>
      </c>
      <c r="E1431" s="17" t="e">
        <f>'Rack A'!#REF!</f>
        <v>#REF!</v>
      </c>
      <c r="F1431" s="17" t="e">
        <f>'Rack A'!#REF!</f>
        <v>#REF!</v>
      </c>
      <c r="G1431" s="17" t="e">
        <f>'Rack A'!#REF!</f>
        <v>#REF!</v>
      </c>
      <c r="H1431" s="17" t="e">
        <f>'Rack A'!#REF!</f>
        <v>#REF!</v>
      </c>
      <c r="I1431" s="17" t="e">
        <f>'Rack A'!#REF!</f>
        <v>#REF!</v>
      </c>
      <c r="J1431" s="17" t="e">
        <f>'Rack A'!#REF!</f>
        <v>#REF!</v>
      </c>
      <c r="K1431" s="17" t="e">
        <f>'Rack A'!#REF!</f>
        <v>#REF!</v>
      </c>
      <c r="L1431" s="17" t="e">
        <f>'Rack A'!#REF!</f>
        <v>#REF!</v>
      </c>
      <c r="M1431" s="17" t="e">
        <f>'Rack A'!#REF!</f>
        <v>#REF!</v>
      </c>
      <c r="N1431" s="17" t="e">
        <f>'Rack A'!#REF!</f>
        <v>#REF!</v>
      </c>
    </row>
    <row r="1432" spans="1:14">
      <c r="A1432" s="17" t="e">
        <f>'Rack A'!#REF!</f>
        <v>#REF!</v>
      </c>
      <c r="B1432" s="17" t="e">
        <f>'Rack A'!#REF!</f>
        <v>#REF!</v>
      </c>
      <c r="C1432" s="17" t="e">
        <f>'Rack A'!#REF!</f>
        <v>#REF!</v>
      </c>
      <c r="D1432" s="17" t="e">
        <f>'Rack A'!#REF!</f>
        <v>#REF!</v>
      </c>
      <c r="E1432" s="17" t="e">
        <f>'Rack A'!#REF!</f>
        <v>#REF!</v>
      </c>
      <c r="F1432" s="17" t="e">
        <f>'Rack A'!#REF!</f>
        <v>#REF!</v>
      </c>
      <c r="G1432" s="17" t="e">
        <f>'Rack A'!#REF!</f>
        <v>#REF!</v>
      </c>
      <c r="H1432" s="17" t="e">
        <f>'Rack A'!#REF!</f>
        <v>#REF!</v>
      </c>
      <c r="I1432" s="17" t="e">
        <f>'Rack A'!#REF!</f>
        <v>#REF!</v>
      </c>
      <c r="J1432" s="17" t="e">
        <f>'Rack A'!#REF!</f>
        <v>#REF!</v>
      </c>
      <c r="K1432" s="17" t="e">
        <f>'Rack A'!#REF!</f>
        <v>#REF!</v>
      </c>
      <c r="L1432" s="17" t="e">
        <f>'Rack A'!#REF!</f>
        <v>#REF!</v>
      </c>
      <c r="M1432" s="17" t="e">
        <f>'Rack A'!#REF!</f>
        <v>#REF!</v>
      </c>
      <c r="N1432" s="17" t="e">
        <f>'Rack A'!#REF!</f>
        <v>#REF!</v>
      </c>
    </row>
    <row r="1433" spans="1:14">
      <c r="A1433" s="17" t="e">
        <f>'Rack A'!#REF!</f>
        <v>#REF!</v>
      </c>
      <c r="B1433" s="17" t="e">
        <f>'Rack A'!#REF!</f>
        <v>#REF!</v>
      </c>
      <c r="C1433" s="17" t="e">
        <f>'Rack A'!#REF!</f>
        <v>#REF!</v>
      </c>
      <c r="D1433" s="17" t="e">
        <f>'Rack A'!#REF!</f>
        <v>#REF!</v>
      </c>
      <c r="E1433" s="17" t="e">
        <f>'Rack A'!#REF!</f>
        <v>#REF!</v>
      </c>
      <c r="F1433" s="17" t="e">
        <f>'Rack A'!#REF!</f>
        <v>#REF!</v>
      </c>
      <c r="G1433" s="17" t="e">
        <f>'Rack A'!#REF!</f>
        <v>#REF!</v>
      </c>
      <c r="H1433" s="17" t="e">
        <f>'Rack A'!#REF!</f>
        <v>#REF!</v>
      </c>
      <c r="I1433" s="17" t="e">
        <f>'Rack A'!#REF!</f>
        <v>#REF!</v>
      </c>
      <c r="J1433" s="17" t="e">
        <f>'Rack A'!#REF!</f>
        <v>#REF!</v>
      </c>
      <c r="K1433" s="17" t="e">
        <f>'Rack A'!#REF!</f>
        <v>#REF!</v>
      </c>
      <c r="L1433" s="17" t="e">
        <f>'Rack A'!#REF!</f>
        <v>#REF!</v>
      </c>
      <c r="M1433" s="17" t="e">
        <f>'Rack A'!#REF!</f>
        <v>#REF!</v>
      </c>
      <c r="N1433" s="17" t="e">
        <f>'Rack A'!#REF!</f>
        <v>#REF!</v>
      </c>
    </row>
    <row r="1434" spans="1:14">
      <c r="A1434" s="17" t="e">
        <f>'Rack A'!#REF!</f>
        <v>#REF!</v>
      </c>
      <c r="B1434" s="17" t="e">
        <f>'Rack A'!#REF!</f>
        <v>#REF!</v>
      </c>
      <c r="C1434" s="17" t="e">
        <f>'Rack A'!#REF!</f>
        <v>#REF!</v>
      </c>
      <c r="D1434" s="17" t="e">
        <f>'Rack A'!#REF!</f>
        <v>#REF!</v>
      </c>
      <c r="E1434" s="17" t="e">
        <f>'Rack A'!#REF!</f>
        <v>#REF!</v>
      </c>
      <c r="F1434" s="17" t="e">
        <f>'Rack A'!#REF!</f>
        <v>#REF!</v>
      </c>
      <c r="G1434" s="17" t="e">
        <f>'Rack A'!#REF!</f>
        <v>#REF!</v>
      </c>
      <c r="H1434" s="17" t="e">
        <f>'Rack A'!#REF!</f>
        <v>#REF!</v>
      </c>
      <c r="I1434" s="17" t="e">
        <f>'Rack A'!#REF!</f>
        <v>#REF!</v>
      </c>
      <c r="J1434" s="17" t="e">
        <f>'Rack A'!#REF!</f>
        <v>#REF!</v>
      </c>
      <c r="K1434" s="17" t="e">
        <f>'Rack A'!#REF!</f>
        <v>#REF!</v>
      </c>
      <c r="L1434" s="17" t="e">
        <f>'Rack A'!#REF!</f>
        <v>#REF!</v>
      </c>
      <c r="M1434" s="17" t="e">
        <f>'Rack A'!#REF!</f>
        <v>#REF!</v>
      </c>
      <c r="N1434" s="17" t="e">
        <f>'Rack A'!#REF!</f>
        <v>#REF!</v>
      </c>
    </row>
    <row r="1435" spans="1:14">
      <c r="A1435" s="17" t="e">
        <f>'Rack A'!#REF!</f>
        <v>#REF!</v>
      </c>
      <c r="B1435" s="17" t="e">
        <f>'Rack A'!#REF!</f>
        <v>#REF!</v>
      </c>
      <c r="C1435" s="17" t="e">
        <f>'Rack A'!#REF!</f>
        <v>#REF!</v>
      </c>
      <c r="D1435" s="17" t="e">
        <f>'Rack A'!#REF!</f>
        <v>#REF!</v>
      </c>
      <c r="E1435" s="17" t="e">
        <f>'Rack A'!#REF!</f>
        <v>#REF!</v>
      </c>
      <c r="F1435" s="17" t="e">
        <f>'Rack A'!#REF!</f>
        <v>#REF!</v>
      </c>
      <c r="G1435" s="17" t="e">
        <f>'Rack A'!#REF!</f>
        <v>#REF!</v>
      </c>
      <c r="H1435" s="17" t="e">
        <f>'Rack A'!#REF!</f>
        <v>#REF!</v>
      </c>
      <c r="I1435" s="17" t="e">
        <f>'Rack A'!#REF!</f>
        <v>#REF!</v>
      </c>
      <c r="J1435" s="17" t="e">
        <f>'Rack A'!#REF!</f>
        <v>#REF!</v>
      </c>
      <c r="K1435" s="17" t="e">
        <f>'Rack A'!#REF!</f>
        <v>#REF!</v>
      </c>
      <c r="L1435" s="17" t="e">
        <f>'Rack A'!#REF!</f>
        <v>#REF!</v>
      </c>
      <c r="M1435" s="17" t="e">
        <f>'Rack A'!#REF!</f>
        <v>#REF!</v>
      </c>
      <c r="N1435" s="17" t="e">
        <f>'Rack A'!#REF!</f>
        <v>#REF!</v>
      </c>
    </row>
    <row r="1436" spans="1:14">
      <c r="A1436" s="17" t="e">
        <f>'Rack A'!#REF!</f>
        <v>#REF!</v>
      </c>
      <c r="B1436" s="17" t="e">
        <f>'Rack A'!#REF!</f>
        <v>#REF!</v>
      </c>
      <c r="C1436" s="17" t="e">
        <f>'Rack A'!#REF!</f>
        <v>#REF!</v>
      </c>
      <c r="D1436" s="17" t="e">
        <f>'Rack A'!#REF!</f>
        <v>#REF!</v>
      </c>
      <c r="E1436" s="17" t="e">
        <f>'Rack A'!#REF!</f>
        <v>#REF!</v>
      </c>
      <c r="F1436" s="17" t="e">
        <f>'Rack A'!#REF!</f>
        <v>#REF!</v>
      </c>
      <c r="G1436" s="17" t="e">
        <f>'Rack A'!#REF!</f>
        <v>#REF!</v>
      </c>
      <c r="H1436" s="17" t="e">
        <f>'Rack A'!#REF!</f>
        <v>#REF!</v>
      </c>
      <c r="I1436" s="17" t="e">
        <f>'Rack A'!#REF!</f>
        <v>#REF!</v>
      </c>
      <c r="J1436" s="17" t="e">
        <f>'Rack A'!#REF!</f>
        <v>#REF!</v>
      </c>
      <c r="K1436" s="17" t="e">
        <f>'Rack A'!#REF!</f>
        <v>#REF!</v>
      </c>
      <c r="L1436" s="17" t="e">
        <f>'Rack A'!#REF!</f>
        <v>#REF!</v>
      </c>
      <c r="M1436" s="17" t="e">
        <f>'Rack A'!#REF!</f>
        <v>#REF!</v>
      </c>
      <c r="N1436" s="17" t="e">
        <f>'Rack A'!#REF!</f>
        <v>#REF!</v>
      </c>
    </row>
    <row r="1437" spans="1:14">
      <c r="A1437" s="17" t="e">
        <f>'Rack A'!#REF!</f>
        <v>#REF!</v>
      </c>
      <c r="B1437" s="17" t="e">
        <f>'Rack A'!#REF!</f>
        <v>#REF!</v>
      </c>
      <c r="C1437" s="17" t="e">
        <f>'Rack A'!#REF!</f>
        <v>#REF!</v>
      </c>
      <c r="D1437" s="17" t="e">
        <f>'Rack A'!#REF!</f>
        <v>#REF!</v>
      </c>
      <c r="E1437" s="17" t="e">
        <f>'Rack A'!#REF!</f>
        <v>#REF!</v>
      </c>
      <c r="F1437" s="17" t="e">
        <f>'Rack A'!#REF!</f>
        <v>#REF!</v>
      </c>
      <c r="G1437" s="17" t="e">
        <f>'Rack A'!#REF!</f>
        <v>#REF!</v>
      </c>
      <c r="H1437" s="17" t="e">
        <f>'Rack A'!#REF!</f>
        <v>#REF!</v>
      </c>
      <c r="I1437" s="17" t="e">
        <f>'Rack A'!#REF!</f>
        <v>#REF!</v>
      </c>
      <c r="J1437" s="17" t="e">
        <f>'Rack A'!#REF!</f>
        <v>#REF!</v>
      </c>
      <c r="K1437" s="17" t="e">
        <f>'Rack A'!#REF!</f>
        <v>#REF!</v>
      </c>
      <c r="L1437" s="17" t="e">
        <f>'Rack A'!#REF!</f>
        <v>#REF!</v>
      </c>
      <c r="M1437" s="17" t="e">
        <f>'Rack A'!#REF!</f>
        <v>#REF!</v>
      </c>
      <c r="N1437" s="17" t="e">
        <f>'Rack A'!#REF!</f>
        <v>#REF!</v>
      </c>
    </row>
    <row r="1438" spans="1:14">
      <c r="A1438" s="17" t="e">
        <f>'Rack A'!#REF!</f>
        <v>#REF!</v>
      </c>
      <c r="B1438" s="17" t="e">
        <f>'Rack A'!#REF!</f>
        <v>#REF!</v>
      </c>
      <c r="C1438" s="17" t="e">
        <f>'Rack A'!#REF!</f>
        <v>#REF!</v>
      </c>
      <c r="D1438" s="17" t="e">
        <f>'Rack A'!#REF!</f>
        <v>#REF!</v>
      </c>
      <c r="E1438" s="17" t="e">
        <f>'Rack A'!#REF!</f>
        <v>#REF!</v>
      </c>
      <c r="F1438" s="17" t="e">
        <f>'Rack A'!#REF!</f>
        <v>#REF!</v>
      </c>
      <c r="G1438" s="17" t="e">
        <f>'Rack A'!#REF!</f>
        <v>#REF!</v>
      </c>
      <c r="H1438" s="17" t="e">
        <f>'Rack A'!#REF!</f>
        <v>#REF!</v>
      </c>
      <c r="I1438" s="17" t="e">
        <f>'Rack A'!#REF!</f>
        <v>#REF!</v>
      </c>
      <c r="J1438" s="17" t="e">
        <f>'Rack A'!#REF!</f>
        <v>#REF!</v>
      </c>
      <c r="K1438" s="17" t="e">
        <f>'Rack A'!#REF!</f>
        <v>#REF!</v>
      </c>
      <c r="L1438" s="17" t="e">
        <f>'Rack A'!#REF!</f>
        <v>#REF!</v>
      </c>
      <c r="M1438" s="17" t="e">
        <f>'Rack A'!#REF!</f>
        <v>#REF!</v>
      </c>
      <c r="N1438" s="17" t="e">
        <f>'Rack A'!#REF!</f>
        <v>#REF!</v>
      </c>
    </row>
    <row r="1439" spans="1:14">
      <c r="A1439" s="17" t="e">
        <f>'Rack A'!#REF!</f>
        <v>#REF!</v>
      </c>
      <c r="B1439" s="17" t="e">
        <f>'Rack A'!#REF!</f>
        <v>#REF!</v>
      </c>
      <c r="C1439" s="17" t="e">
        <f>'Rack A'!#REF!</f>
        <v>#REF!</v>
      </c>
      <c r="D1439" s="17" t="e">
        <f>'Rack A'!#REF!</f>
        <v>#REF!</v>
      </c>
      <c r="E1439" s="17" t="e">
        <f>'Rack A'!#REF!</f>
        <v>#REF!</v>
      </c>
      <c r="F1439" s="17" t="e">
        <f>'Rack A'!#REF!</f>
        <v>#REF!</v>
      </c>
      <c r="G1439" s="17" t="e">
        <f>'Rack A'!#REF!</f>
        <v>#REF!</v>
      </c>
      <c r="H1439" s="17" t="e">
        <f>'Rack A'!#REF!</f>
        <v>#REF!</v>
      </c>
      <c r="I1439" s="17" t="e">
        <f>'Rack A'!#REF!</f>
        <v>#REF!</v>
      </c>
      <c r="J1439" s="17" t="e">
        <f>'Rack A'!#REF!</f>
        <v>#REF!</v>
      </c>
      <c r="K1439" s="17" t="e">
        <f>'Rack A'!#REF!</f>
        <v>#REF!</v>
      </c>
      <c r="L1439" s="17" t="e">
        <f>'Rack A'!#REF!</f>
        <v>#REF!</v>
      </c>
      <c r="M1439" s="17" t="e">
        <f>'Rack A'!#REF!</f>
        <v>#REF!</v>
      </c>
      <c r="N1439" s="17" t="e">
        <f>'Rack A'!#REF!</f>
        <v>#REF!</v>
      </c>
    </row>
    <row r="1440" spans="1:14">
      <c r="A1440" s="17" t="e">
        <f>'Rack A'!#REF!</f>
        <v>#REF!</v>
      </c>
      <c r="B1440" s="17" t="e">
        <f>'Rack A'!#REF!</f>
        <v>#REF!</v>
      </c>
      <c r="C1440" s="17" t="e">
        <f>'Rack A'!#REF!</f>
        <v>#REF!</v>
      </c>
      <c r="D1440" s="17" t="e">
        <f>'Rack A'!#REF!</f>
        <v>#REF!</v>
      </c>
      <c r="E1440" s="17" t="e">
        <f>'Rack A'!#REF!</f>
        <v>#REF!</v>
      </c>
      <c r="F1440" s="17" t="e">
        <f>'Rack A'!#REF!</f>
        <v>#REF!</v>
      </c>
      <c r="G1440" s="17" t="e">
        <f>'Rack A'!#REF!</f>
        <v>#REF!</v>
      </c>
      <c r="H1440" s="17" t="e">
        <f>'Rack A'!#REF!</f>
        <v>#REF!</v>
      </c>
      <c r="I1440" s="17" t="e">
        <f>'Rack A'!#REF!</f>
        <v>#REF!</v>
      </c>
      <c r="J1440" s="17" t="e">
        <f>'Rack A'!#REF!</f>
        <v>#REF!</v>
      </c>
      <c r="K1440" s="17" t="e">
        <f>'Rack A'!#REF!</f>
        <v>#REF!</v>
      </c>
      <c r="L1440" s="17" t="e">
        <f>'Rack A'!#REF!</f>
        <v>#REF!</v>
      </c>
      <c r="M1440" s="17" t="e">
        <f>'Rack A'!#REF!</f>
        <v>#REF!</v>
      </c>
      <c r="N1440" s="17" t="e">
        <f>'Rack A'!#REF!</f>
        <v>#REF!</v>
      </c>
    </row>
    <row r="1441" spans="1:14">
      <c r="A1441" s="17" t="e">
        <f>'Rack A'!#REF!</f>
        <v>#REF!</v>
      </c>
      <c r="B1441" s="17" t="e">
        <f>'Rack A'!#REF!</f>
        <v>#REF!</v>
      </c>
      <c r="C1441" s="17" t="e">
        <f>'Rack A'!#REF!</f>
        <v>#REF!</v>
      </c>
      <c r="D1441" s="17" t="e">
        <f>'Rack A'!#REF!</f>
        <v>#REF!</v>
      </c>
      <c r="E1441" s="17" t="e">
        <f>'Rack A'!#REF!</f>
        <v>#REF!</v>
      </c>
      <c r="F1441" s="17" t="e">
        <f>'Rack A'!#REF!</f>
        <v>#REF!</v>
      </c>
      <c r="G1441" s="17" t="e">
        <f>'Rack A'!#REF!</f>
        <v>#REF!</v>
      </c>
      <c r="H1441" s="17" t="e">
        <f>'Rack A'!#REF!</f>
        <v>#REF!</v>
      </c>
      <c r="I1441" s="17" t="e">
        <f>'Rack A'!#REF!</f>
        <v>#REF!</v>
      </c>
      <c r="J1441" s="17" t="e">
        <f>'Rack A'!#REF!</f>
        <v>#REF!</v>
      </c>
      <c r="K1441" s="17" t="e">
        <f>'Rack A'!#REF!</f>
        <v>#REF!</v>
      </c>
      <c r="L1441" s="17" t="e">
        <f>'Rack A'!#REF!</f>
        <v>#REF!</v>
      </c>
      <c r="M1441" s="17" t="e">
        <f>'Rack A'!#REF!</f>
        <v>#REF!</v>
      </c>
      <c r="N1441" s="17" t="e">
        <f>'Rack A'!#REF!</f>
        <v>#REF!</v>
      </c>
    </row>
    <row r="1442" spans="1:14">
      <c r="A1442" s="17" t="e">
        <f>'Rack A'!#REF!</f>
        <v>#REF!</v>
      </c>
      <c r="B1442" s="17" t="e">
        <f>'Rack A'!#REF!</f>
        <v>#REF!</v>
      </c>
      <c r="C1442" s="17" t="e">
        <f>'Rack A'!#REF!</f>
        <v>#REF!</v>
      </c>
      <c r="D1442" s="17" t="e">
        <f>'Rack A'!#REF!</f>
        <v>#REF!</v>
      </c>
      <c r="E1442" s="17" t="e">
        <f>'Rack A'!#REF!</f>
        <v>#REF!</v>
      </c>
      <c r="F1442" s="17" t="e">
        <f>'Rack A'!#REF!</f>
        <v>#REF!</v>
      </c>
      <c r="G1442" s="17" t="e">
        <f>'Rack A'!#REF!</f>
        <v>#REF!</v>
      </c>
      <c r="H1442" s="17" t="e">
        <f>'Rack A'!#REF!</f>
        <v>#REF!</v>
      </c>
      <c r="I1442" s="17" t="e">
        <f>'Rack A'!#REF!</f>
        <v>#REF!</v>
      </c>
      <c r="J1442" s="17" t="e">
        <f>'Rack A'!#REF!</f>
        <v>#REF!</v>
      </c>
      <c r="K1442" s="17" t="e">
        <f>'Rack A'!#REF!</f>
        <v>#REF!</v>
      </c>
      <c r="L1442" s="17" t="e">
        <f>'Rack A'!#REF!</f>
        <v>#REF!</v>
      </c>
      <c r="M1442" s="17" t="e">
        <f>'Rack A'!#REF!</f>
        <v>#REF!</v>
      </c>
      <c r="N1442" s="17" t="e">
        <f>'Rack A'!#REF!</f>
        <v>#REF!</v>
      </c>
    </row>
    <row r="1443" spans="1:14">
      <c r="A1443" s="17" t="e">
        <f>'Rack A'!#REF!</f>
        <v>#REF!</v>
      </c>
      <c r="B1443" s="17" t="e">
        <f>'Rack A'!#REF!</f>
        <v>#REF!</v>
      </c>
      <c r="C1443" s="17" t="e">
        <f>'Rack A'!#REF!</f>
        <v>#REF!</v>
      </c>
      <c r="D1443" s="17" t="e">
        <f>'Rack A'!#REF!</f>
        <v>#REF!</v>
      </c>
      <c r="E1443" s="17" t="e">
        <f>'Rack A'!#REF!</f>
        <v>#REF!</v>
      </c>
      <c r="F1443" s="17" t="e">
        <f>'Rack A'!#REF!</f>
        <v>#REF!</v>
      </c>
      <c r="G1443" s="17" t="e">
        <f>'Rack A'!#REF!</f>
        <v>#REF!</v>
      </c>
      <c r="H1443" s="17" t="e">
        <f>'Rack A'!#REF!</f>
        <v>#REF!</v>
      </c>
      <c r="I1443" s="17" t="e">
        <f>'Rack A'!#REF!</f>
        <v>#REF!</v>
      </c>
      <c r="J1443" s="17" t="e">
        <f>'Rack A'!#REF!</f>
        <v>#REF!</v>
      </c>
      <c r="K1443" s="17" t="e">
        <f>'Rack A'!#REF!</f>
        <v>#REF!</v>
      </c>
      <c r="L1443" s="17" t="e">
        <f>'Rack A'!#REF!</f>
        <v>#REF!</v>
      </c>
      <c r="M1443" s="17" t="e">
        <f>'Rack A'!#REF!</f>
        <v>#REF!</v>
      </c>
      <c r="N1443" s="17" t="e">
        <f>'Rack A'!#REF!</f>
        <v>#REF!</v>
      </c>
    </row>
    <row r="1444" spans="1:14">
      <c r="A1444" s="17" t="e">
        <f>'Rack A'!#REF!</f>
        <v>#REF!</v>
      </c>
      <c r="B1444" s="17" t="e">
        <f>'Rack A'!#REF!</f>
        <v>#REF!</v>
      </c>
      <c r="C1444" s="17" t="e">
        <f>'Rack A'!#REF!</f>
        <v>#REF!</v>
      </c>
      <c r="D1444" s="17" t="e">
        <f>'Rack A'!#REF!</f>
        <v>#REF!</v>
      </c>
      <c r="E1444" s="17" t="e">
        <f>'Rack A'!#REF!</f>
        <v>#REF!</v>
      </c>
      <c r="F1444" s="17" t="e">
        <f>'Rack A'!#REF!</f>
        <v>#REF!</v>
      </c>
      <c r="G1444" s="17" t="e">
        <f>'Rack A'!#REF!</f>
        <v>#REF!</v>
      </c>
      <c r="H1444" s="17" t="e">
        <f>'Rack A'!#REF!</f>
        <v>#REF!</v>
      </c>
      <c r="I1444" s="17" t="e">
        <f>'Rack A'!#REF!</f>
        <v>#REF!</v>
      </c>
      <c r="J1444" s="17" t="e">
        <f>'Rack A'!#REF!</f>
        <v>#REF!</v>
      </c>
      <c r="K1444" s="17" t="e">
        <f>'Rack A'!#REF!</f>
        <v>#REF!</v>
      </c>
      <c r="L1444" s="17" t="e">
        <f>'Rack A'!#REF!</f>
        <v>#REF!</v>
      </c>
      <c r="M1444" s="17" t="e">
        <f>'Rack A'!#REF!</f>
        <v>#REF!</v>
      </c>
      <c r="N1444" s="17" t="e">
        <f>'Rack A'!#REF!</f>
        <v>#REF!</v>
      </c>
    </row>
    <row r="1445" spans="1:14">
      <c r="A1445" s="17" t="e">
        <f>'Rack A'!#REF!</f>
        <v>#REF!</v>
      </c>
      <c r="B1445" s="17" t="e">
        <f>'Rack A'!#REF!</f>
        <v>#REF!</v>
      </c>
      <c r="C1445" s="17" t="e">
        <f>'Rack A'!#REF!</f>
        <v>#REF!</v>
      </c>
      <c r="D1445" s="17" t="e">
        <f>'Rack A'!#REF!</f>
        <v>#REF!</v>
      </c>
      <c r="E1445" s="17" t="e">
        <f>'Rack A'!#REF!</f>
        <v>#REF!</v>
      </c>
      <c r="F1445" s="17" t="e">
        <f>'Rack A'!#REF!</f>
        <v>#REF!</v>
      </c>
      <c r="G1445" s="17" t="e">
        <f>'Rack A'!#REF!</f>
        <v>#REF!</v>
      </c>
      <c r="H1445" s="17" t="e">
        <f>'Rack A'!#REF!</f>
        <v>#REF!</v>
      </c>
      <c r="I1445" s="17" t="e">
        <f>'Rack A'!#REF!</f>
        <v>#REF!</v>
      </c>
      <c r="J1445" s="17" t="e">
        <f>'Rack A'!#REF!</f>
        <v>#REF!</v>
      </c>
      <c r="K1445" s="17" t="e">
        <f>'Rack A'!#REF!</f>
        <v>#REF!</v>
      </c>
      <c r="L1445" s="17" t="e">
        <f>'Rack A'!#REF!</f>
        <v>#REF!</v>
      </c>
      <c r="M1445" s="17" t="e">
        <f>'Rack A'!#REF!</f>
        <v>#REF!</v>
      </c>
      <c r="N1445" s="17" t="e">
        <f>'Rack A'!#REF!</f>
        <v>#REF!</v>
      </c>
    </row>
    <row r="1446" spans="1:14">
      <c r="A1446" s="17" t="e">
        <f>'Rack A'!#REF!</f>
        <v>#REF!</v>
      </c>
      <c r="B1446" s="17" t="e">
        <f>'Rack A'!#REF!</f>
        <v>#REF!</v>
      </c>
      <c r="C1446" s="17" t="e">
        <f>'Rack A'!#REF!</f>
        <v>#REF!</v>
      </c>
      <c r="D1446" s="17" t="e">
        <f>'Rack A'!#REF!</f>
        <v>#REF!</v>
      </c>
      <c r="E1446" s="17" t="e">
        <f>'Rack A'!#REF!</f>
        <v>#REF!</v>
      </c>
      <c r="F1446" s="17" t="e">
        <f>'Rack A'!#REF!</f>
        <v>#REF!</v>
      </c>
      <c r="G1446" s="17" t="e">
        <f>'Rack A'!#REF!</f>
        <v>#REF!</v>
      </c>
      <c r="H1446" s="17" t="e">
        <f>'Rack A'!#REF!</f>
        <v>#REF!</v>
      </c>
      <c r="I1446" s="17" t="e">
        <f>'Rack A'!#REF!</f>
        <v>#REF!</v>
      </c>
      <c r="J1446" s="17" t="e">
        <f>'Rack A'!#REF!</f>
        <v>#REF!</v>
      </c>
      <c r="K1446" s="17" t="e">
        <f>'Rack A'!#REF!</f>
        <v>#REF!</v>
      </c>
      <c r="L1446" s="17" t="e">
        <f>'Rack A'!#REF!</f>
        <v>#REF!</v>
      </c>
      <c r="M1446" s="17" t="e">
        <f>'Rack A'!#REF!</f>
        <v>#REF!</v>
      </c>
      <c r="N1446" s="17" t="e">
        <f>'Rack A'!#REF!</f>
        <v>#REF!</v>
      </c>
    </row>
    <row r="1447" spans="1:14">
      <c r="A1447" s="17" t="e">
        <f>'Rack A'!#REF!</f>
        <v>#REF!</v>
      </c>
      <c r="B1447" s="17" t="e">
        <f>'Rack A'!#REF!</f>
        <v>#REF!</v>
      </c>
      <c r="C1447" s="17" t="e">
        <f>'Rack A'!#REF!</f>
        <v>#REF!</v>
      </c>
      <c r="D1447" s="17" t="e">
        <f>'Rack A'!#REF!</f>
        <v>#REF!</v>
      </c>
      <c r="E1447" s="17" t="e">
        <f>'Rack A'!#REF!</f>
        <v>#REF!</v>
      </c>
      <c r="F1447" s="17" t="e">
        <f>'Rack A'!#REF!</f>
        <v>#REF!</v>
      </c>
      <c r="G1447" s="17" t="e">
        <f>'Rack A'!#REF!</f>
        <v>#REF!</v>
      </c>
      <c r="H1447" s="17" t="e">
        <f>'Rack A'!#REF!</f>
        <v>#REF!</v>
      </c>
      <c r="I1447" s="17" t="e">
        <f>'Rack A'!#REF!</f>
        <v>#REF!</v>
      </c>
      <c r="J1447" s="17" t="e">
        <f>'Rack A'!#REF!</f>
        <v>#REF!</v>
      </c>
      <c r="K1447" s="17" t="e">
        <f>'Rack A'!#REF!</f>
        <v>#REF!</v>
      </c>
      <c r="L1447" s="17" t="e">
        <f>'Rack A'!#REF!</f>
        <v>#REF!</v>
      </c>
      <c r="M1447" s="17" t="e">
        <f>'Rack A'!#REF!</f>
        <v>#REF!</v>
      </c>
      <c r="N1447" s="17" t="e">
        <f>'Rack A'!#REF!</f>
        <v>#REF!</v>
      </c>
    </row>
    <row r="1448" spans="1:14">
      <c r="A1448" s="17" t="e">
        <f>'Rack A'!#REF!</f>
        <v>#REF!</v>
      </c>
      <c r="B1448" s="17" t="e">
        <f>'Rack A'!#REF!</f>
        <v>#REF!</v>
      </c>
      <c r="C1448" s="17" t="e">
        <f>'Rack A'!#REF!</f>
        <v>#REF!</v>
      </c>
      <c r="D1448" s="17" t="e">
        <f>'Rack A'!#REF!</f>
        <v>#REF!</v>
      </c>
      <c r="E1448" s="17" t="e">
        <f>'Rack A'!#REF!</f>
        <v>#REF!</v>
      </c>
      <c r="F1448" s="17" t="e">
        <f>'Rack A'!#REF!</f>
        <v>#REF!</v>
      </c>
      <c r="G1448" s="17" t="e">
        <f>'Rack A'!#REF!</f>
        <v>#REF!</v>
      </c>
      <c r="H1448" s="17" t="e">
        <f>'Rack A'!#REF!</f>
        <v>#REF!</v>
      </c>
      <c r="I1448" s="17" t="e">
        <f>'Rack A'!#REF!</f>
        <v>#REF!</v>
      </c>
      <c r="J1448" s="17" t="e">
        <f>'Rack A'!#REF!</f>
        <v>#REF!</v>
      </c>
      <c r="K1448" s="17" t="e">
        <f>'Rack A'!#REF!</f>
        <v>#REF!</v>
      </c>
      <c r="L1448" s="17" t="e">
        <f>'Rack A'!#REF!</f>
        <v>#REF!</v>
      </c>
      <c r="M1448" s="17" t="e">
        <f>'Rack A'!#REF!</f>
        <v>#REF!</v>
      </c>
      <c r="N1448" s="17" t="e">
        <f>'Rack A'!#REF!</f>
        <v>#REF!</v>
      </c>
    </row>
    <row r="1449" spans="1:14">
      <c r="A1449" s="17" t="e">
        <f>'Rack A'!#REF!</f>
        <v>#REF!</v>
      </c>
      <c r="B1449" s="17" t="e">
        <f>'Rack A'!#REF!</f>
        <v>#REF!</v>
      </c>
      <c r="C1449" s="17" t="e">
        <f>'Rack A'!#REF!</f>
        <v>#REF!</v>
      </c>
      <c r="D1449" s="17" t="e">
        <f>'Rack A'!#REF!</f>
        <v>#REF!</v>
      </c>
      <c r="E1449" s="17" t="e">
        <f>'Rack A'!#REF!</f>
        <v>#REF!</v>
      </c>
      <c r="F1449" s="17" t="e">
        <f>'Rack A'!#REF!</f>
        <v>#REF!</v>
      </c>
      <c r="G1449" s="17" t="e">
        <f>'Rack A'!#REF!</f>
        <v>#REF!</v>
      </c>
      <c r="H1449" s="17" t="e">
        <f>'Rack A'!#REF!</f>
        <v>#REF!</v>
      </c>
      <c r="I1449" s="17" t="e">
        <f>'Rack A'!#REF!</f>
        <v>#REF!</v>
      </c>
      <c r="J1449" s="17" t="e">
        <f>'Rack A'!#REF!</f>
        <v>#REF!</v>
      </c>
      <c r="K1449" s="17" t="e">
        <f>'Rack A'!#REF!</f>
        <v>#REF!</v>
      </c>
      <c r="L1449" s="17" t="e">
        <f>'Rack A'!#REF!</f>
        <v>#REF!</v>
      </c>
      <c r="M1449" s="17" t="e">
        <f>'Rack A'!#REF!</f>
        <v>#REF!</v>
      </c>
      <c r="N1449" s="17" t="e">
        <f>'Rack A'!#REF!</f>
        <v>#REF!</v>
      </c>
    </row>
    <row r="1450" spans="1:14">
      <c r="A1450" s="17" t="e">
        <f>'Rack A'!#REF!</f>
        <v>#REF!</v>
      </c>
      <c r="B1450" s="17" t="e">
        <f>'Rack A'!#REF!</f>
        <v>#REF!</v>
      </c>
      <c r="C1450" s="17" t="e">
        <f>'Rack A'!#REF!</f>
        <v>#REF!</v>
      </c>
      <c r="D1450" s="17" t="e">
        <f>'Rack A'!#REF!</f>
        <v>#REF!</v>
      </c>
      <c r="E1450" s="17" t="e">
        <f>'Rack A'!#REF!</f>
        <v>#REF!</v>
      </c>
      <c r="F1450" s="17" t="e">
        <f>'Rack A'!#REF!</f>
        <v>#REF!</v>
      </c>
      <c r="G1450" s="17" t="e">
        <f>'Rack A'!#REF!</f>
        <v>#REF!</v>
      </c>
      <c r="H1450" s="17" t="e">
        <f>'Rack A'!#REF!</f>
        <v>#REF!</v>
      </c>
      <c r="I1450" s="17" t="e">
        <f>'Rack A'!#REF!</f>
        <v>#REF!</v>
      </c>
      <c r="J1450" s="17" t="e">
        <f>'Rack A'!#REF!</f>
        <v>#REF!</v>
      </c>
      <c r="K1450" s="17" t="e">
        <f>'Rack A'!#REF!</f>
        <v>#REF!</v>
      </c>
      <c r="L1450" s="17" t="e">
        <f>'Rack A'!#REF!</f>
        <v>#REF!</v>
      </c>
      <c r="M1450" s="17" t="e">
        <f>'Rack A'!#REF!</f>
        <v>#REF!</v>
      </c>
      <c r="N1450" s="17" t="e">
        <f>'Rack A'!#REF!</f>
        <v>#REF!</v>
      </c>
    </row>
    <row r="1451" spans="1:14">
      <c r="A1451" s="17" t="e">
        <f>'Rack A'!#REF!</f>
        <v>#REF!</v>
      </c>
      <c r="B1451" s="17" t="e">
        <f>'Rack A'!#REF!</f>
        <v>#REF!</v>
      </c>
      <c r="C1451" s="17" t="e">
        <f>'Rack A'!#REF!</f>
        <v>#REF!</v>
      </c>
      <c r="D1451" s="17" t="e">
        <f>'Rack A'!#REF!</f>
        <v>#REF!</v>
      </c>
      <c r="E1451" s="17" t="e">
        <f>'Rack A'!#REF!</f>
        <v>#REF!</v>
      </c>
      <c r="F1451" s="17" t="e">
        <f>'Rack A'!#REF!</f>
        <v>#REF!</v>
      </c>
      <c r="G1451" s="17" t="e">
        <f>'Rack A'!#REF!</f>
        <v>#REF!</v>
      </c>
      <c r="H1451" s="17" t="e">
        <f>'Rack A'!#REF!</f>
        <v>#REF!</v>
      </c>
      <c r="I1451" s="17" t="e">
        <f>'Rack A'!#REF!</f>
        <v>#REF!</v>
      </c>
      <c r="J1451" s="17" t="e">
        <f>'Rack A'!#REF!</f>
        <v>#REF!</v>
      </c>
      <c r="K1451" s="17" t="e">
        <f>'Rack A'!#REF!</f>
        <v>#REF!</v>
      </c>
      <c r="L1451" s="17" t="e">
        <f>'Rack A'!#REF!</f>
        <v>#REF!</v>
      </c>
      <c r="M1451" s="17" t="e">
        <f>'Rack A'!#REF!</f>
        <v>#REF!</v>
      </c>
      <c r="N1451" s="17" t="e">
        <f>'Rack A'!#REF!</f>
        <v>#REF!</v>
      </c>
    </row>
    <row r="1452" spans="1:14">
      <c r="A1452" s="17" t="e">
        <f>'Rack A'!#REF!</f>
        <v>#REF!</v>
      </c>
      <c r="B1452" s="17" t="e">
        <f>'Rack A'!#REF!</f>
        <v>#REF!</v>
      </c>
      <c r="C1452" s="17" t="e">
        <f>'Rack A'!#REF!</f>
        <v>#REF!</v>
      </c>
      <c r="D1452" s="17" t="e">
        <f>'Rack A'!#REF!</f>
        <v>#REF!</v>
      </c>
      <c r="E1452" s="17" t="e">
        <f>'Rack A'!#REF!</f>
        <v>#REF!</v>
      </c>
      <c r="F1452" s="17" t="e">
        <f>'Rack A'!#REF!</f>
        <v>#REF!</v>
      </c>
      <c r="G1452" s="17" t="e">
        <f>'Rack A'!#REF!</f>
        <v>#REF!</v>
      </c>
      <c r="H1452" s="17" t="e">
        <f>'Rack A'!#REF!</f>
        <v>#REF!</v>
      </c>
      <c r="I1452" s="17" t="e">
        <f>'Rack A'!#REF!</f>
        <v>#REF!</v>
      </c>
      <c r="J1452" s="17" t="e">
        <f>'Rack A'!#REF!</f>
        <v>#REF!</v>
      </c>
      <c r="K1452" s="17" t="e">
        <f>'Rack A'!#REF!</f>
        <v>#REF!</v>
      </c>
      <c r="L1452" s="17" t="e">
        <f>'Rack A'!#REF!</f>
        <v>#REF!</v>
      </c>
      <c r="M1452" s="17" t="e">
        <f>'Rack A'!#REF!</f>
        <v>#REF!</v>
      </c>
      <c r="N1452" s="17" t="e">
        <f>'Rack A'!#REF!</f>
        <v>#REF!</v>
      </c>
    </row>
    <row r="1453" spans="1:14">
      <c r="A1453" s="17" t="e">
        <f>'Rack A'!#REF!</f>
        <v>#REF!</v>
      </c>
      <c r="B1453" s="17" t="e">
        <f>'Rack A'!#REF!</f>
        <v>#REF!</v>
      </c>
      <c r="C1453" s="17" t="e">
        <f>'Rack A'!#REF!</f>
        <v>#REF!</v>
      </c>
      <c r="D1453" s="17" t="e">
        <f>'Rack A'!#REF!</f>
        <v>#REF!</v>
      </c>
      <c r="E1453" s="17" t="e">
        <f>'Rack A'!#REF!</f>
        <v>#REF!</v>
      </c>
      <c r="F1453" s="17" t="e">
        <f>'Rack A'!#REF!</f>
        <v>#REF!</v>
      </c>
      <c r="G1453" s="17" t="e">
        <f>'Rack A'!#REF!</f>
        <v>#REF!</v>
      </c>
      <c r="H1453" s="17" t="e">
        <f>'Rack A'!#REF!</f>
        <v>#REF!</v>
      </c>
      <c r="I1453" s="17" t="e">
        <f>'Rack A'!#REF!</f>
        <v>#REF!</v>
      </c>
      <c r="J1453" s="17" t="e">
        <f>'Rack A'!#REF!</f>
        <v>#REF!</v>
      </c>
      <c r="K1453" s="17" t="e">
        <f>'Rack A'!#REF!</f>
        <v>#REF!</v>
      </c>
      <c r="L1453" s="17" t="e">
        <f>'Rack A'!#REF!</f>
        <v>#REF!</v>
      </c>
      <c r="M1453" s="17" t="e">
        <f>'Rack A'!#REF!</f>
        <v>#REF!</v>
      </c>
      <c r="N1453" s="17" t="e">
        <f>'Rack A'!#REF!</f>
        <v>#REF!</v>
      </c>
    </row>
    <row r="1454" spans="1:14">
      <c r="A1454" s="17" t="e">
        <f>'Rack A'!#REF!</f>
        <v>#REF!</v>
      </c>
      <c r="B1454" s="17" t="e">
        <f>'Rack A'!#REF!</f>
        <v>#REF!</v>
      </c>
      <c r="C1454" s="17" t="e">
        <f>'Rack A'!#REF!</f>
        <v>#REF!</v>
      </c>
      <c r="D1454" s="17" t="e">
        <f>'Rack A'!#REF!</f>
        <v>#REF!</v>
      </c>
      <c r="E1454" s="17" t="e">
        <f>'Rack A'!#REF!</f>
        <v>#REF!</v>
      </c>
      <c r="F1454" s="17" t="e">
        <f>'Rack A'!#REF!</f>
        <v>#REF!</v>
      </c>
      <c r="G1454" s="17" t="e">
        <f>'Rack A'!#REF!</f>
        <v>#REF!</v>
      </c>
      <c r="H1454" s="17" t="e">
        <f>'Rack A'!#REF!</f>
        <v>#REF!</v>
      </c>
      <c r="I1454" s="17" t="e">
        <f>'Rack A'!#REF!</f>
        <v>#REF!</v>
      </c>
      <c r="J1454" s="17" t="e">
        <f>'Rack A'!#REF!</f>
        <v>#REF!</v>
      </c>
      <c r="K1454" s="17" t="e">
        <f>'Rack A'!#REF!</f>
        <v>#REF!</v>
      </c>
      <c r="L1454" s="17" t="e">
        <f>'Rack A'!#REF!</f>
        <v>#REF!</v>
      </c>
      <c r="M1454" s="17" t="e">
        <f>'Rack A'!#REF!</f>
        <v>#REF!</v>
      </c>
      <c r="N1454" s="17" t="e">
        <f>'Rack A'!#REF!</f>
        <v>#REF!</v>
      </c>
    </row>
    <row r="1455" spans="1:14">
      <c r="A1455" s="17" t="e">
        <f>'Rack A'!#REF!</f>
        <v>#REF!</v>
      </c>
      <c r="B1455" s="17" t="e">
        <f>'Rack A'!#REF!</f>
        <v>#REF!</v>
      </c>
      <c r="C1455" s="17" t="e">
        <f>'Rack A'!#REF!</f>
        <v>#REF!</v>
      </c>
      <c r="D1455" s="17" t="e">
        <f>'Rack A'!#REF!</f>
        <v>#REF!</v>
      </c>
      <c r="E1455" s="17" t="e">
        <f>'Rack A'!#REF!</f>
        <v>#REF!</v>
      </c>
      <c r="F1455" s="17" t="e">
        <f>'Rack A'!#REF!</f>
        <v>#REF!</v>
      </c>
      <c r="G1455" s="17" t="e">
        <f>'Rack A'!#REF!</f>
        <v>#REF!</v>
      </c>
      <c r="H1455" s="17" t="e">
        <f>'Rack A'!#REF!</f>
        <v>#REF!</v>
      </c>
      <c r="I1455" s="17" t="e">
        <f>'Rack A'!#REF!</f>
        <v>#REF!</v>
      </c>
      <c r="J1455" s="17" t="e">
        <f>'Rack A'!#REF!</f>
        <v>#REF!</v>
      </c>
      <c r="K1455" s="17" t="e">
        <f>'Rack A'!#REF!</f>
        <v>#REF!</v>
      </c>
      <c r="L1455" s="17" t="e">
        <f>'Rack A'!#REF!</f>
        <v>#REF!</v>
      </c>
      <c r="M1455" s="17" t="e">
        <f>'Rack A'!#REF!</f>
        <v>#REF!</v>
      </c>
      <c r="N1455" s="17" t="e">
        <f>'Rack A'!#REF!</f>
        <v>#REF!</v>
      </c>
    </row>
    <row r="1456" spans="1:14">
      <c r="A1456" s="17" t="e">
        <f>'Rack A'!#REF!</f>
        <v>#REF!</v>
      </c>
      <c r="B1456" s="17" t="e">
        <f>'Rack A'!#REF!</f>
        <v>#REF!</v>
      </c>
      <c r="C1456" s="17" t="e">
        <f>'Rack A'!#REF!</f>
        <v>#REF!</v>
      </c>
      <c r="D1456" s="17" t="e">
        <f>'Rack A'!#REF!</f>
        <v>#REF!</v>
      </c>
      <c r="E1456" s="17" t="e">
        <f>'Rack A'!#REF!</f>
        <v>#REF!</v>
      </c>
      <c r="F1456" s="17" t="e">
        <f>'Rack A'!#REF!</f>
        <v>#REF!</v>
      </c>
      <c r="G1456" s="17" t="e">
        <f>'Rack A'!#REF!</f>
        <v>#REF!</v>
      </c>
      <c r="H1456" s="17" t="e">
        <f>'Rack A'!#REF!</f>
        <v>#REF!</v>
      </c>
      <c r="I1456" s="17" t="e">
        <f>'Rack A'!#REF!</f>
        <v>#REF!</v>
      </c>
      <c r="J1456" s="17" t="e">
        <f>'Rack A'!#REF!</f>
        <v>#REF!</v>
      </c>
      <c r="K1456" s="17" t="e">
        <f>'Rack A'!#REF!</f>
        <v>#REF!</v>
      </c>
      <c r="L1456" s="17" t="e">
        <f>'Rack A'!#REF!</f>
        <v>#REF!</v>
      </c>
      <c r="M1456" s="17" t="e">
        <f>'Rack A'!#REF!</f>
        <v>#REF!</v>
      </c>
      <c r="N1456" s="17" t="e">
        <f>'Rack A'!#REF!</f>
        <v>#REF!</v>
      </c>
    </row>
    <row r="1457" spans="1:14">
      <c r="A1457" s="17" t="e">
        <f>'Rack A'!#REF!</f>
        <v>#REF!</v>
      </c>
      <c r="B1457" s="17" t="e">
        <f>'Rack A'!#REF!</f>
        <v>#REF!</v>
      </c>
      <c r="C1457" s="17" t="e">
        <f>'Rack A'!#REF!</f>
        <v>#REF!</v>
      </c>
      <c r="D1457" s="17" t="e">
        <f>'Rack A'!#REF!</f>
        <v>#REF!</v>
      </c>
      <c r="E1457" s="17" t="e">
        <f>'Rack A'!#REF!</f>
        <v>#REF!</v>
      </c>
      <c r="F1457" s="17" t="e">
        <f>'Rack A'!#REF!</f>
        <v>#REF!</v>
      </c>
      <c r="G1457" s="17" t="e">
        <f>'Rack A'!#REF!</f>
        <v>#REF!</v>
      </c>
      <c r="H1457" s="17" t="e">
        <f>'Rack A'!#REF!</f>
        <v>#REF!</v>
      </c>
      <c r="I1457" s="17" t="e">
        <f>'Rack A'!#REF!</f>
        <v>#REF!</v>
      </c>
      <c r="J1457" s="17" t="e">
        <f>'Rack A'!#REF!</f>
        <v>#REF!</v>
      </c>
      <c r="K1457" s="17" t="e">
        <f>'Rack A'!#REF!</f>
        <v>#REF!</v>
      </c>
      <c r="L1457" s="17" t="e">
        <f>'Rack A'!#REF!</f>
        <v>#REF!</v>
      </c>
      <c r="M1457" s="17" t="e">
        <f>'Rack A'!#REF!</f>
        <v>#REF!</v>
      </c>
      <c r="N1457" s="17" t="e">
        <f>'Rack A'!#REF!</f>
        <v>#REF!</v>
      </c>
    </row>
    <row r="1458" spans="1:14">
      <c r="A1458" s="17" t="e">
        <f>'Rack A'!#REF!</f>
        <v>#REF!</v>
      </c>
      <c r="B1458" s="17" t="e">
        <f>'Rack A'!#REF!</f>
        <v>#REF!</v>
      </c>
      <c r="C1458" s="17" t="e">
        <f>'Rack A'!#REF!</f>
        <v>#REF!</v>
      </c>
      <c r="D1458" s="17" t="e">
        <f>'Rack A'!#REF!</f>
        <v>#REF!</v>
      </c>
      <c r="E1458" s="17" t="e">
        <f>'Rack A'!#REF!</f>
        <v>#REF!</v>
      </c>
      <c r="F1458" s="17" t="e">
        <f>'Rack A'!#REF!</f>
        <v>#REF!</v>
      </c>
      <c r="G1458" s="17" t="e">
        <f>'Rack A'!#REF!</f>
        <v>#REF!</v>
      </c>
      <c r="H1458" s="17" t="e">
        <f>'Rack A'!#REF!</f>
        <v>#REF!</v>
      </c>
      <c r="I1458" s="17" t="e">
        <f>'Rack A'!#REF!</f>
        <v>#REF!</v>
      </c>
      <c r="J1458" s="17" t="e">
        <f>'Rack A'!#REF!</f>
        <v>#REF!</v>
      </c>
      <c r="K1458" s="17" t="e">
        <f>'Rack A'!#REF!</f>
        <v>#REF!</v>
      </c>
      <c r="L1458" s="17" t="e">
        <f>'Rack A'!#REF!</f>
        <v>#REF!</v>
      </c>
      <c r="M1458" s="17" t="e">
        <f>'Rack A'!#REF!</f>
        <v>#REF!</v>
      </c>
      <c r="N1458" s="17" t="e">
        <f>'Rack A'!#REF!</f>
        <v>#REF!</v>
      </c>
    </row>
    <row r="1459" spans="1:14">
      <c r="A1459" s="17" t="e">
        <f>'Rack A'!#REF!</f>
        <v>#REF!</v>
      </c>
      <c r="B1459" s="17" t="e">
        <f>'Rack A'!#REF!</f>
        <v>#REF!</v>
      </c>
      <c r="C1459" s="17" t="e">
        <f>'Rack A'!#REF!</f>
        <v>#REF!</v>
      </c>
      <c r="D1459" s="17" t="e">
        <f>'Rack A'!#REF!</f>
        <v>#REF!</v>
      </c>
      <c r="E1459" s="17" t="e">
        <f>'Rack A'!#REF!</f>
        <v>#REF!</v>
      </c>
      <c r="F1459" s="17" t="e">
        <f>'Rack A'!#REF!</f>
        <v>#REF!</v>
      </c>
      <c r="G1459" s="17" t="e">
        <f>'Rack A'!#REF!</f>
        <v>#REF!</v>
      </c>
      <c r="H1459" s="17" t="e">
        <f>'Rack A'!#REF!</f>
        <v>#REF!</v>
      </c>
      <c r="I1459" s="17" t="e">
        <f>'Rack A'!#REF!</f>
        <v>#REF!</v>
      </c>
      <c r="J1459" s="17" t="e">
        <f>'Rack A'!#REF!</f>
        <v>#REF!</v>
      </c>
      <c r="K1459" s="17" t="e">
        <f>'Rack A'!#REF!</f>
        <v>#REF!</v>
      </c>
      <c r="L1459" s="17" t="e">
        <f>'Rack A'!#REF!</f>
        <v>#REF!</v>
      </c>
      <c r="M1459" s="17" t="e">
        <f>'Rack A'!#REF!</f>
        <v>#REF!</v>
      </c>
      <c r="N1459" s="17" t="e">
        <f>'Rack A'!#REF!</f>
        <v>#REF!</v>
      </c>
    </row>
    <row r="1460" spans="1:14">
      <c r="A1460" s="17" t="e">
        <f>'Rack A'!#REF!</f>
        <v>#REF!</v>
      </c>
      <c r="B1460" s="17" t="e">
        <f>'Rack A'!#REF!</f>
        <v>#REF!</v>
      </c>
      <c r="C1460" s="17" t="e">
        <f>'Rack A'!#REF!</f>
        <v>#REF!</v>
      </c>
      <c r="D1460" s="17" t="e">
        <f>'Rack A'!#REF!</f>
        <v>#REF!</v>
      </c>
      <c r="E1460" s="17" t="e">
        <f>'Rack A'!#REF!</f>
        <v>#REF!</v>
      </c>
      <c r="F1460" s="17" t="e">
        <f>'Rack A'!#REF!</f>
        <v>#REF!</v>
      </c>
      <c r="G1460" s="17" t="e">
        <f>'Rack A'!#REF!</f>
        <v>#REF!</v>
      </c>
      <c r="H1460" s="17" t="e">
        <f>'Rack A'!#REF!</f>
        <v>#REF!</v>
      </c>
      <c r="I1460" s="17" t="e">
        <f>'Rack A'!#REF!</f>
        <v>#REF!</v>
      </c>
      <c r="J1460" s="17" t="e">
        <f>'Rack A'!#REF!</f>
        <v>#REF!</v>
      </c>
      <c r="K1460" s="17" t="e">
        <f>'Rack A'!#REF!</f>
        <v>#REF!</v>
      </c>
      <c r="L1460" s="17" t="e">
        <f>'Rack A'!#REF!</f>
        <v>#REF!</v>
      </c>
      <c r="M1460" s="17" t="e">
        <f>'Rack A'!#REF!</f>
        <v>#REF!</v>
      </c>
      <c r="N1460" s="17" t="e">
        <f>'Rack A'!#REF!</f>
        <v>#REF!</v>
      </c>
    </row>
    <row r="1461" spans="1:14">
      <c r="A1461" s="17" t="e">
        <f>'Rack A'!#REF!</f>
        <v>#REF!</v>
      </c>
      <c r="B1461" s="17" t="e">
        <f>'Rack A'!#REF!</f>
        <v>#REF!</v>
      </c>
      <c r="C1461" s="17" t="e">
        <f>'Rack A'!#REF!</f>
        <v>#REF!</v>
      </c>
      <c r="D1461" s="17" t="e">
        <f>'Rack A'!#REF!</f>
        <v>#REF!</v>
      </c>
      <c r="E1461" s="17" t="e">
        <f>'Rack A'!#REF!</f>
        <v>#REF!</v>
      </c>
      <c r="F1461" s="17" t="e">
        <f>'Rack A'!#REF!</f>
        <v>#REF!</v>
      </c>
      <c r="G1461" s="17" t="e">
        <f>'Rack A'!#REF!</f>
        <v>#REF!</v>
      </c>
      <c r="H1461" s="17" t="e">
        <f>'Rack A'!#REF!</f>
        <v>#REF!</v>
      </c>
      <c r="I1461" s="17" t="e">
        <f>'Rack A'!#REF!</f>
        <v>#REF!</v>
      </c>
      <c r="J1461" s="17" t="e">
        <f>'Rack A'!#REF!</f>
        <v>#REF!</v>
      </c>
      <c r="K1461" s="17" t="e">
        <f>'Rack A'!#REF!</f>
        <v>#REF!</v>
      </c>
      <c r="L1461" s="17" t="e">
        <f>'Rack A'!#REF!</f>
        <v>#REF!</v>
      </c>
      <c r="M1461" s="17" t="e">
        <f>'Rack A'!#REF!</f>
        <v>#REF!</v>
      </c>
      <c r="N1461" s="17" t="e">
        <f>'Rack A'!#REF!</f>
        <v>#REF!</v>
      </c>
    </row>
    <row r="1462" spans="1:14">
      <c r="A1462" s="17" t="e">
        <f>'Rack A'!#REF!</f>
        <v>#REF!</v>
      </c>
      <c r="B1462" s="17" t="e">
        <f>'Rack A'!#REF!</f>
        <v>#REF!</v>
      </c>
      <c r="C1462" s="17" t="e">
        <f>'Rack A'!#REF!</f>
        <v>#REF!</v>
      </c>
      <c r="D1462" s="17" t="e">
        <f>'Rack A'!#REF!</f>
        <v>#REF!</v>
      </c>
      <c r="E1462" s="17" t="e">
        <f>'Rack A'!#REF!</f>
        <v>#REF!</v>
      </c>
      <c r="F1462" s="17" t="e">
        <f>'Rack A'!#REF!</f>
        <v>#REF!</v>
      </c>
      <c r="G1462" s="17" t="e">
        <f>'Rack A'!#REF!</f>
        <v>#REF!</v>
      </c>
      <c r="H1462" s="17" t="e">
        <f>'Rack A'!#REF!</f>
        <v>#REF!</v>
      </c>
      <c r="I1462" s="17" t="e">
        <f>'Rack A'!#REF!</f>
        <v>#REF!</v>
      </c>
      <c r="J1462" s="17" t="e">
        <f>'Rack A'!#REF!</f>
        <v>#REF!</v>
      </c>
      <c r="K1462" s="17" t="e">
        <f>'Rack A'!#REF!</f>
        <v>#REF!</v>
      </c>
      <c r="L1462" s="17" t="e">
        <f>'Rack A'!#REF!</f>
        <v>#REF!</v>
      </c>
      <c r="M1462" s="17" t="e">
        <f>'Rack A'!#REF!</f>
        <v>#REF!</v>
      </c>
      <c r="N1462" s="17" t="e">
        <f>'Rack A'!#REF!</f>
        <v>#REF!</v>
      </c>
    </row>
    <row r="1463" spans="1:14">
      <c r="A1463" s="17" t="e">
        <f>'Rack A'!#REF!</f>
        <v>#REF!</v>
      </c>
      <c r="B1463" s="17" t="e">
        <f>'Rack A'!#REF!</f>
        <v>#REF!</v>
      </c>
      <c r="C1463" s="17" t="e">
        <f>'Rack A'!#REF!</f>
        <v>#REF!</v>
      </c>
      <c r="D1463" s="17" t="e">
        <f>'Rack A'!#REF!</f>
        <v>#REF!</v>
      </c>
      <c r="E1463" s="17" t="e">
        <f>'Rack A'!#REF!</f>
        <v>#REF!</v>
      </c>
      <c r="F1463" s="17" t="e">
        <f>'Rack A'!#REF!</f>
        <v>#REF!</v>
      </c>
      <c r="G1463" s="17" t="e">
        <f>'Rack A'!#REF!</f>
        <v>#REF!</v>
      </c>
      <c r="H1463" s="17" t="e">
        <f>'Rack A'!#REF!</f>
        <v>#REF!</v>
      </c>
      <c r="I1463" s="17" t="e">
        <f>'Rack A'!#REF!</f>
        <v>#REF!</v>
      </c>
      <c r="J1463" s="17" t="e">
        <f>'Rack A'!#REF!</f>
        <v>#REF!</v>
      </c>
      <c r="K1463" s="17" t="e">
        <f>'Rack A'!#REF!</f>
        <v>#REF!</v>
      </c>
      <c r="L1463" s="17" t="e">
        <f>'Rack A'!#REF!</f>
        <v>#REF!</v>
      </c>
      <c r="M1463" s="17" t="e">
        <f>'Rack A'!#REF!</f>
        <v>#REF!</v>
      </c>
      <c r="N1463" s="17" t="e">
        <f>'Rack A'!#REF!</f>
        <v>#REF!</v>
      </c>
    </row>
    <row r="1464" spans="1:14">
      <c r="A1464" s="17" t="e">
        <f>'Rack A'!#REF!</f>
        <v>#REF!</v>
      </c>
      <c r="B1464" s="17" t="e">
        <f>'Rack A'!#REF!</f>
        <v>#REF!</v>
      </c>
      <c r="C1464" s="17" t="e">
        <f>'Rack A'!#REF!</f>
        <v>#REF!</v>
      </c>
      <c r="D1464" s="17" t="e">
        <f>'Rack A'!#REF!</f>
        <v>#REF!</v>
      </c>
      <c r="E1464" s="17" t="e">
        <f>'Rack A'!#REF!</f>
        <v>#REF!</v>
      </c>
      <c r="F1464" s="17" t="e">
        <f>'Rack A'!#REF!</f>
        <v>#REF!</v>
      </c>
      <c r="G1464" s="17" t="e">
        <f>'Rack A'!#REF!</f>
        <v>#REF!</v>
      </c>
      <c r="H1464" s="17" t="e">
        <f>'Rack A'!#REF!</f>
        <v>#REF!</v>
      </c>
      <c r="I1464" s="17" t="e">
        <f>'Rack A'!#REF!</f>
        <v>#REF!</v>
      </c>
      <c r="J1464" s="17" t="e">
        <f>'Rack A'!#REF!</f>
        <v>#REF!</v>
      </c>
      <c r="K1464" s="17" t="e">
        <f>'Rack A'!#REF!</f>
        <v>#REF!</v>
      </c>
      <c r="L1464" s="17" t="e">
        <f>'Rack A'!#REF!</f>
        <v>#REF!</v>
      </c>
      <c r="M1464" s="17" t="e">
        <f>'Rack A'!#REF!</f>
        <v>#REF!</v>
      </c>
      <c r="N1464" s="17" t="e">
        <f>'Rack A'!#REF!</f>
        <v>#REF!</v>
      </c>
    </row>
    <row r="1465" spans="1:14">
      <c r="A1465" s="17" t="e">
        <f>'Rack A'!#REF!</f>
        <v>#REF!</v>
      </c>
      <c r="B1465" s="17" t="e">
        <f>'Rack A'!#REF!</f>
        <v>#REF!</v>
      </c>
      <c r="C1465" s="17" t="e">
        <f>'Rack A'!#REF!</f>
        <v>#REF!</v>
      </c>
      <c r="D1465" s="17" t="e">
        <f>'Rack A'!#REF!</f>
        <v>#REF!</v>
      </c>
      <c r="E1465" s="17" t="e">
        <f>'Rack A'!#REF!</f>
        <v>#REF!</v>
      </c>
      <c r="F1465" s="17" t="e">
        <f>'Rack A'!#REF!</f>
        <v>#REF!</v>
      </c>
      <c r="G1465" s="17" t="e">
        <f>'Rack A'!#REF!</f>
        <v>#REF!</v>
      </c>
      <c r="H1465" s="17" t="e">
        <f>'Rack A'!#REF!</f>
        <v>#REF!</v>
      </c>
      <c r="I1465" s="17" t="e">
        <f>'Rack A'!#REF!</f>
        <v>#REF!</v>
      </c>
      <c r="J1465" s="17" t="e">
        <f>'Rack A'!#REF!</f>
        <v>#REF!</v>
      </c>
      <c r="K1465" s="17" t="e">
        <f>'Rack A'!#REF!</f>
        <v>#REF!</v>
      </c>
      <c r="L1465" s="17" t="e">
        <f>'Rack A'!#REF!</f>
        <v>#REF!</v>
      </c>
      <c r="M1465" s="17" t="e">
        <f>'Rack A'!#REF!</f>
        <v>#REF!</v>
      </c>
      <c r="N1465" s="17" t="e">
        <f>'Rack A'!#REF!</f>
        <v>#REF!</v>
      </c>
    </row>
    <row r="1466" spans="1:14">
      <c r="A1466" s="17" t="e">
        <f>'Rack A'!#REF!</f>
        <v>#REF!</v>
      </c>
      <c r="B1466" s="17" t="e">
        <f>'Rack A'!#REF!</f>
        <v>#REF!</v>
      </c>
      <c r="C1466" s="17" t="e">
        <f>'Rack A'!#REF!</f>
        <v>#REF!</v>
      </c>
      <c r="D1466" s="17" t="e">
        <f>'Rack A'!#REF!</f>
        <v>#REF!</v>
      </c>
      <c r="E1466" s="17" t="e">
        <f>'Rack A'!#REF!</f>
        <v>#REF!</v>
      </c>
      <c r="F1466" s="17" t="e">
        <f>'Rack A'!#REF!</f>
        <v>#REF!</v>
      </c>
      <c r="G1466" s="17" t="e">
        <f>'Rack A'!#REF!</f>
        <v>#REF!</v>
      </c>
      <c r="H1466" s="17" t="e">
        <f>'Rack A'!#REF!</f>
        <v>#REF!</v>
      </c>
      <c r="I1466" s="17" t="e">
        <f>'Rack A'!#REF!</f>
        <v>#REF!</v>
      </c>
      <c r="J1466" s="17" t="e">
        <f>'Rack A'!#REF!</f>
        <v>#REF!</v>
      </c>
      <c r="K1466" s="17" t="e">
        <f>'Rack A'!#REF!</f>
        <v>#REF!</v>
      </c>
      <c r="L1466" s="17" t="e">
        <f>'Rack A'!#REF!</f>
        <v>#REF!</v>
      </c>
      <c r="M1466" s="17" t="e">
        <f>'Rack A'!#REF!</f>
        <v>#REF!</v>
      </c>
      <c r="N1466" s="17" t="e">
        <f>'Rack A'!#REF!</f>
        <v>#REF!</v>
      </c>
    </row>
    <row r="1467" spans="1:14">
      <c r="A1467" s="17" t="e">
        <f>'Rack A'!#REF!</f>
        <v>#REF!</v>
      </c>
      <c r="B1467" s="17" t="e">
        <f>'Rack A'!#REF!</f>
        <v>#REF!</v>
      </c>
      <c r="C1467" s="17" t="e">
        <f>'Rack A'!#REF!</f>
        <v>#REF!</v>
      </c>
      <c r="D1467" s="17" t="e">
        <f>'Rack A'!#REF!</f>
        <v>#REF!</v>
      </c>
      <c r="E1467" s="17" t="e">
        <f>'Rack A'!#REF!</f>
        <v>#REF!</v>
      </c>
      <c r="F1467" s="17" t="e">
        <f>'Rack A'!#REF!</f>
        <v>#REF!</v>
      </c>
      <c r="G1467" s="17" t="e">
        <f>'Rack A'!#REF!</f>
        <v>#REF!</v>
      </c>
      <c r="H1467" s="17" t="e">
        <f>'Rack A'!#REF!</f>
        <v>#REF!</v>
      </c>
      <c r="I1467" s="17" t="e">
        <f>'Rack A'!#REF!</f>
        <v>#REF!</v>
      </c>
      <c r="J1467" s="17" t="e">
        <f>'Rack A'!#REF!</f>
        <v>#REF!</v>
      </c>
      <c r="K1467" s="17" t="e">
        <f>'Rack A'!#REF!</f>
        <v>#REF!</v>
      </c>
      <c r="L1467" s="17" t="e">
        <f>'Rack A'!#REF!</f>
        <v>#REF!</v>
      </c>
      <c r="M1467" s="17" t="e">
        <f>'Rack A'!#REF!</f>
        <v>#REF!</v>
      </c>
      <c r="N1467" s="17" t="e">
        <f>'Rack A'!#REF!</f>
        <v>#REF!</v>
      </c>
    </row>
    <row r="1468" spans="1:14">
      <c r="A1468" s="17" t="e">
        <f>'Rack A'!#REF!</f>
        <v>#REF!</v>
      </c>
      <c r="B1468" s="17" t="e">
        <f>'Rack A'!#REF!</f>
        <v>#REF!</v>
      </c>
      <c r="C1468" s="17" t="e">
        <f>'Rack A'!#REF!</f>
        <v>#REF!</v>
      </c>
      <c r="D1468" s="17" t="e">
        <f>'Rack A'!#REF!</f>
        <v>#REF!</v>
      </c>
      <c r="E1468" s="17" t="e">
        <f>'Rack A'!#REF!</f>
        <v>#REF!</v>
      </c>
      <c r="F1468" s="17" t="e">
        <f>'Rack A'!#REF!</f>
        <v>#REF!</v>
      </c>
      <c r="G1468" s="17" t="e">
        <f>'Rack A'!#REF!</f>
        <v>#REF!</v>
      </c>
      <c r="H1468" s="17" t="e">
        <f>'Rack A'!#REF!</f>
        <v>#REF!</v>
      </c>
      <c r="I1468" s="17" t="e">
        <f>'Rack A'!#REF!</f>
        <v>#REF!</v>
      </c>
      <c r="J1468" s="17" t="e">
        <f>'Rack A'!#REF!</f>
        <v>#REF!</v>
      </c>
      <c r="K1468" s="17" t="e">
        <f>'Rack A'!#REF!</f>
        <v>#REF!</v>
      </c>
      <c r="L1468" s="17" t="e">
        <f>'Rack A'!#REF!</f>
        <v>#REF!</v>
      </c>
      <c r="M1468" s="17" t="e">
        <f>'Rack A'!#REF!</f>
        <v>#REF!</v>
      </c>
      <c r="N1468" s="17" t="e">
        <f>'Rack A'!#REF!</f>
        <v>#REF!</v>
      </c>
    </row>
    <row r="1469" spans="1:14">
      <c r="A1469" s="17" t="e">
        <f>'Rack A'!#REF!</f>
        <v>#REF!</v>
      </c>
      <c r="B1469" s="17" t="e">
        <f>'Rack A'!#REF!</f>
        <v>#REF!</v>
      </c>
      <c r="C1469" s="17" t="e">
        <f>'Rack A'!#REF!</f>
        <v>#REF!</v>
      </c>
      <c r="D1469" s="17" t="e">
        <f>'Rack A'!#REF!</f>
        <v>#REF!</v>
      </c>
      <c r="E1469" s="17" t="e">
        <f>'Rack A'!#REF!</f>
        <v>#REF!</v>
      </c>
      <c r="F1469" s="17" t="e">
        <f>'Rack A'!#REF!</f>
        <v>#REF!</v>
      </c>
      <c r="G1469" s="17" t="e">
        <f>'Rack A'!#REF!</f>
        <v>#REF!</v>
      </c>
      <c r="H1469" s="17" t="e">
        <f>'Rack A'!#REF!</f>
        <v>#REF!</v>
      </c>
      <c r="I1469" s="17" t="e">
        <f>'Rack A'!#REF!</f>
        <v>#REF!</v>
      </c>
      <c r="J1469" s="17" t="e">
        <f>'Rack A'!#REF!</f>
        <v>#REF!</v>
      </c>
      <c r="K1469" s="17" t="e">
        <f>'Rack A'!#REF!</f>
        <v>#REF!</v>
      </c>
      <c r="L1469" s="17" t="e">
        <f>'Rack A'!#REF!</f>
        <v>#REF!</v>
      </c>
      <c r="M1469" s="17" t="e">
        <f>'Rack A'!#REF!</f>
        <v>#REF!</v>
      </c>
      <c r="N1469" s="17" t="e">
        <f>'Rack A'!#REF!</f>
        <v>#REF!</v>
      </c>
    </row>
    <row r="1470" spans="1:14">
      <c r="A1470" s="17" t="e">
        <f>'Rack A'!#REF!</f>
        <v>#REF!</v>
      </c>
      <c r="B1470" s="17" t="e">
        <f>'Rack A'!#REF!</f>
        <v>#REF!</v>
      </c>
      <c r="C1470" s="17" t="e">
        <f>'Rack A'!#REF!</f>
        <v>#REF!</v>
      </c>
      <c r="D1470" s="17" t="e">
        <f>'Rack A'!#REF!</f>
        <v>#REF!</v>
      </c>
      <c r="E1470" s="17" t="e">
        <f>'Rack A'!#REF!</f>
        <v>#REF!</v>
      </c>
      <c r="F1470" s="17" t="e">
        <f>'Rack A'!#REF!</f>
        <v>#REF!</v>
      </c>
      <c r="G1470" s="17" t="e">
        <f>'Rack A'!#REF!</f>
        <v>#REF!</v>
      </c>
      <c r="H1470" s="17" t="e">
        <f>'Rack A'!#REF!</f>
        <v>#REF!</v>
      </c>
      <c r="I1470" s="17" t="e">
        <f>'Rack A'!#REF!</f>
        <v>#REF!</v>
      </c>
      <c r="J1470" s="17" t="e">
        <f>'Rack A'!#REF!</f>
        <v>#REF!</v>
      </c>
      <c r="K1470" s="17" t="e">
        <f>'Rack A'!#REF!</f>
        <v>#REF!</v>
      </c>
      <c r="L1470" s="17" t="e">
        <f>'Rack A'!#REF!</f>
        <v>#REF!</v>
      </c>
      <c r="M1470" s="17" t="e">
        <f>'Rack A'!#REF!</f>
        <v>#REF!</v>
      </c>
      <c r="N1470" s="17" t="e">
        <f>'Rack A'!#REF!</f>
        <v>#REF!</v>
      </c>
    </row>
    <row r="1471" spans="1:14">
      <c r="A1471" s="17" t="e">
        <f>'Rack A'!#REF!</f>
        <v>#REF!</v>
      </c>
      <c r="B1471" s="17" t="e">
        <f>'Rack A'!#REF!</f>
        <v>#REF!</v>
      </c>
      <c r="C1471" s="17" t="e">
        <f>'Rack A'!#REF!</f>
        <v>#REF!</v>
      </c>
      <c r="D1471" s="17" t="e">
        <f>'Rack A'!#REF!</f>
        <v>#REF!</v>
      </c>
      <c r="E1471" s="17" t="e">
        <f>'Rack A'!#REF!</f>
        <v>#REF!</v>
      </c>
      <c r="F1471" s="17" t="e">
        <f>'Rack A'!#REF!</f>
        <v>#REF!</v>
      </c>
      <c r="G1471" s="17" t="e">
        <f>'Rack A'!#REF!</f>
        <v>#REF!</v>
      </c>
      <c r="H1471" s="17" t="e">
        <f>'Rack A'!#REF!</f>
        <v>#REF!</v>
      </c>
      <c r="I1471" s="17" t="e">
        <f>'Rack A'!#REF!</f>
        <v>#REF!</v>
      </c>
      <c r="J1471" s="17" t="e">
        <f>'Rack A'!#REF!</f>
        <v>#REF!</v>
      </c>
      <c r="K1471" s="17" t="e">
        <f>'Rack A'!#REF!</f>
        <v>#REF!</v>
      </c>
      <c r="L1471" s="17" t="e">
        <f>'Rack A'!#REF!</f>
        <v>#REF!</v>
      </c>
      <c r="M1471" s="17" t="e">
        <f>'Rack A'!#REF!</f>
        <v>#REF!</v>
      </c>
      <c r="N1471" s="17" t="e">
        <f>'Rack A'!#REF!</f>
        <v>#REF!</v>
      </c>
    </row>
    <row r="1472" spans="1:14">
      <c r="A1472" s="17" t="e">
        <f>'Rack A'!#REF!</f>
        <v>#REF!</v>
      </c>
      <c r="B1472" s="17" t="e">
        <f>'Rack A'!#REF!</f>
        <v>#REF!</v>
      </c>
      <c r="C1472" s="17" t="e">
        <f>'Rack A'!#REF!</f>
        <v>#REF!</v>
      </c>
      <c r="D1472" s="17" t="e">
        <f>'Rack A'!#REF!</f>
        <v>#REF!</v>
      </c>
      <c r="E1472" s="17" t="e">
        <f>'Rack A'!#REF!</f>
        <v>#REF!</v>
      </c>
      <c r="F1472" s="17" t="e">
        <f>'Rack A'!#REF!</f>
        <v>#REF!</v>
      </c>
      <c r="G1472" s="17" t="e">
        <f>'Rack A'!#REF!</f>
        <v>#REF!</v>
      </c>
      <c r="H1472" s="17" t="e">
        <f>'Rack A'!#REF!</f>
        <v>#REF!</v>
      </c>
      <c r="I1472" s="17" t="e">
        <f>'Rack A'!#REF!</f>
        <v>#REF!</v>
      </c>
      <c r="J1472" s="17" t="e">
        <f>'Rack A'!#REF!</f>
        <v>#REF!</v>
      </c>
      <c r="K1472" s="17" t="e">
        <f>'Rack A'!#REF!</f>
        <v>#REF!</v>
      </c>
      <c r="L1472" s="17" t="e">
        <f>'Rack A'!#REF!</f>
        <v>#REF!</v>
      </c>
      <c r="M1472" s="17" t="e">
        <f>'Rack A'!#REF!</f>
        <v>#REF!</v>
      </c>
      <c r="N1472" s="17" t="e">
        <f>'Rack A'!#REF!</f>
        <v>#REF!</v>
      </c>
    </row>
    <row r="1473" spans="1:14">
      <c r="A1473" s="17" t="e">
        <f>'Rack A'!#REF!</f>
        <v>#REF!</v>
      </c>
      <c r="B1473" s="17" t="e">
        <f>'Rack A'!#REF!</f>
        <v>#REF!</v>
      </c>
      <c r="C1473" s="17" t="e">
        <f>'Rack A'!#REF!</f>
        <v>#REF!</v>
      </c>
      <c r="D1473" s="17" t="e">
        <f>'Rack A'!#REF!</f>
        <v>#REF!</v>
      </c>
      <c r="E1473" s="17" t="e">
        <f>'Rack A'!#REF!</f>
        <v>#REF!</v>
      </c>
      <c r="F1473" s="17" t="e">
        <f>'Rack A'!#REF!</f>
        <v>#REF!</v>
      </c>
      <c r="G1473" s="17" t="e">
        <f>'Rack A'!#REF!</f>
        <v>#REF!</v>
      </c>
      <c r="H1473" s="17" t="e">
        <f>'Rack A'!#REF!</f>
        <v>#REF!</v>
      </c>
      <c r="I1473" s="17" t="e">
        <f>'Rack A'!#REF!</f>
        <v>#REF!</v>
      </c>
      <c r="J1473" s="17" t="e">
        <f>'Rack A'!#REF!</f>
        <v>#REF!</v>
      </c>
      <c r="K1473" s="17" t="e">
        <f>'Rack A'!#REF!</f>
        <v>#REF!</v>
      </c>
      <c r="L1473" s="17" t="e">
        <f>'Rack A'!#REF!</f>
        <v>#REF!</v>
      </c>
      <c r="M1473" s="17" t="e">
        <f>'Rack A'!#REF!</f>
        <v>#REF!</v>
      </c>
      <c r="N1473" s="17" t="e">
        <f>'Rack A'!#REF!</f>
        <v>#REF!</v>
      </c>
    </row>
    <row r="1474" spans="1:14">
      <c r="A1474" s="17" t="e">
        <f>'Rack A'!#REF!</f>
        <v>#REF!</v>
      </c>
      <c r="B1474" s="17" t="e">
        <f>'Rack A'!#REF!</f>
        <v>#REF!</v>
      </c>
      <c r="C1474" s="17" t="e">
        <f>'Rack A'!#REF!</f>
        <v>#REF!</v>
      </c>
      <c r="D1474" s="17" t="e">
        <f>'Rack A'!#REF!</f>
        <v>#REF!</v>
      </c>
      <c r="E1474" s="17" t="e">
        <f>'Rack A'!#REF!</f>
        <v>#REF!</v>
      </c>
      <c r="F1474" s="17" t="e">
        <f>'Rack A'!#REF!</f>
        <v>#REF!</v>
      </c>
      <c r="G1474" s="17" t="e">
        <f>'Rack A'!#REF!</f>
        <v>#REF!</v>
      </c>
      <c r="H1474" s="17" t="e">
        <f>'Rack A'!#REF!</f>
        <v>#REF!</v>
      </c>
      <c r="I1474" s="17" t="e">
        <f>'Rack A'!#REF!</f>
        <v>#REF!</v>
      </c>
      <c r="J1474" s="17" t="e">
        <f>'Rack A'!#REF!</f>
        <v>#REF!</v>
      </c>
      <c r="K1474" s="17" t="e">
        <f>'Rack A'!#REF!</f>
        <v>#REF!</v>
      </c>
      <c r="L1474" s="17" t="e">
        <f>'Rack A'!#REF!</f>
        <v>#REF!</v>
      </c>
      <c r="M1474" s="17" t="e">
        <f>'Rack A'!#REF!</f>
        <v>#REF!</v>
      </c>
      <c r="N1474" s="17" t="e">
        <f>'Rack A'!#REF!</f>
        <v>#REF!</v>
      </c>
    </row>
    <row r="1475" spans="1:14">
      <c r="A1475" s="17" t="e">
        <f>'Rack A'!#REF!</f>
        <v>#REF!</v>
      </c>
      <c r="B1475" s="17" t="e">
        <f>'Rack A'!#REF!</f>
        <v>#REF!</v>
      </c>
      <c r="C1475" s="17" t="e">
        <f>'Rack A'!#REF!</f>
        <v>#REF!</v>
      </c>
      <c r="D1475" s="17" t="e">
        <f>'Rack A'!#REF!</f>
        <v>#REF!</v>
      </c>
      <c r="E1475" s="17" t="e">
        <f>'Rack A'!#REF!</f>
        <v>#REF!</v>
      </c>
      <c r="F1475" s="17" t="e">
        <f>'Rack A'!#REF!</f>
        <v>#REF!</v>
      </c>
      <c r="G1475" s="17" t="e">
        <f>'Rack A'!#REF!</f>
        <v>#REF!</v>
      </c>
      <c r="H1475" s="17" t="e">
        <f>'Rack A'!#REF!</f>
        <v>#REF!</v>
      </c>
      <c r="I1475" s="17" t="e">
        <f>'Rack A'!#REF!</f>
        <v>#REF!</v>
      </c>
      <c r="J1475" s="17" t="e">
        <f>'Rack A'!#REF!</f>
        <v>#REF!</v>
      </c>
      <c r="K1475" s="17" t="e">
        <f>'Rack A'!#REF!</f>
        <v>#REF!</v>
      </c>
      <c r="L1475" s="17" t="e">
        <f>'Rack A'!#REF!</f>
        <v>#REF!</v>
      </c>
      <c r="M1475" s="17" t="e">
        <f>'Rack A'!#REF!</f>
        <v>#REF!</v>
      </c>
      <c r="N1475" s="17" t="e">
        <f>'Rack A'!#REF!</f>
        <v>#REF!</v>
      </c>
    </row>
    <row r="1476" spans="1:14">
      <c r="A1476" s="17" t="e">
        <f>'Rack A'!#REF!</f>
        <v>#REF!</v>
      </c>
      <c r="B1476" s="17" t="e">
        <f>'Rack A'!#REF!</f>
        <v>#REF!</v>
      </c>
      <c r="C1476" s="17" t="e">
        <f>'Rack A'!#REF!</f>
        <v>#REF!</v>
      </c>
      <c r="D1476" s="17" t="e">
        <f>'Rack A'!#REF!</f>
        <v>#REF!</v>
      </c>
      <c r="E1476" s="17" t="e">
        <f>'Rack A'!#REF!</f>
        <v>#REF!</v>
      </c>
      <c r="F1476" s="17" t="e">
        <f>'Rack A'!#REF!</f>
        <v>#REF!</v>
      </c>
      <c r="G1476" s="17" t="e">
        <f>'Rack A'!#REF!</f>
        <v>#REF!</v>
      </c>
      <c r="H1476" s="17" t="e">
        <f>'Rack A'!#REF!</f>
        <v>#REF!</v>
      </c>
      <c r="I1476" s="17" t="e">
        <f>'Rack A'!#REF!</f>
        <v>#REF!</v>
      </c>
      <c r="J1476" s="17" t="e">
        <f>'Rack A'!#REF!</f>
        <v>#REF!</v>
      </c>
      <c r="K1476" s="17" t="e">
        <f>'Rack A'!#REF!</f>
        <v>#REF!</v>
      </c>
      <c r="L1476" s="17" t="e">
        <f>'Rack A'!#REF!</f>
        <v>#REF!</v>
      </c>
      <c r="M1476" s="17" t="e">
        <f>'Rack A'!#REF!</f>
        <v>#REF!</v>
      </c>
      <c r="N1476" s="17" t="e">
        <f>'Rack A'!#REF!</f>
        <v>#REF!</v>
      </c>
    </row>
    <row r="1477" spans="1:14">
      <c r="A1477" s="17" t="e">
        <f>'Rack A'!#REF!</f>
        <v>#REF!</v>
      </c>
      <c r="B1477" s="17" t="e">
        <f>'Rack A'!#REF!</f>
        <v>#REF!</v>
      </c>
      <c r="C1477" s="17" t="e">
        <f>'Rack A'!#REF!</f>
        <v>#REF!</v>
      </c>
      <c r="D1477" s="17" t="e">
        <f>'Rack A'!#REF!</f>
        <v>#REF!</v>
      </c>
      <c r="E1477" s="17" t="e">
        <f>'Rack A'!#REF!</f>
        <v>#REF!</v>
      </c>
      <c r="F1477" s="17" t="e">
        <f>'Rack A'!#REF!</f>
        <v>#REF!</v>
      </c>
      <c r="G1477" s="17" t="e">
        <f>'Rack A'!#REF!</f>
        <v>#REF!</v>
      </c>
      <c r="H1477" s="17" t="e">
        <f>'Rack A'!#REF!</f>
        <v>#REF!</v>
      </c>
      <c r="I1477" s="17" t="e">
        <f>'Rack A'!#REF!</f>
        <v>#REF!</v>
      </c>
      <c r="J1477" s="17" t="e">
        <f>'Rack A'!#REF!</f>
        <v>#REF!</v>
      </c>
      <c r="K1477" s="17" t="e">
        <f>'Rack A'!#REF!</f>
        <v>#REF!</v>
      </c>
      <c r="L1477" s="17" t="e">
        <f>'Rack A'!#REF!</f>
        <v>#REF!</v>
      </c>
      <c r="M1477" s="17" t="e">
        <f>'Rack A'!#REF!</f>
        <v>#REF!</v>
      </c>
      <c r="N1477" s="17" t="e">
        <f>'Rack A'!#REF!</f>
        <v>#REF!</v>
      </c>
    </row>
    <row r="1478" spans="1:14">
      <c r="A1478" s="17" t="e">
        <f>'Rack A'!#REF!</f>
        <v>#REF!</v>
      </c>
      <c r="B1478" s="17" t="e">
        <f>'Rack A'!#REF!</f>
        <v>#REF!</v>
      </c>
      <c r="C1478" s="17" t="e">
        <f>'Rack A'!#REF!</f>
        <v>#REF!</v>
      </c>
      <c r="D1478" s="17" t="e">
        <f>'Rack A'!#REF!</f>
        <v>#REF!</v>
      </c>
      <c r="E1478" s="17" t="e">
        <f>'Rack A'!#REF!</f>
        <v>#REF!</v>
      </c>
      <c r="F1478" s="17" t="e">
        <f>'Rack A'!#REF!</f>
        <v>#REF!</v>
      </c>
      <c r="G1478" s="17" t="e">
        <f>'Rack A'!#REF!</f>
        <v>#REF!</v>
      </c>
      <c r="H1478" s="17" t="e">
        <f>'Rack A'!#REF!</f>
        <v>#REF!</v>
      </c>
      <c r="I1478" s="17" t="e">
        <f>'Rack A'!#REF!</f>
        <v>#REF!</v>
      </c>
      <c r="J1478" s="17" t="e">
        <f>'Rack A'!#REF!</f>
        <v>#REF!</v>
      </c>
      <c r="K1478" s="17" t="e">
        <f>'Rack A'!#REF!</f>
        <v>#REF!</v>
      </c>
      <c r="L1478" s="17" t="e">
        <f>'Rack A'!#REF!</f>
        <v>#REF!</v>
      </c>
      <c r="M1478" s="17" t="e">
        <f>'Rack A'!#REF!</f>
        <v>#REF!</v>
      </c>
      <c r="N1478" s="17" t="e">
        <f>'Rack A'!#REF!</f>
        <v>#REF!</v>
      </c>
    </row>
    <row r="1479" spans="1:14">
      <c r="A1479" s="17" t="e">
        <f>'Rack A'!#REF!</f>
        <v>#REF!</v>
      </c>
      <c r="B1479" s="17" t="e">
        <f>'Rack A'!#REF!</f>
        <v>#REF!</v>
      </c>
      <c r="C1479" s="17" t="e">
        <f>'Rack A'!#REF!</f>
        <v>#REF!</v>
      </c>
      <c r="D1479" s="17" t="e">
        <f>'Rack A'!#REF!</f>
        <v>#REF!</v>
      </c>
      <c r="E1479" s="17" t="e">
        <f>'Rack A'!#REF!</f>
        <v>#REF!</v>
      </c>
      <c r="F1479" s="17" t="e">
        <f>'Rack A'!#REF!</f>
        <v>#REF!</v>
      </c>
      <c r="G1479" s="17" t="e">
        <f>'Rack A'!#REF!</f>
        <v>#REF!</v>
      </c>
      <c r="H1479" s="17" t="e">
        <f>'Rack A'!#REF!</f>
        <v>#REF!</v>
      </c>
      <c r="I1479" s="17" t="e">
        <f>'Rack A'!#REF!</f>
        <v>#REF!</v>
      </c>
      <c r="J1479" s="17" t="e">
        <f>'Rack A'!#REF!</f>
        <v>#REF!</v>
      </c>
      <c r="K1479" s="17" t="e">
        <f>'Rack A'!#REF!</f>
        <v>#REF!</v>
      </c>
      <c r="L1479" s="17" t="e">
        <f>'Rack A'!#REF!</f>
        <v>#REF!</v>
      </c>
      <c r="M1479" s="17" t="e">
        <f>'Rack A'!#REF!</f>
        <v>#REF!</v>
      </c>
      <c r="N1479" s="17" t="e">
        <f>'Rack A'!#REF!</f>
        <v>#REF!</v>
      </c>
    </row>
    <row r="1480" spans="1:14">
      <c r="A1480" s="17" t="e">
        <f>'Rack A'!#REF!</f>
        <v>#REF!</v>
      </c>
      <c r="B1480" s="17" t="e">
        <f>'Rack A'!#REF!</f>
        <v>#REF!</v>
      </c>
      <c r="C1480" s="17" t="e">
        <f>'Rack A'!#REF!</f>
        <v>#REF!</v>
      </c>
      <c r="D1480" s="17" t="e">
        <f>'Rack A'!#REF!</f>
        <v>#REF!</v>
      </c>
      <c r="E1480" s="17" t="e">
        <f>'Rack A'!#REF!</f>
        <v>#REF!</v>
      </c>
      <c r="F1480" s="17" t="e">
        <f>'Rack A'!#REF!</f>
        <v>#REF!</v>
      </c>
      <c r="G1480" s="17" t="e">
        <f>'Rack A'!#REF!</f>
        <v>#REF!</v>
      </c>
      <c r="H1480" s="17" t="e">
        <f>'Rack A'!#REF!</f>
        <v>#REF!</v>
      </c>
      <c r="I1480" s="17" t="e">
        <f>'Rack A'!#REF!</f>
        <v>#REF!</v>
      </c>
      <c r="J1480" s="17" t="e">
        <f>'Rack A'!#REF!</f>
        <v>#REF!</v>
      </c>
      <c r="K1480" s="17" t="e">
        <f>'Rack A'!#REF!</f>
        <v>#REF!</v>
      </c>
      <c r="L1480" s="17" t="e">
        <f>'Rack A'!#REF!</f>
        <v>#REF!</v>
      </c>
      <c r="M1480" s="17" t="e">
        <f>'Rack A'!#REF!</f>
        <v>#REF!</v>
      </c>
      <c r="N1480" s="17" t="e">
        <f>'Rack A'!#REF!</f>
        <v>#REF!</v>
      </c>
    </row>
    <row r="1481" spans="1:14">
      <c r="A1481" s="17" t="e">
        <f>'Rack A'!#REF!</f>
        <v>#REF!</v>
      </c>
      <c r="B1481" s="17" t="e">
        <f>'Rack A'!#REF!</f>
        <v>#REF!</v>
      </c>
      <c r="C1481" s="17" t="e">
        <f>'Rack A'!#REF!</f>
        <v>#REF!</v>
      </c>
      <c r="D1481" s="17" t="e">
        <f>'Rack A'!#REF!</f>
        <v>#REF!</v>
      </c>
      <c r="E1481" s="17" t="e">
        <f>'Rack A'!#REF!</f>
        <v>#REF!</v>
      </c>
      <c r="F1481" s="17" t="e">
        <f>'Rack A'!#REF!</f>
        <v>#REF!</v>
      </c>
      <c r="G1481" s="17" t="e">
        <f>'Rack A'!#REF!</f>
        <v>#REF!</v>
      </c>
      <c r="H1481" s="17" t="e">
        <f>'Rack A'!#REF!</f>
        <v>#REF!</v>
      </c>
      <c r="I1481" s="17" t="e">
        <f>'Rack A'!#REF!</f>
        <v>#REF!</v>
      </c>
      <c r="J1481" s="17" t="e">
        <f>'Rack A'!#REF!</f>
        <v>#REF!</v>
      </c>
      <c r="K1481" s="17" t="e">
        <f>'Rack A'!#REF!</f>
        <v>#REF!</v>
      </c>
      <c r="L1481" s="17" t="e">
        <f>'Rack A'!#REF!</f>
        <v>#REF!</v>
      </c>
      <c r="M1481" s="17" t="e">
        <f>'Rack A'!#REF!</f>
        <v>#REF!</v>
      </c>
      <c r="N1481" s="17" t="e">
        <f>'Rack A'!#REF!</f>
        <v>#REF!</v>
      </c>
    </row>
    <row r="1482" spans="1:14">
      <c r="A1482" s="17" t="e">
        <f>'Rack A'!#REF!</f>
        <v>#REF!</v>
      </c>
      <c r="B1482" s="17" t="e">
        <f>'Rack A'!#REF!</f>
        <v>#REF!</v>
      </c>
      <c r="C1482" s="17" t="e">
        <f>'Rack A'!#REF!</f>
        <v>#REF!</v>
      </c>
      <c r="D1482" s="17" t="e">
        <f>'Rack A'!#REF!</f>
        <v>#REF!</v>
      </c>
      <c r="E1482" s="17" t="e">
        <f>'Rack A'!#REF!</f>
        <v>#REF!</v>
      </c>
      <c r="F1482" s="17" t="e">
        <f>'Rack A'!#REF!</f>
        <v>#REF!</v>
      </c>
      <c r="G1482" s="17" t="e">
        <f>'Rack A'!#REF!</f>
        <v>#REF!</v>
      </c>
      <c r="H1482" s="17" t="e">
        <f>'Rack A'!#REF!</f>
        <v>#REF!</v>
      </c>
      <c r="I1482" s="17" t="e">
        <f>'Rack A'!#REF!</f>
        <v>#REF!</v>
      </c>
      <c r="J1482" s="17" t="e">
        <f>'Rack A'!#REF!</f>
        <v>#REF!</v>
      </c>
      <c r="K1482" s="17" t="e">
        <f>'Rack A'!#REF!</f>
        <v>#REF!</v>
      </c>
      <c r="L1482" s="17" t="e">
        <f>'Rack A'!#REF!</f>
        <v>#REF!</v>
      </c>
      <c r="M1482" s="17" t="e">
        <f>'Rack A'!#REF!</f>
        <v>#REF!</v>
      </c>
      <c r="N1482" s="17" t="e">
        <f>'Rack A'!#REF!</f>
        <v>#REF!</v>
      </c>
    </row>
    <row r="1483" spans="1:14">
      <c r="A1483" s="17" t="e">
        <f>'Rack A'!#REF!</f>
        <v>#REF!</v>
      </c>
      <c r="B1483" s="17" t="e">
        <f>'Rack A'!#REF!</f>
        <v>#REF!</v>
      </c>
      <c r="C1483" s="17" t="e">
        <f>'Rack A'!#REF!</f>
        <v>#REF!</v>
      </c>
      <c r="D1483" s="17" t="e">
        <f>'Rack A'!#REF!</f>
        <v>#REF!</v>
      </c>
      <c r="E1483" s="17" t="e">
        <f>'Rack A'!#REF!</f>
        <v>#REF!</v>
      </c>
      <c r="F1483" s="17" t="e">
        <f>'Rack A'!#REF!</f>
        <v>#REF!</v>
      </c>
      <c r="G1483" s="17" t="e">
        <f>'Rack A'!#REF!</f>
        <v>#REF!</v>
      </c>
      <c r="H1483" s="17" t="e">
        <f>'Rack A'!#REF!</f>
        <v>#REF!</v>
      </c>
      <c r="I1483" s="17" t="e">
        <f>'Rack A'!#REF!</f>
        <v>#REF!</v>
      </c>
      <c r="J1483" s="17" t="e">
        <f>'Rack A'!#REF!</f>
        <v>#REF!</v>
      </c>
      <c r="K1483" s="17" t="e">
        <f>'Rack A'!#REF!</f>
        <v>#REF!</v>
      </c>
      <c r="L1483" s="17" t="e">
        <f>'Rack A'!#REF!</f>
        <v>#REF!</v>
      </c>
      <c r="M1483" s="17" t="e">
        <f>'Rack A'!#REF!</f>
        <v>#REF!</v>
      </c>
      <c r="N1483" s="17" t="e">
        <f>'Rack A'!#REF!</f>
        <v>#REF!</v>
      </c>
    </row>
    <row r="1484" spans="1:14">
      <c r="A1484" s="17" t="e">
        <f>'Rack A'!#REF!</f>
        <v>#REF!</v>
      </c>
      <c r="B1484" s="17" t="e">
        <f>'Rack A'!#REF!</f>
        <v>#REF!</v>
      </c>
      <c r="C1484" s="17" t="e">
        <f>'Rack A'!#REF!</f>
        <v>#REF!</v>
      </c>
      <c r="D1484" s="17" t="e">
        <f>'Rack A'!#REF!</f>
        <v>#REF!</v>
      </c>
      <c r="E1484" s="17" t="e">
        <f>'Rack A'!#REF!</f>
        <v>#REF!</v>
      </c>
      <c r="F1484" s="17" t="e">
        <f>'Rack A'!#REF!</f>
        <v>#REF!</v>
      </c>
      <c r="G1484" s="17" t="e">
        <f>'Rack A'!#REF!</f>
        <v>#REF!</v>
      </c>
      <c r="H1484" s="17" t="e">
        <f>'Rack A'!#REF!</f>
        <v>#REF!</v>
      </c>
      <c r="I1484" s="17" t="e">
        <f>'Rack A'!#REF!</f>
        <v>#REF!</v>
      </c>
      <c r="J1484" s="17" t="e">
        <f>'Rack A'!#REF!</f>
        <v>#REF!</v>
      </c>
      <c r="K1484" s="17" t="e">
        <f>'Rack A'!#REF!</f>
        <v>#REF!</v>
      </c>
      <c r="L1484" s="17" t="e">
        <f>'Rack A'!#REF!</f>
        <v>#REF!</v>
      </c>
      <c r="M1484" s="17" t="e">
        <f>'Rack A'!#REF!</f>
        <v>#REF!</v>
      </c>
      <c r="N1484" s="17" t="e">
        <f>'Rack A'!#REF!</f>
        <v>#REF!</v>
      </c>
    </row>
    <row r="1485" spans="1:14">
      <c r="A1485" s="17" t="e">
        <f>'Rack A'!#REF!</f>
        <v>#REF!</v>
      </c>
      <c r="B1485" s="17" t="e">
        <f>'Rack A'!#REF!</f>
        <v>#REF!</v>
      </c>
      <c r="C1485" s="17" t="e">
        <f>'Rack A'!#REF!</f>
        <v>#REF!</v>
      </c>
      <c r="D1485" s="17" t="e">
        <f>'Rack A'!#REF!</f>
        <v>#REF!</v>
      </c>
      <c r="E1485" s="17" t="e">
        <f>'Rack A'!#REF!</f>
        <v>#REF!</v>
      </c>
      <c r="F1485" s="17" t="e">
        <f>'Rack A'!#REF!</f>
        <v>#REF!</v>
      </c>
      <c r="G1485" s="17" t="e">
        <f>'Rack A'!#REF!</f>
        <v>#REF!</v>
      </c>
      <c r="H1485" s="17" t="e">
        <f>'Rack A'!#REF!</f>
        <v>#REF!</v>
      </c>
      <c r="I1485" s="17" t="e">
        <f>'Rack A'!#REF!</f>
        <v>#REF!</v>
      </c>
      <c r="J1485" s="17" t="e">
        <f>'Rack A'!#REF!</f>
        <v>#REF!</v>
      </c>
      <c r="K1485" s="17" t="e">
        <f>'Rack A'!#REF!</f>
        <v>#REF!</v>
      </c>
      <c r="L1485" s="17" t="e">
        <f>'Rack A'!#REF!</f>
        <v>#REF!</v>
      </c>
      <c r="M1485" s="17" t="e">
        <f>'Rack A'!#REF!</f>
        <v>#REF!</v>
      </c>
      <c r="N1485" s="17" t="e">
        <f>'Rack A'!#REF!</f>
        <v>#REF!</v>
      </c>
    </row>
    <row r="1486" spans="1:14">
      <c r="A1486" s="17" t="e">
        <f>'Rack A'!#REF!</f>
        <v>#REF!</v>
      </c>
      <c r="B1486" s="17" t="e">
        <f>'Rack A'!#REF!</f>
        <v>#REF!</v>
      </c>
      <c r="C1486" s="17" t="e">
        <f>'Rack A'!#REF!</f>
        <v>#REF!</v>
      </c>
      <c r="D1486" s="17" t="e">
        <f>'Rack A'!#REF!</f>
        <v>#REF!</v>
      </c>
      <c r="E1486" s="17" t="e">
        <f>'Rack A'!#REF!</f>
        <v>#REF!</v>
      </c>
      <c r="F1486" s="17" t="e">
        <f>'Rack A'!#REF!</f>
        <v>#REF!</v>
      </c>
      <c r="G1486" s="17" t="e">
        <f>'Rack A'!#REF!</f>
        <v>#REF!</v>
      </c>
      <c r="H1486" s="17" t="e">
        <f>'Rack A'!#REF!</f>
        <v>#REF!</v>
      </c>
      <c r="I1486" s="17" t="e">
        <f>'Rack A'!#REF!</f>
        <v>#REF!</v>
      </c>
      <c r="J1486" s="17" t="e">
        <f>'Rack A'!#REF!</f>
        <v>#REF!</v>
      </c>
      <c r="K1486" s="17" t="e">
        <f>'Rack A'!#REF!</f>
        <v>#REF!</v>
      </c>
      <c r="L1486" s="17" t="e">
        <f>'Rack A'!#REF!</f>
        <v>#REF!</v>
      </c>
      <c r="M1486" s="17" t="e">
        <f>'Rack A'!#REF!</f>
        <v>#REF!</v>
      </c>
      <c r="N1486" s="17" t="e">
        <f>'Rack A'!#REF!</f>
        <v>#REF!</v>
      </c>
    </row>
    <row r="1487" spans="1:14">
      <c r="A1487" s="17" t="e">
        <f>'Rack A'!#REF!</f>
        <v>#REF!</v>
      </c>
      <c r="B1487" s="17" t="e">
        <f>'Rack A'!#REF!</f>
        <v>#REF!</v>
      </c>
      <c r="C1487" s="17" t="e">
        <f>'Rack A'!#REF!</f>
        <v>#REF!</v>
      </c>
      <c r="D1487" s="17" t="e">
        <f>'Rack A'!#REF!</f>
        <v>#REF!</v>
      </c>
      <c r="E1487" s="17" t="e">
        <f>'Rack A'!#REF!</f>
        <v>#REF!</v>
      </c>
      <c r="F1487" s="17" t="e">
        <f>'Rack A'!#REF!</f>
        <v>#REF!</v>
      </c>
      <c r="G1487" s="17" t="e">
        <f>'Rack A'!#REF!</f>
        <v>#REF!</v>
      </c>
      <c r="H1487" s="17" t="e">
        <f>'Rack A'!#REF!</f>
        <v>#REF!</v>
      </c>
      <c r="I1487" s="17" t="e">
        <f>'Rack A'!#REF!</f>
        <v>#REF!</v>
      </c>
      <c r="J1487" s="17" t="e">
        <f>'Rack A'!#REF!</f>
        <v>#REF!</v>
      </c>
      <c r="K1487" s="17" t="e">
        <f>'Rack A'!#REF!</f>
        <v>#REF!</v>
      </c>
      <c r="L1487" s="17" t="e">
        <f>'Rack A'!#REF!</f>
        <v>#REF!</v>
      </c>
      <c r="M1487" s="17" t="e">
        <f>'Rack A'!#REF!</f>
        <v>#REF!</v>
      </c>
      <c r="N1487" s="17" t="e">
        <f>'Rack A'!#REF!</f>
        <v>#REF!</v>
      </c>
    </row>
    <row r="1488" spans="1:14">
      <c r="A1488" s="17" t="e">
        <f>'Rack A'!#REF!</f>
        <v>#REF!</v>
      </c>
      <c r="B1488" s="17" t="e">
        <f>'Rack A'!#REF!</f>
        <v>#REF!</v>
      </c>
      <c r="C1488" s="17" t="e">
        <f>'Rack A'!#REF!</f>
        <v>#REF!</v>
      </c>
      <c r="D1488" s="17" t="e">
        <f>'Rack A'!#REF!</f>
        <v>#REF!</v>
      </c>
      <c r="E1488" s="17" t="e">
        <f>'Rack A'!#REF!</f>
        <v>#REF!</v>
      </c>
      <c r="F1488" s="17" t="e">
        <f>'Rack A'!#REF!</f>
        <v>#REF!</v>
      </c>
      <c r="G1488" s="17" t="e">
        <f>'Rack A'!#REF!</f>
        <v>#REF!</v>
      </c>
      <c r="H1488" s="17" t="e">
        <f>'Rack A'!#REF!</f>
        <v>#REF!</v>
      </c>
      <c r="I1488" s="17" t="e">
        <f>'Rack A'!#REF!</f>
        <v>#REF!</v>
      </c>
      <c r="J1488" s="17" t="e">
        <f>'Rack A'!#REF!</f>
        <v>#REF!</v>
      </c>
      <c r="K1488" s="17" t="e">
        <f>'Rack A'!#REF!</f>
        <v>#REF!</v>
      </c>
      <c r="L1488" s="17" t="e">
        <f>'Rack A'!#REF!</f>
        <v>#REF!</v>
      </c>
      <c r="M1488" s="17" t="e">
        <f>'Rack A'!#REF!</f>
        <v>#REF!</v>
      </c>
      <c r="N1488" s="17" t="e">
        <f>'Rack A'!#REF!</f>
        <v>#REF!</v>
      </c>
    </row>
    <row r="1489" spans="1:14">
      <c r="A1489" s="17" t="e">
        <f>'Rack A'!#REF!</f>
        <v>#REF!</v>
      </c>
      <c r="B1489" s="17" t="e">
        <f>'Rack A'!#REF!</f>
        <v>#REF!</v>
      </c>
      <c r="C1489" s="17" t="e">
        <f>'Rack A'!#REF!</f>
        <v>#REF!</v>
      </c>
      <c r="D1489" s="17" t="e">
        <f>'Rack A'!#REF!</f>
        <v>#REF!</v>
      </c>
      <c r="E1489" s="17" t="e">
        <f>'Rack A'!#REF!</f>
        <v>#REF!</v>
      </c>
      <c r="F1489" s="17" t="e">
        <f>'Rack A'!#REF!</f>
        <v>#REF!</v>
      </c>
      <c r="G1489" s="17" t="e">
        <f>'Rack A'!#REF!</f>
        <v>#REF!</v>
      </c>
      <c r="H1489" s="17" t="e">
        <f>'Rack A'!#REF!</f>
        <v>#REF!</v>
      </c>
      <c r="I1489" s="17" t="e">
        <f>'Rack A'!#REF!</f>
        <v>#REF!</v>
      </c>
      <c r="J1489" s="17" t="e">
        <f>'Rack A'!#REF!</f>
        <v>#REF!</v>
      </c>
      <c r="K1489" s="17" t="e">
        <f>'Rack A'!#REF!</f>
        <v>#REF!</v>
      </c>
      <c r="L1489" s="17" t="e">
        <f>'Rack A'!#REF!</f>
        <v>#REF!</v>
      </c>
      <c r="M1489" s="17" t="e">
        <f>'Rack A'!#REF!</f>
        <v>#REF!</v>
      </c>
      <c r="N1489" s="17" t="e">
        <f>'Rack A'!#REF!</f>
        <v>#REF!</v>
      </c>
    </row>
    <row r="1490" spans="1:14">
      <c r="A1490" s="17" t="e">
        <f>'Rack A'!#REF!</f>
        <v>#REF!</v>
      </c>
      <c r="B1490" s="17" t="e">
        <f>'Rack A'!#REF!</f>
        <v>#REF!</v>
      </c>
      <c r="C1490" s="17" t="e">
        <f>'Rack A'!#REF!</f>
        <v>#REF!</v>
      </c>
      <c r="D1490" s="17" t="e">
        <f>'Rack A'!#REF!</f>
        <v>#REF!</v>
      </c>
      <c r="E1490" s="17" t="e">
        <f>'Rack A'!#REF!</f>
        <v>#REF!</v>
      </c>
      <c r="F1490" s="17" t="e">
        <f>'Rack A'!#REF!</f>
        <v>#REF!</v>
      </c>
      <c r="G1490" s="17" t="e">
        <f>'Rack A'!#REF!</f>
        <v>#REF!</v>
      </c>
      <c r="H1490" s="17" t="e">
        <f>'Rack A'!#REF!</f>
        <v>#REF!</v>
      </c>
      <c r="I1490" s="17" t="e">
        <f>'Rack A'!#REF!</f>
        <v>#REF!</v>
      </c>
      <c r="J1490" s="17" t="e">
        <f>'Rack A'!#REF!</f>
        <v>#REF!</v>
      </c>
      <c r="K1490" s="17" t="e">
        <f>'Rack A'!#REF!</f>
        <v>#REF!</v>
      </c>
      <c r="L1490" s="17" t="e">
        <f>'Rack A'!#REF!</f>
        <v>#REF!</v>
      </c>
      <c r="M1490" s="17" t="e">
        <f>'Rack A'!#REF!</f>
        <v>#REF!</v>
      </c>
      <c r="N1490" s="17" t="e">
        <f>'Rack A'!#REF!</f>
        <v>#REF!</v>
      </c>
    </row>
    <row r="1491" spans="1:14">
      <c r="A1491" s="17" t="e">
        <f>'Rack A'!#REF!</f>
        <v>#REF!</v>
      </c>
      <c r="B1491" s="17" t="e">
        <f>'Rack A'!#REF!</f>
        <v>#REF!</v>
      </c>
      <c r="C1491" s="17" t="e">
        <f>'Rack A'!#REF!</f>
        <v>#REF!</v>
      </c>
      <c r="D1491" s="17" t="e">
        <f>'Rack A'!#REF!</f>
        <v>#REF!</v>
      </c>
      <c r="E1491" s="17" t="e">
        <f>'Rack A'!#REF!</f>
        <v>#REF!</v>
      </c>
      <c r="F1491" s="17" t="e">
        <f>'Rack A'!#REF!</f>
        <v>#REF!</v>
      </c>
      <c r="G1491" s="17" t="e">
        <f>'Rack A'!#REF!</f>
        <v>#REF!</v>
      </c>
      <c r="H1491" s="17" t="e">
        <f>'Rack A'!#REF!</f>
        <v>#REF!</v>
      </c>
      <c r="I1491" s="17" t="e">
        <f>'Rack A'!#REF!</f>
        <v>#REF!</v>
      </c>
      <c r="J1491" s="17" t="e">
        <f>'Rack A'!#REF!</f>
        <v>#REF!</v>
      </c>
      <c r="K1491" s="17" t="e">
        <f>'Rack A'!#REF!</f>
        <v>#REF!</v>
      </c>
      <c r="L1491" s="17" t="e">
        <f>'Rack A'!#REF!</f>
        <v>#REF!</v>
      </c>
      <c r="M1491" s="17" t="e">
        <f>'Rack A'!#REF!</f>
        <v>#REF!</v>
      </c>
      <c r="N1491" s="17" t="e">
        <f>'Rack A'!#REF!</f>
        <v>#REF!</v>
      </c>
    </row>
    <row r="1492" spans="1:14">
      <c r="A1492" s="17" t="e">
        <f>'Rack A'!#REF!</f>
        <v>#REF!</v>
      </c>
      <c r="B1492" s="17" t="e">
        <f>'Rack A'!#REF!</f>
        <v>#REF!</v>
      </c>
      <c r="C1492" s="17" t="e">
        <f>'Rack A'!#REF!</f>
        <v>#REF!</v>
      </c>
      <c r="D1492" s="17" t="e">
        <f>'Rack A'!#REF!</f>
        <v>#REF!</v>
      </c>
      <c r="E1492" s="17" t="e">
        <f>'Rack A'!#REF!</f>
        <v>#REF!</v>
      </c>
      <c r="F1492" s="17" t="e">
        <f>'Rack A'!#REF!</f>
        <v>#REF!</v>
      </c>
      <c r="G1492" s="17" t="e">
        <f>'Rack A'!#REF!</f>
        <v>#REF!</v>
      </c>
      <c r="H1492" s="17" t="e">
        <f>'Rack A'!#REF!</f>
        <v>#REF!</v>
      </c>
      <c r="I1492" s="17" t="e">
        <f>'Rack A'!#REF!</f>
        <v>#REF!</v>
      </c>
      <c r="J1492" s="17" t="e">
        <f>'Rack A'!#REF!</f>
        <v>#REF!</v>
      </c>
      <c r="K1492" s="17" t="e">
        <f>'Rack A'!#REF!</f>
        <v>#REF!</v>
      </c>
      <c r="L1492" s="17" t="e">
        <f>'Rack A'!#REF!</f>
        <v>#REF!</v>
      </c>
      <c r="M1492" s="17" t="e">
        <f>'Rack A'!#REF!</f>
        <v>#REF!</v>
      </c>
      <c r="N1492" s="17" t="e">
        <f>'Rack A'!#REF!</f>
        <v>#REF!</v>
      </c>
    </row>
    <row r="1493" spans="1:14">
      <c r="A1493" s="17" t="e">
        <f>'Rack A'!#REF!</f>
        <v>#REF!</v>
      </c>
      <c r="B1493" s="17" t="e">
        <f>'Rack A'!#REF!</f>
        <v>#REF!</v>
      </c>
      <c r="C1493" s="17" t="e">
        <f>'Rack A'!#REF!</f>
        <v>#REF!</v>
      </c>
      <c r="D1493" s="17" t="e">
        <f>'Rack A'!#REF!</f>
        <v>#REF!</v>
      </c>
      <c r="E1493" s="17" t="e">
        <f>'Rack A'!#REF!</f>
        <v>#REF!</v>
      </c>
      <c r="F1493" s="17" t="e">
        <f>'Rack A'!#REF!</f>
        <v>#REF!</v>
      </c>
      <c r="G1493" s="17" t="e">
        <f>'Rack A'!#REF!</f>
        <v>#REF!</v>
      </c>
      <c r="H1493" s="17" t="e">
        <f>'Rack A'!#REF!</f>
        <v>#REF!</v>
      </c>
      <c r="I1493" s="17" t="e">
        <f>'Rack A'!#REF!</f>
        <v>#REF!</v>
      </c>
      <c r="J1493" s="17" t="e">
        <f>'Rack A'!#REF!</f>
        <v>#REF!</v>
      </c>
      <c r="K1493" s="17" t="e">
        <f>'Rack A'!#REF!</f>
        <v>#REF!</v>
      </c>
      <c r="L1493" s="17" t="e">
        <f>'Rack A'!#REF!</f>
        <v>#REF!</v>
      </c>
      <c r="M1493" s="17" t="e">
        <f>'Rack A'!#REF!</f>
        <v>#REF!</v>
      </c>
      <c r="N1493" s="17" t="e">
        <f>'Rack A'!#REF!</f>
        <v>#REF!</v>
      </c>
    </row>
    <row r="1494" spans="1:14">
      <c r="A1494" s="17" t="e">
        <f>'Rack A'!#REF!</f>
        <v>#REF!</v>
      </c>
      <c r="B1494" s="17" t="e">
        <f>'Rack A'!#REF!</f>
        <v>#REF!</v>
      </c>
      <c r="C1494" s="17" t="e">
        <f>'Rack A'!#REF!</f>
        <v>#REF!</v>
      </c>
      <c r="D1494" s="17" t="e">
        <f>'Rack A'!#REF!</f>
        <v>#REF!</v>
      </c>
      <c r="E1494" s="17" t="e">
        <f>'Rack A'!#REF!</f>
        <v>#REF!</v>
      </c>
      <c r="F1494" s="17" t="e">
        <f>'Rack A'!#REF!</f>
        <v>#REF!</v>
      </c>
      <c r="G1494" s="17" t="e">
        <f>'Rack A'!#REF!</f>
        <v>#REF!</v>
      </c>
      <c r="H1494" s="17" t="e">
        <f>'Rack A'!#REF!</f>
        <v>#REF!</v>
      </c>
      <c r="I1494" s="17" t="e">
        <f>'Rack A'!#REF!</f>
        <v>#REF!</v>
      </c>
      <c r="J1494" s="17" t="e">
        <f>'Rack A'!#REF!</f>
        <v>#REF!</v>
      </c>
      <c r="K1494" s="17" t="e">
        <f>'Rack A'!#REF!</f>
        <v>#REF!</v>
      </c>
      <c r="L1494" s="17" t="e">
        <f>'Rack A'!#REF!</f>
        <v>#REF!</v>
      </c>
      <c r="M1494" s="17" t="e">
        <f>'Rack A'!#REF!</f>
        <v>#REF!</v>
      </c>
      <c r="N1494" s="17" t="e">
        <f>'Rack A'!#REF!</f>
        <v>#REF!</v>
      </c>
    </row>
    <row r="1495" spans="1:14">
      <c r="A1495" s="17" t="e">
        <f>'Rack A'!#REF!</f>
        <v>#REF!</v>
      </c>
      <c r="B1495" s="17" t="e">
        <f>'Rack A'!#REF!</f>
        <v>#REF!</v>
      </c>
      <c r="C1495" s="17" t="e">
        <f>'Rack A'!#REF!</f>
        <v>#REF!</v>
      </c>
      <c r="D1495" s="17" t="e">
        <f>'Rack A'!#REF!</f>
        <v>#REF!</v>
      </c>
      <c r="E1495" s="17" t="e">
        <f>'Rack A'!#REF!</f>
        <v>#REF!</v>
      </c>
      <c r="F1495" s="17" t="e">
        <f>'Rack A'!#REF!</f>
        <v>#REF!</v>
      </c>
      <c r="G1495" s="17" t="e">
        <f>'Rack A'!#REF!</f>
        <v>#REF!</v>
      </c>
      <c r="H1495" s="17" t="e">
        <f>'Rack A'!#REF!</f>
        <v>#REF!</v>
      </c>
      <c r="I1495" s="17" t="e">
        <f>'Rack A'!#REF!</f>
        <v>#REF!</v>
      </c>
      <c r="J1495" s="17" t="e">
        <f>'Rack A'!#REF!</f>
        <v>#REF!</v>
      </c>
      <c r="K1495" s="17" t="e">
        <f>'Rack A'!#REF!</f>
        <v>#REF!</v>
      </c>
      <c r="L1495" s="17" t="e">
        <f>'Rack A'!#REF!</f>
        <v>#REF!</v>
      </c>
      <c r="M1495" s="17" t="e">
        <f>'Rack A'!#REF!</f>
        <v>#REF!</v>
      </c>
      <c r="N1495" s="17" t="e">
        <f>'Rack A'!#REF!</f>
        <v>#REF!</v>
      </c>
    </row>
    <row r="1496" spans="1:14">
      <c r="A1496" s="17" t="e">
        <f>'Rack A'!#REF!</f>
        <v>#REF!</v>
      </c>
      <c r="B1496" s="17" t="e">
        <f>'Rack A'!#REF!</f>
        <v>#REF!</v>
      </c>
      <c r="C1496" s="17" t="e">
        <f>'Rack A'!#REF!</f>
        <v>#REF!</v>
      </c>
      <c r="D1496" s="17" t="e">
        <f>'Rack A'!#REF!</f>
        <v>#REF!</v>
      </c>
      <c r="E1496" s="17" t="e">
        <f>'Rack A'!#REF!</f>
        <v>#REF!</v>
      </c>
      <c r="F1496" s="17" t="e">
        <f>'Rack A'!#REF!</f>
        <v>#REF!</v>
      </c>
      <c r="G1496" s="17" t="e">
        <f>'Rack A'!#REF!</f>
        <v>#REF!</v>
      </c>
      <c r="H1496" s="17" t="e">
        <f>'Rack A'!#REF!</f>
        <v>#REF!</v>
      </c>
      <c r="I1496" s="17" t="e">
        <f>'Rack A'!#REF!</f>
        <v>#REF!</v>
      </c>
      <c r="J1496" s="17" t="e">
        <f>'Rack A'!#REF!</f>
        <v>#REF!</v>
      </c>
      <c r="K1496" s="17" t="e">
        <f>'Rack A'!#REF!</f>
        <v>#REF!</v>
      </c>
      <c r="L1496" s="17" t="e">
        <f>'Rack A'!#REF!</f>
        <v>#REF!</v>
      </c>
      <c r="M1496" s="17" t="e">
        <f>'Rack A'!#REF!</f>
        <v>#REF!</v>
      </c>
      <c r="N1496" s="17" t="e">
        <f>'Rack A'!#REF!</f>
        <v>#REF!</v>
      </c>
    </row>
    <row r="1497" spans="1:14">
      <c r="A1497" s="17" t="e">
        <f>'Rack A'!#REF!</f>
        <v>#REF!</v>
      </c>
      <c r="B1497" s="17" t="e">
        <f>'Rack A'!#REF!</f>
        <v>#REF!</v>
      </c>
      <c r="C1497" s="17" t="e">
        <f>'Rack A'!#REF!</f>
        <v>#REF!</v>
      </c>
      <c r="D1497" s="17" t="e">
        <f>'Rack A'!#REF!</f>
        <v>#REF!</v>
      </c>
      <c r="E1497" s="17" t="e">
        <f>'Rack A'!#REF!</f>
        <v>#REF!</v>
      </c>
      <c r="F1497" s="17" t="e">
        <f>'Rack A'!#REF!</f>
        <v>#REF!</v>
      </c>
      <c r="G1497" s="17" t="e">
        <f>'Rack A'!#REF!</f>
        <v>#REF!</v>
      </c>
      <c r="H1497" s="17" t="e">
        <f>'Rack A'!#REF!</f>
        <v>#REF!</v>
      </c>
      <c r="I1497" s="17" t="e">
        <f>'Rack A'!#REF!</f>
        <v>#REF!</v>
      </c>
      <c r="J1497" s="17" t="e">
        <f>'Rack A'!#REF!</f>
        <v>#REF!</v>
      </c>
      <c r="K1497" s="17" t="e">
        <f>'Rack A'!#REF!</f>
        <v>#REF!</v>
      </c>
      <c r="L1497" s="17" t="e">
        <f>'Rack A'!#REF!</f>
        <v>#REF!</v>
      </c>
      <c r="M1497" s="17" t="e">
        <f>'Rack A'!#REF!</f>
        <v>#REF!</v>
      </c>
      <c r="N1497" s="17" t="e">
        <f>'Rack A'!#REF!</f>
        <v>#REF!</v>
      </c>
    </row>
    <row r="1498" spans="1:14">
      <c r="A1498" s="17" t="e">
        <f>'Rack A'!#REF!</f>
        <v>#REF!</v>
      </c>
      <c r="B1498" s="17" t="e">
        <f>'Rack A'!#REF!</f>
        <v>#REF!</v>
      </c>
      <c r="C1498" s="17" t="e">
        <f>'Rack A'!#REF!</f>
        <v>#REF!</v>
      </c>
      <c r="D1498" s="17" t="e">
        <f>'Rack A'!#REF!</f>
        <v>#REF!</v>
      </c>
      <c r="E1498" s="17" t="e">
        <f>'Rack A'!#REF!</f>
        <v>#REF!</v>
      </c>
      <c r="F1498" s="17" t="e">
        <f>'Rack A'!#REF!</f>
        <v>#REF!</v>
      </c>
      <c r="G1498" s="17" t="e">
        <f>'Rack A'!#REF!</f>
        <v>#REF!</v>
      </c>
      <c r="H1498" s="17" t="e">
        <f>'Rack A'!#REF!</f>
        <v>#REF!</v>
      </c>
      <c r="I1498" s="17" t="e">
        <f>'Rack A'!#REF!</f>
        <v>#REF!</v>
      </c>
      <c r="J1498" s="17" t="e">
        <f>'Rack A'!#REF!</f>
        <v>#REF!</v>
      </c>
      <c r="K1498" s="17" t="e">
        <f>'Rack A'!#REF!</f>
        <v>#REF!</v>
      </c>
      <c r="L1498" s="17" t="e">
        <f>'Rack A'!#REF!</f>
        <v>#REF!</v>
      </c>
      <c r="M1498" s="17" t="e">
        <f>'Rack A'!#REF!</f>
        <v>#REF!</v>
      </c>
      <c r="N1498" s="17" t="e">
        <f>'Rack A'!#REF!</f>
        <v>#REF!</v>
      </c>
    </row>
    <row r="1499" spans="1:14">
      <c r="A1499" s="17" t="e">
        <f>'Rack A'!#REF!</f>
        <v>#REF!</v>
      </c>
      <c r="B1499" s="17" t="e">
        <f>'Rack A'!#REF!</f>
        <v>#REF!</v>
      </c>
      <c r="C1499" s="17" t="e">
        <f>'Rack A'!#REF!</f>
        <v>#REF!</v>
      </c>
      <c r="D1499" s="17" t="e">
        <f>'Rack A'!#REF!</f>
        <v>#REF!</v>
      </c>
      <c r="E1499" s="17" t="e">
        <f>'Rack A'!#REF!</f>
        <v>#REF!</v>
      </c>
      <c r="F1499" s="17" t="e">
        <f>'Rack A'!#REF!</f>
        <v>#REF!</v>
      </c>
      <c r="G1499" s="17" t="e">
        <f>'Rack A'!#REF!</f>
        <v>#REF!</v>
      </c>
      <c r="H1499" s="17" t="e">
        <f>'Rack A'!#REF!</f>
        <v>#REF!</v>
      </c>
      <c r="I1499" s="17" t="e">
        <f>'Rack A'!#REF!</f>
        <v>#REF!</v>
      </c>
      <c r="J1499" s="17" t="e">
        <f>'Rack A'!#REF!</f>
        <v>#REF!</v>
      </c>
      <c r="K1499" s="17" t="e">
        <f>'Rack A'!#REF!</f>
        <v>#REF!</v>
      </c>
      <c r="L1499" s="17" t="e">
        <f>'Rack A'!#REF!</f>
        <v>#REF!</v>
      </c>
      <c r="M1499" s="17" t="e">
        <f>'Rack A'!#REF!</f>
        <v>#REF!</v>
      </c>
      <c r="N1499" s="17" t="e">
        <f>'Rack A'!#REF!</f>
        <v>#REF!</v>
      </c>
    </row>
    <row r="1500" spans="1:14">
      <c r="A1500" s="17" t="e">
        <f>'Rack A'!#REF!</f>
        <v>#REF!</v>
      </c>
      <c r="B1500" s="17" t="e">
        <f>'Rack A'!#REF!</f>
        <v>#REF!</v>
      </c>
      <c r="C1500" s="17" t="e">
        <f>'Rack A'!#REF!</f>
        <v>#REF!</v>
      </c>
      <c r="D1500" s="17" t="e">
        <f>'Rack A'!#REF!</f>
        <v>#REF!</v>
      </c>
      <c r="E1500" s="17" t="e">
        <f>'Rack A'!#REF!</f>
        <v>#REF!</v>
      </c>
      <c r="F1500" s="17" t="e">
        <f>'Rack A'!#REF!</f>
        <v>#REF!</v>
      </c>
      <c r="G1500" s="17" t="e">
        <f>'Rack A'!#REF!</f>
        <v>#REF!</v>
      </c>
      <c r="H1500" s="17" t="e">
        <f>'Rack A'!#REF!</f>
        <v>#REF!</v>
      </c>
      <c r="I1500" s="17" t="e">
        <f>'Rack A'!#REF!</f>
        <v>#REF!</v>
      </c>
      <c r="J1500" s="17" t="e">
        <f>'Rack A'!#REF!</f>
        <v>#REF!</v>
      </c>
      <c r="K1500" s="17" t="e">
        <f>'Rack A'!#REF!</f>
        <v>#REF!</v>
      </c>
      <c r="L1500" s="17" t="e">
        <f>'Rack A'!#REF!</f>
        <v>#REF!</v>
      </c>
      <c r="M1500" s="17" t="e">
        <f>'Rack A'!#REF!</f>
        <v>#REF!</v>
      </c>
      <c r="N1500" s="17" t="e">
        <f>'Rack A'!#REF!</f>
        <v>#REF!</v>
      </c>
    </row>
    <row r="1501" spans="1:14">
      <c r="A1501" s="17" t="e">
        <f>'Rack A'!#REF!</f>
        <v>#REF!</v>
      </c>
      <c r="B1501" s="17" t="e">
        <f>'Rack A'!#REF!</f>
        <v>#REF!</v>
      </c>
      <c r="C1501" s="17" t="e">
        <f>'Rack A'!#REF!</f>
        <v>#REF!</v>
      </c>
      <c r="D1501" s="17" t="e">
        <f>'Rack A'!#REF!</f>
        <v>#REF!</v>
      </c>
      <c r="E1501" s="17" t="e">
        <f>'Rack A'!#REF!</f>
        <v>#REF!</v>
      </c>
      <c r="F1501" s="17" t="e">
        <f>'Rack A'!#REF!</f>
        <v>#REF!</v>
      </c>
      <c r="G1501" s="17" t="e">
        <f>'Rack A'!#REF!</f>
        <v>#REF!</v>
      </c>
      <c r="H1501" s="17" t="e">
        <f>'Rack A'!#REF!</f>
        <v>#REF!</v>
      </c>
      <c r="I1501" s="17" t="e">
        <f>'Rack A'!#REF!</f>
        <v>#REF!</v>
      </c>
      <c r="J1501" s="17" t="e">
        <f>'Rack A'!#REF!</f>
        <v>#REF!</v>
      </c>
      <c r="K1501" s="17" t="e">
        <f>'Rack A'!#REF!</f>
        <v>#REF!</v>
      </c>
      <c r="L1501" s="17" t="e">
        <f>'Rack A'!#REF!</f>
        <v>#REF!</v>
      </c>
      <c r="M1501" s="17" t="e">
        <f>'Rack A'!#REF!</f>
        <v>#REF!</v>
      </c>
      <c r="N1501" s="17" t="e">
        <f>'Rack A'!#REF!</f>
        <v>#REF!</v>
      </c>
    </row>
    <row r="1502" spans="1:14">
      <c r="A1502" s="17" t="e">
        <f>'Rack A'!#REF!</f>
        <v>#REF!</v>
      </c>
      <c r="B1502" s="17" t="e">
        <f>'Rack A'!#REF!</f>
        <v>#REF!</v>
      </c>
      <c r="C1502" s="17" t="e">
        <f>'Rack A'!#REF!</f>
        <v>#REF!</v>
      </c>
      <c r="D1502" s="17" t="e">
        <f>'Rack A'!#REF!</f>
        <v>#REF!</v>
      </c>
      <c r="E1502" s="17" t="e">
        <f>'Rack A'!#REF!</f>
        <v>#REF!</v>
      </c>
      <c r="F1502" s="17" t="e">
        <f>'Rack A'!#REF!</f>
        <v>#REF!</v>
      </c>
      <c r="G1502" s="17" t="e">
        <f>'Rack A'!#REF!</f>
        <v>#REF!</v>
      </c>
      <c r="H1502" s="17" t="e">
        <f>'Rack A'!#REF!</f>
        <v>#REF!</v>
      </c>
      <c r="I1502" s="17" t="e">
        <f>'Rack A'!#REF!</f>
        <v>#REF!</v>
      </c>
      <c r="J1502" s="17" t="e">
        <f>'Rack A'!#REF!</f>
        <v>#REF!</v>
      </c>
      <c r="K1502" s="17" t="e">
        <f>'Rack A'!#REF!</f>
        <v>#REF!</v>
      </c>
      <c r="L1502" s="17" t="e">
        <f>'Rack A'!#REF!</f>
        <v>#REF!</v>
      </c>
      <c r="M1502" s="17" t="e">
        <f>'Rack A'!#REF!</f>
        <v>#REF!</v>
      </c>
      <c r="N1502" s="17" t="e">
        <f>'Rack A'!#REF!</f>
        <v>#REF!</v>
      </c>
    </row>
    <row r="1503" spans="1:14">
      <c r="A1503" s="17" t="e">
        <f>'Rack A'!#REF!</f>
        <v>#REF!</v>
      </c>
      <c r="B1503" s="17" t="e">
        <f>'Rack A'!#REF!</f>
        <v>#REF!</v>
      </c>
      <c r="C1503" s="17" t="e">
        <f>'Rack A'!#REF!</f>
        <v>#REF!</v>
      </c>
      <c r="D1503" s="17" t="e">
        <f>'Rack A'!#REF!</f>
        <v>#REF!</v>
      </c>
      <c r="E1503" s="17" t="e">
        <f>'Rack A'!#REF!</f>
        <v>#REF!</v>
      </c>
      <c r="F1503" s="17" t="e">
        <f>'Rack A'!#REF!</f>
        <v>#REF!</v>
      </c>
      <c r="G1503" s="17" t="e">
        <f>'Rack A'!#REF!</f>
        <v>#REF!</v>
      </c>
      <c r="H1503" s="17" t="e">
        <f>'Rack A'!#REF!</f>
        <v>#REF!</v>
      </c>
      <c r="I1503" s="17" t="e">
        <f>'Rack A'!#REF!</f>
        <v>#REF!</v>
      </c>
      <c r="J1503" s="17" t="e">
        <f>'Rack A'!#REF!</f>
        <v>#REF!</v>
      </c>
      <c r="K1503" s="17" t="e">
        <f>'Rack A'!#REF!</f>
        <v>#REF!</v>
      </c>
      <c r="L1503" s="17" t="e">
        <f>'Rack A'!#REF!</f>
        <v>#REF!</v>
      </c>
      <c r="M1503" s="17" t="e">
        <f>'Rack A'!#REF!</f>
        <v>#REF!</v>
      </c>
      <c r="N1503" s="17" t="e">
        <f>'Rack A'!#REF!</f>
        <v>#REF!</v>
      </c>
    </row>
    <row r="1504" spans="1:14">
      <c r="A1504" s="17" t="e">
        <f>'Rack A'!#REF!</f>
        <v>#REF!</v>
      </c>
      <c r="B1504" s="17" t="e">
        <f>'Rack A'!#REF!</f>
        <v>#REF!</v>
      </c>
      <c r="C1504" s="17" t="e">
        <f>'Rack A'!#REF!</f>
        <v>#REF!</v>
      </c>
      <c r="D1504" s="17" t="e">
        <f>'Rack A'!#REF!</f>
        <v>#REF!</v>
      </c>
      <c r="E1504" s="17" t="e">
        <f>'Rack A'!#REF!</f>
        <v>#REF!</v>
      </c>
      <c r="F1504" s="17" t="e">
        <f>'Rack A'!#REF!</f>
        <v>#REF!</v>
      </c>
      <c r="G1504" s="17" t="e">
        <f>'Rack A'!#REF!</f>
        <v>#REF!</v>
      </c>
      <c r="H1504" s="17" t="e">
        <f>'Rack A'!#REF!</f>
        <v>#REF!</v>
      </c>
      <c r="I1504" s="17" t="e">
        <f>'Rack A'!#REF!</f>
        <v>#REF!</v>
      </c>
      <c r="J1504" s="17" t="e">
        <f>'Rack A'!#REF!</f>
        <v>#REF!</v>
      </c>
      <c r="K1504" s="17" t="e">
        <f>'Rack A'!#REF!</f>
        <v>#REF!</v>
      </c>
      <c r="L1504" s="17" t="e">
        <f>'Rack A'!#REF!</f>
        <v>#REF!</v>
      </c>
      <c r="M1504" s="17" t="e">
        <f>'Rack A'!#REF!</f>
        <v>#REF!</v>
      </c>
      <c r="N1504" s="17" t="e">
        <f>'Rack A'!#REF!</f>
        <v>#REF!</v>
      </c>
    </row>
    <row r="1505" spans="1:14">
      <c r="A1505" s="17" t="e">
        <f>'Rack A'!#REF!</f>
        <v>#REF!</v>
      </c>
      <c r="B1505" s="17" t="e">
        <f>'Rack A'!#REF!</f>
        <v>#REF!</v>
      </c>
      <c r="C1505" s="17" t="e">
        <f>'Rack A'!#REF!</f>
        <v>#REF!</v>
      </c>
      <c r="D1505" s="17" t="e">
        <f>'Rack A'!#REF!</f>
        <v>#REF!</v>
      </c>
      <c r="E1505" s="17" t="e">
        <f>'Rack A'!#REF!</f>
        <v>#REF!</v>
      </c>
      <c r="F1505" s="17" t="e">
        <f>'Rack A'!#REF!</f>
        <v>#REF!</v>
      </c>
      <c r="G1505" s="17" t="e">
        <f>'Rack A'!#REF!</f>
        <v>#REF!</v>
      </c>
      <c r="H1505" s="17" t="e">
        <f>'Rack A'!#REF!</f>
        <v>#REF!</v>
      </c>
      <c r="I1505" s="17" t="e">
        <f>'Rack A'!#REF!</f>
        <v>#REF!</v>
      </c>
      <c r="J1505" s="17" t="e">
        <f>'Rack A'!#REF!</f>
        <v>#REF!</v>
      </c>
      <c r="K1505" s="17" t="e">
        <f>'Rack A'!#REF!</f>
        <v>#REF!</v>
      </c>
      <c r="L1505" s="17" t="e">
        <f>'Rack A'!#REF!</f>
        <v>#REF!</v>
      </c>
      <c r="M1505" s="17" t="e">
        <f>'Rack A'!#REF!</f>
        <v>#REF!</v>
      </c>
      <c r="N1505" s="17" t="e">
        <f>'Rack A'!#REF!</f>
        <v>#REF!</v>
      </c>
    </row>
    <row r="1506" spans="1:14">
      <c r="A1506" s="17" t="e">
        <f>'Rack A'!#REF!</f>
        <v>#REF!</v>
      </c>
      <c r="B1506" s="17" t="e">
        <f>'Rack A'!#REF!</f>
        <v>#REF!</v>
      </c>
      <c r="C1506" s="17" t="e">
        <f>'Rack A'!#REF!</f>
        <v>#REF!</v>
      </c>
      <c r="D1506" s="17" t="e">
        <f>'Rack A'!#REF!</f>
        <v>#REF!</v>
      </c>
      <c r="E1506" s="17" t="e">
        <f>'Rack A'!#REF!</f>
        <v>#REF!</v>
      </c>
      <c r="F1506" s="17" t="e">
        <f>'Rack A'!#REF!</f>
        <v>#REF!</v>
      </c>
      <c r="G1506" s="17" t="e">
        <f>'Rack A'!#REF!</f>
        <v>#REF!</v>
      </c>
      <c r="H1506" s="17" t="e">
        <f>'Rack A'!#REF!</f>
        <v>#REF!</v>
      </c>
      <c r="I1506" s="17" t="e">
        <f>'Rack A'!#REF!</f>
        <v>#REF!</v>
      </c>
      <c r="J1506" s="17" t="e">
        <f>'Rack A'!#REF!</f>
        <v>#REF!</v>
      </c>
      <c r="K1506" s="17" t="e">
        <f>'Rack A'!#REF!</f>
        <v>#REF!</v>
      </c>
      <c r="L1506" s="17" t="e">
        <f>'Rack A'!#REF!</f>
        <v>#REF!</v>
      </c>
      <c r="M1506" s="17" t="e">
        <f>'Rack A'!#REF!</f>
        <v>#REF!</v>
      </c>
      <c r="N1506" s="17" t="e">
        <f>'Rack A'!#REF!</f>
        <v>#REF!</v>
      </c>
    </row>
    <row r="1507" spans="1:14">
      <c r="A1507" s="17" t="e">
        <f>'Rack A'!#REF!</f>
        <v>#REF!</v>
      </c>
      <c r="B1507" s="17" t="e">
        <f>'Rack A'!#REF!</f>
        <v>#REF!</v>
      </c>
      <c r="C1507" s="17" t="e">
        <f>'Rack A'!#REF!</f>
        <v>#REF!</v>
      </c>
      <c r="D1507" s="17" t="e">
        <f>'Rack A'!#REF!</f>
        <v>#REF!</v>
      </c>
      <c r="E1507" s="17" t="e">
        <f>'Rack A'!#REF!</f>
        <v>#REF!</v>
      </c>
      <c r="F1507" s="17" t="e">
        <f>'Rack A'!#REF!</f>
        <v>#REF!</v>
      </c>
      <c r="G1507" s="17" t="e">
        <f>'Rack A'!#REF!</f>
        <v>#REF!</v>
      </c>
      <c r="H1507" s="17" t="e">
        <f>'Rack A'!#REF!</f>
        <v>#REF!</v>
      </c>
      <c r="I1507" s="17" t="e">
        <f>'Rack A'!#REF!</f>
        <v>#REF!</v>
      </c>
      <c r="J1507" s="17" t="e">
        <f>'Rack A'!#REF!</f>
        <v>#REF!</v>
      </c>
      <c r="K1507" s="17" t="e">
        <f>'Rack A'!#REF!</f>
        <v>#REF!</v>
      </c>
      <c r="L1507" s="17" t="e">
        <f>'Rack A'!#REF!</f>
        <v>#REF!</v>
      </c>
      <c r="M1507" s="17" t="e">
        <f>'Rack A'!#REF!</f>
        <v>#REF!</v>
      </c>
      <c r="N1507" s="17" t="e">
        <f>'Rack A'!#REF!</f>
        <v>#REF!</v>
      </c>
    </row>
    <row r="1508" spans="1:14">
      <c r="A1508" s="17" t="e">
        <f>'Rack A'!#REF!</f>
        <v>#REF!</v>
      </c>
      <c r="B1508" s="17" t="e">
        <f>'Rack A'!#REF!</f>
        <v>#REF!</v>
      </c>
      <c r="C1508" s="17" t="e">
        <f>'Rack A'!#REF!</f>
        <v>#REF!</v>
      </c>
      <c r="D1508" s="17" t="e">
        <f>'Rack A'!#REF!</f>
        <v>#REF!</v>
      </c>
      <c r="E1508" s="17" t="e">
        <f>'Rack A'!#REF!</f>
        <v>#REF!</v>
      </c>
      <c r="F1508" s="17" t="e">
        <f>'Rack A'!#REF!</f>
        <v>#REF!</v>
      </c>
      <c r="G1508" s="17" t="e">
        <f>'Rack A'!#REF!</f>
        <v>#REF!</v>
      </c>
      <c r="H1508" s="17" t="e">
        <f>'Rack A'!#REF!</f>
        <v>#REF!</v>
      </c>
      <c r="I1508" s="17" t="e">
        <f>'Rack A'!#REF!</f>
        <v>#REF!</v>
      </c>
      <c r="J1508" s="17" t="e">
        <f>'Rack A'!#REF!</f>
        <v>#REF!</v>
      </c>
      <c r="K1508" s="17" t="e">
        <f>'Rack A'!#REF!</f>
        <v>#REF!</v>
      </c>
      <c r="L1508" s="17" t="e">
        <f>'Rack A'!#REF!</f>
        <v>#REF!</v>
      </c>
      <c r="M1508" s="17" t="e">
        <f>'Rack A'!#REF!</f>
        <v>#REF!</v>
      </c>
      <c r="N1508" s="17" t="e">
        <f>'Rack A'!#REF!</f>
        <v>#REF!</v>
      </c>
    </row>
    <row r="1509" spans="1:14">
      <c r="A1509" s="17" t="e">
        <f>'Rack A'!#REF!</f>
        <v>#REF!</v>
      </c>
      <c r="B1509" s="17" t="e">
        <f>'Rack A'!#REF!</f>
        <v>#REF!</v>
      </c>
      <c r="C1509" s="17" t="e">
        <f>'Rack A'!#REF!</f>
        <v>#REF!</v>
      </c>
      <c r="D1509" s="17" t="e">
        <f>'Rack A'!#REF!</f>
        <v>#REF!</v>
      </c>
      <c r="E1509" s="17" t="e">
        <f>'Rack A'!#REF!</f>
        <v>#REF!</v>
      </c>
      <c r="F1509" s="17" t="e">
        <f>'Rack A'!#REF!</f>
        <v>#REF!</v>
      </c>
      <c r="G1509" s="17" t="e">
        <f>'Rack A'!#REF!</f>
        <v>#REF!</v>
      </c>
      <c r="H1509" s="17" t="e">
        <f>'Rack A'!#REF!</f>
        <v>#REF!</v>
      </c>
      <c r="I1509" s="17" t="e">
        <f>'Rack A'!#REF!</f>
        <v>#REF!</v>
      </c>
      <c r="J1509" s="17" t="e">
        <f>'Rack A'!#REF!</f>
        <v>#REF!</v>
      </c>
      <c r="K1509" s="17" t="e">
        <f>'Rack A'!#REF!</f>
        <v>#REF!</v>
      </c>
      <c r="L1509" s="17" t="e">
        <f>'Rack A'!#REF!</f>
        <v>#REF!</v>
      </c>
      <c r="M1509" s="17" t="e">
        <f>'Rack A'!#REF!</f>
        <v>#REF!</v>
      </c>
      <c r="N1509" s="17" t="e">
        <f>'Rack A'!#REF!</f>
        <v>#REF!</v>
      </c>
    </row>
    <row r="1510" spans="1:14">
      <c r="A1510" s="17" t="e">
        <f>'Rack A'!#REF!</f>
        <v>#REF!</v>
      </c>
      <c r="B1510" s="17" t="e">
        <f>'Rack A'!#REF!</f>
        <v>#REF!</v>
      </c>
      <c r="C1510" s="17" t="e">
        <f>'Rack A'!#REF!</f>
        <v>#REF!</v>
      </c>
      <c r="D1510" s="17" t="e">
        <f>'Rack A'!#REF!</f>
        <v>#REF!</v>
      </c>
      <c r="E1510" s="17" t="e">
        <f>'Rack A'!#REF!</f>
        <v>#REF!</v>
      </c>
      <c r="F1510" s="17" t="e">
        <f>'Rack A'!#REF!</f>
        <v>#REF!</v>
      </c>
      <c r="G1510" s="17" t="e">
        <f>'Rack A'!#REF!</f>
        <v>#REF!</v>
      </c>
      <c r="H1510" s="17" t="e">
        <f>'Rack A'!#REF!</f>
        <v>#REF!</v>
      </c>
      <c r="I1510" s="17" t="e">
        <f>'Rack A'!#REF!</f>
        <v>#REF!</v>
      </c>
      <c r="J1510" s="17" t="e">
        <f>'Rack A'!#REF!</f>
        <v>#REF!</v>
      </c>
      <c r="K1510" s="17" t="e">
        <f>'Rack A'!#REF!</f>
        <v>#REF!</v>
      </c>
      <c r="L1510" s="17" t="e">
        <f>'Rack A'!#REF!</f>
        <v>#REF!</v>
      </c>
      <c r="M1510" s="17" t="e">
        <f>'Rack A'!#REF!</f>
        <v>#REF!</v>
      </c>
      <c r="N1510" s="17" t="e">
        <f>'Rack A'!#REF!</f>
        <v>#REF!</v>
      </c>
    </row>
    <row r="1511" spans="1:14">
      <c r="A1511" s="17" t="e">
        <f>'Rack A'!#REF!</f>
        <v>#REF!</v>
      </c>
      <c r="B1511" s="17" t="e">
        <f>'Rack A'!#REF!</f>
        <v>#REF!</v>
      </c>
      <c r="C1511" s="17" t="e">
        <f>'Rack A'!#REF!</f>
        <v>#REF!</v>
      </c>
      <c r="D1511" s="17" t="e">
        <f>'Rack A'!#REF!</f>
        <v>#REF!</v>
      </c>
      <c r="E1511" s="17" t="e">
        <f>'Rack A'!#REF!</f>
        <v>#REF!</v>
      </c>
      <c r="F1511" s="17" t="e">
        <f>'Rack A'!#REF!</f>
        <v>#REF!</v>
      </c>
      <c r="G1511" s="17" t="e">
        <f>'Rack A'!#REF!</f>
        <v>#REF!</v>
      </c>
      <c r="H1511" s="17" t="e">
        <f>'Rack A'!#REF!</f>
        <v>#REF!</v>
      </c>
      <c r="I1511" s="17" t="e">
        <f>'Rack A'!#REF!</f>
        <v>#REF!</v>
      </c>
      <c r="J1511" s="17" t="e">
        <f>'Rack A'!#REF!</f>
        <v>#REF!</v>
      </c>
      <c r="K1511" s="17" t="e">
        <f>'Rack A'!#REF!</f>
        <v>#REF!</v>
      </c>
      <c r="L1511" s="17" t="e">
        <f>'Rack A'!#REF!</f>
        <v>#REF!</v>
      </c>
      <c r="M1511" s="17" t="e">
        <f>'Rack A'!#REF!</f>
        <v>#REF!</v>
      </c>
      <c r="N1511" s="17" t="e">
        <f>'Rack A'!#REF!</f>
        <v>#REF!</v>
      </c>
    </row>
    <row r="1512" spans="1:14">
      <c r="A1512" s="17" t="e">
        <f>'Rack A'!#REF!</f>
        <v>#REF!</v>
      </c>
      <c r="B1512" s="17" t="e">
        <f>'Rack A'!#REF!</f>
        <v>#REF!</v>
      </c>
      <c r="C1512" s="17" t="e">
        <f>'Rack A'!#REF!</f>
        <v>#REF!</v>
      </c>
      <c r="D1512" s="17" t="e">
        <f>'Rack A'!#REF!</f>
        <v>#REF!</v>
      </c>
      <c r="E1512" s="17" t="e">
        <f>'Rack A'!#REF!</f>
        <v>#REF!</v>
      </c>
      <c r="F1512" s="17" t="e">
        <f>'Rack A'!#REF!</f>
        <v>#REF!</v>
      </c>
      <c r="G1512" s="17" t="e">
        <f>'Rack A'!#REF!</f>
        <v>#REF!</v>
      </c>
      <c r="H1512" s="17" t="e">
        <f>'Rack A'!#REF!</f>
        <v>#REF!</v>
      </c>
      <c r="I1512" s="17" t="e">
        <f>'Rack A'!#REF!</f>
        <v>#REF!</v>
      </c>
      <c r="J1512" s="17" t="e">
        <f>'Rack A'!#REF!</f>
        <v>#REF!</v>
      </c>
      <c r="K1512" s="17" t="e">
        <f>'Rack A'!#REF!</f>
        <v>#REF!</v>
      </c>
      <c r="L1512" s="17" t="e">
        <f>'Rack A'!#REF!</f>
        <v>#REF!</v>
      </c>
      <c r="M1512" s="17" t="e">
        <f>'Rack A'!#REF!</f>
        <v>#REF!</v>
      </c>
      <c r="N1512" s="17" t="e">
        <f>'Rack A'!#REF!</f>
        <v>#REF!</v>
      </c>
    </row>
    <row r="1513" spans="1:14">
      <c r="A1513" s="17" t="e">
        <f>'Rack A'!#REF!</f>
        <v>#REF!</v>
      </c>
      <c r="B1513" s="17" t="e">
        <f>'Rack A'!#REF!</f>
        <v>#REF!</v>
      </c>
      <c r="C1513" s="17" t="e">
        <f>'Rack A'!#REF!</f>
        <v>#REF!</v>
      </c>
      <c r="D1513" s="17" t="e">
        <f>'Rack A'!#REF!</f>
        <v>#REF!</v>
      </c>
      <c r="E1513" s="17" t="e">
        <f>'Rack A'!#REF!</f>
        <v>#REF!</v>
      </c>
      <c r="F1513" s="17" t="e">
        <f>'Rack A'!#REF!</f>
        <v>#REF!</v>
      </c>
      <c r="G1513" s="17" t="e">
        <f>'Rack A'!#REF!</f>
        <v>#REF!</v>
      </c>
      <c r="H1513" s="17" t="e">
        <f>'Rack A'!#REF!</f>
        <v>#REF!</v>
      </c>
      <c r="I1513" s="17" t="e">
        <f>'Rack A'!#REF!</f>
        <v>#REF!</v>
      </c>
      <c r="J1513" s="17" t="e">
        <f>'Rack A'!#REF!</f>
        <v>#REF!</v>
      </c>
      <c r="K1513" s="17" t="e">
        <f>'Rack A'!#REF!</f>
        <v>#REF!</v>
      </c>
      <c r="L1513" s="17" t="e">
        <f>'Rack A'!#REF!</f>
        <v>#REF!</v>
      </c>
      <c r="M1513" s="17" t="e">
        <f>'Rack A'!#REF!</f>
        <v>#REF!</v>
      </c>
      <c r="N1513" s="17" t="e">
        <f>'Rack A'!#REF!</f>
        <v>#REF!</v>
      </c>
    </row>
    <row r="1514" spans="1:14">
      <c r="A1514" s="17" t="e">
        <f>'Rack A'!#REF!</f>
        <v>#REF!</v>
      </c>
      <c r="B1514" s="17" t="e">
        <f>'Rack A'!#REF!</f>
        <v>#REF!</v>
      </c>
      <c r="C1514" s="17" t="e">
        <f>'Rack A'!#REF!</f>
        <v>#REF!</v>
      </c>
      <c r="D1514" s="17" t="e">
        <f>'Rack A'!#REF!</f>
        <v>#REF!</v>
      </c>
      <c r="E1514" s="17" t="e">
        <f>'Rack A'!#REF!</f>
        <v>#REF!</v>
      </c>
      <c r="F1514" s="17" t="e">
        <f>'Rack A'!#REF!</f>
        <v>#REF!</v>
      </c>
      <c r="G1514" s="17" t="e">
        <f>'Rack A'!#REF!</f>
        <v>#REF!</v>
      </c>
      <c r="H1514" s="17" t="e">
        <f>'Rack A'!#REF!</f>
        <v>#REF!</v>
      </c>
      <c r="I1514" s="17" t="e">
        <f>'Rack A'!#REF!</f>
        <v>#REF!</v>
      </c>
      <c r="J1514" s="17" t="e">
        <f>'Rack A'!#REF!</f>
        <v>#REF!</v>
      </c>
      <c r="K1514" s="17" t="e">
        <f>'Rack A'!#REF!</f>
        <v>#REF!</v>
      </c>
      <c r="L1514" s="17" t="e">
        <f>'Rack A'!#REF!</f>
        <v>#REF!</v>
      </c>
      <c r="M1514" s="17" t="e">
        <f>'Rack A'!#REF!</f>
        <v>#REF!</v>
      </c>
      <c r="N1514" s="17" t="e">
        <f>'Rack A'!#REF!</f>
        <v>#REF!</v>
      </c>
    </row>
    <row r="1515" spans="1:14">
      <c r="A1515" s="17" t="e">
        <f>'Rack A'!#REF!</f>
        <v>#REF!</v>
      </c>
      <c r="B1515" s="17" t="e">
        <f>'Rack A'!#REF!</f>
        <v>#REF!</v>
      </c>
      <c r="C1515" s="17" t="e">
        <f>'Rack A'!#REF!</f>
        <v>#REF!</v>
      </c>
      <c r="D1515" s="17" t="e">
        <f>'Rack A'!#REF!</f>
        <v>#REF!</v>
      </c>
      <c r="E1515" s="17" t="e">
        <f>'Rack A'!#REF!</f>
        <v>#REF!</v>
      </c>
      <c r="F1515" s="17" t="e">
        <f>'Rack A'!#REF!</f>
        <v>#REF!</v>
      </c>
      <c r="G1515" s="17" t="e">
        <f>'Rack A'!#REF!</f>
        <v>#REF!</v>
      </c>
      <c r="H1515" s="17" t="e">
        <f>'Rack A'!#REF!</f>
        <v>#REF!</v>
      </c>
      <c r="I1515" s="17" t="e">
        <f>'Rack A'!#REF!</f>
        <v>#REF!</v>
      </c>
      <c r="J1515" s="17" t="e">
        <f>'Rack A'!#REF!</f>
        <v>#REF!</v>
      </c>
      <c r="K1515" s="17" t="e">
        <f>'Rack A'!#REF!</f>
        <v>#REF!</v>
      </c>
      <c r="L1515" s="17" t="e">
        <f>'Rack A'!#REF!</f>
        <v>#REF!</v>
      </c>
      <c r="M1515" s="17" t="e">
        <f>'Rack A'!#REF!</f>
        <v>#REF!</v>
      </c>
      <c r="N1515" s="17" t="e">
        <f>'Rack A'!#REF!</f>
        <v>#REF!</v>
      </c>
    </row>
    <row r="1516" spans="1:14">
      <c r="A1516" s="17" t="e">
        <f>'Rack A'!#REF!</f>
        <v>#REF!</v>
      </c>
      <c r="B1516" s="17" t="e">
        <f>'Rack A'!#REF!</f>
        <v>#REF!</v>
      </c>
      <c r="C1516" s="17" t="e">
        <f>'Rack A'!#REF!</f>
        <v>#REF!</v>
      </c>
      <c r="D1516" s="17" t="e">
        <f>'Rack A'!#REF!</f>
        <v>#REF!</v>
      </c>
      <c r="E1516" s="17" t="e">
        <f>'Rack A'!#REF!</f>
        <v>#REF!</v>
      </c>
      <c r="F1516" s="17" t="e">
        <f>'Rack A'!#REF!</f>
        <v>#REF!</v>
      </c>
      <c r="G1516" s="17" t="e">
        <f>'Rack A'!#REF!</f>
        <v>#REF!</v>
      </c>
      <c r="H1516" s="17" t="e">
        <f>'Rack A'!#REF!</f>
        <v>#REF!</v>
      </c>
      <c r="I1516" s="17" t="e">
        <f>'Rack A'!#REF!</f>
        <v>#REF!</v>
      </c>
      <c r="J1516" s="17" t="e">
        <f>'Rack A'!#REF!</f>
        <v>#REF!</v>
      </c>
      <c r="K1516" s="17" t="e">
        <f>'Rack A'!#REF!</f>
        <v>#REF!</v>
      </c>
      <c r="L1516" s="17" t="e">
        <f>'Rack A'!#REF!</f>
        <v>#REF!</v>
      </c>
      <c r="M1516" s="17" t="e">
        <f>'Rack A'!#REF!</f>
        <v>#REF!</v>
      </c>
      <c r="N1516" s="17" t="e">
        <f>'Rack A'!#REF!</f>
        <v>#REF!</v>
      </c>
    </row>
    <row r="1517" spans="1:14">
      <c r="A1517" s="17" t="e">
        <f>'Rack A'!#REF!</f>
        <v>#REF!</v>
      </c>
      <c r="B1517" s="17" t="e">
        <f>'Rack A'!#REF!</f>
        <v>#REF!</v>
      </c>
      <c r="C1517" s="17" t="e">
        <f>'Rack A'!#REF!</f>
        <v>#REF!</v>
      </c>
      <c r="D1517" s="17" t="e">
        <f>'Rack A'!#REF!</f>
        <v>#REF!</v>
      </c>
      <c r="E1517" s="17" t="e">
        <f>'Rack A'!#REF!</f>
        <v>#REF!</v>
      </c>
      <c r="F1517" s="17" t="e">
        <f>'Rack A'!#REF!</f>
        <v>#REF!</v>
      </c>
      <c r="G1517" s="17" t="e">
        <f>'Rack A'!#REF!</f>
        <v>#REF!</v>
      </c>
      <c r="H1517" s="17" t="e">
        <f>'Rack A'!#REF!</f>
        <v>#REF!</v>
      </c>
      <c r="I1517" s="17" t="e">
        <f>'Rack A'!#REF!</f>
        <v>#REF!</v>
      </c>
      <c r="J1517" s="17" t="e">
        <f>'Rack A'!#REF!</f>
        <v>#REF!</v>
      </c>
      <c r="K1517" s="17" t="e">
        <f>'Rack A'!#REF!</f>
        <v>#REF!</v>
      </c>
      <c r="L1517" s="17" t="e">
        <f>'Rack A'!#REF!</f>
        <v>#REF!</v>
      </c>
      <c r="M1517" s="17" t="e">
        <f>'Rack A'!#REF!</f>
        <v>#REF!</v>
      </c>
      <c r="N1517" s="17" t="e">
        <f>'Rack A'!#REF!</f>
        <v>#REF!</v>
      </c>
    </row>
    <row r="1518" spans="1:14">
      <c r="A1518" s="17" t="e">
        <f>'Rack A'!#REF!</f>
        <v>#REF!</v>
      </c>
      <c r="B1518" s="17" t="e">
        <f>'Rack A'!#REF!</f>
        <v>#REF!</v>
      </c>
      <c r="C1518" s="17" t="e">
        <f>'Rack A'!#REF!</f>
        <v>#REF!</v>
      </c>
      <c r="D1518" s="17" t="e">
        <f>'Rack A'!#REF!</f>
        <v>#REF!</v>
      </c>
      <c r="E1518" s="17" t="e">
        <f>'Rack A'!#REF!</f>
        <v>#REF!</v>
      </c>
      <c r="F1518" s="17" t="e">
        <f>'Rack A'!#REF!</f>
        <v>#REF!</v>
      </c>
      <c r="G1518" s="17" t="e">
        <f>'Rack A'!#REF!</f>
        <v>#REF!</v>
      </c>
      <c r="H1518" s="17" t="e">
        <f>'Rack A'!#REF!</f>
        <v>#REF!</v>
      </c>
      <c r="I1518" s="17" t="e">
        <f>'Rack A'!#REF!</f>
        <v>#REF!</v>
      </c>
      <c r="J1518" s="17" t="e">
        <f>'Rack A'!#REF!</f>
        <v>#REF!</v>
      </c>
      <c r="K1518" s="17" t="e">
        <f>'Rack A'!#REF!</f>
        <v>#REF!</v>
      </c>
      <c r="L1518" s="17" t="e">
        <f>'Rack A'!#REF!</f>
        <v>#REF!</v>
      </c>
      <c r="M1518" s="17" t="e">
        <f>'Rack A'!#REF!</f>
        <v>#REF!</v>
      </c>
      <c r="N1518" s="17" t="e">
        <f>'Rack A'!#REF!</f>
        <v>#REF!</v>
      </c>
    </row>
    <row r="1519" spans="1:14">
      <c r="A1519" s="17" t="e">
        <f>'Rack A'!#REF!</f>
        <v>#REF!</v>
      </c>
      <c r="B1519" s="17" t="e">
        <f>'Rack A'!#REF!</f>
        <v>#REF!</v>
      </c>
      <c r="C1519" s="17" t="e">
        <f>'Rack A'!#REF!</f>
        <v>#REF!</v>
      </c>
      <c r="D1519" s="17" t="e">
        <f>'Rack A'!#REF!</f>
        <v>#REF!</v>
      </c>
      <c r="E1519" s="17" t="e">
        <f>'Rack A'!#REF!</f>
        <v>#REF!</v>
      </c>
      <c r="F1519" s="17" t="e">
        <f>'Rack A'!#REF!</f>
        <v>#REF!</v>
      </c>
      <c r="G1519" s="17" t="e">
        <f>'Rack A'!#REF!</f>
        <v>#REF!</v>
      </c>
      <c r="H1519" s="17" t="e">
        <f>'Rack A'!#REF!</f>
        <v>#REF!</v>
      </c>
      <c r="I1519" s="17" t="e">
        <f>'Rack A'!#REF!</f>
        <v>#REF!</v>
      </c>
      <c r="J1519" s="17" t="e">
        <f>'Rack A'!#REF!</f>
        <v>#REF!</v>
      </c>
      <c r="K1519" s="17" t="e">
        <f>'Rack A'!#REF!</f>
        <v>#REF!</v>
      </c>
      <c r="L1519" s="17" t="e">
        <f>'Rack A'!#REF!</f>
        <v>#REF!</v>
      </c>
      <c r="M1519" s="17" t="e">
        <f>'Rack A'!#REF!</f>
        <v>#REF!</v>
      </c>
      <c r="N1519" s="17" t="e">
        <f>'Rack A'!#REF!</f>
        <v>#REF!</v>
      </c>
    </row>
    <row r="1520" spans="1:14">
      <c r="A1520" s="17" t="e">
        <f>'Rack A'!#REF!</f>
        <v>#REF!</v>
      </c>
      <c r="B1520" s="17" t="e">
        <f>'Rack A'!#REF!</f>
        <v>#REF!</v>
      </c>
      <c r="C1520" s="17" t="e">
        <f>'Rack A'!#REF!</f>
        <v>#REF!</v>
      </c>
      <c r="D1520" s="17" t="e">
        <f>'Rack A'!#REF!</f>
        <v>#REF!</v>
      </c>
      <c r="E1520" s="17" t="e">
        <f>'Rack A'!#REF!</f>
        <v>#REF!</v>
      </c>
      <c r="F1520" s="17" t="e">
        <f>'Rack A'!#REF!</f>
        <v>#REF!</v>
      </c>
      <c r="G1520" s="17" t="e">
        <f>'Rack A'!#REF!</f>
        <v>#REF!</v>
      </c>
      <c r="H1520" s="17" t="e">
        <f>'Rack A'!#REF!</f>
        <v>#REF!</v>
      </c>
      <c r="I1520" s="17" t="e">
        <f>'Rack A'!#REF!</f>
        <v>#REF!</v>
      </c>
      <c r="J1520" s="17" t="e">
        <f>'Rack A'!#REF!</f>
        <v>#REF!</v>
      </c>
      <c r="K1520" s="17" t="e">
        <f>'Rack A'!#REF!</f>
        <v>#REF!</v>
      </c>
      <c r="L1520" s="17" t="e">
        <f>'Rack A'!#REF!</f>
        <v>#REF!</v>
      </c>
      <c r="M1520" s="17" t="e">
        <f>'Rack A'!#REF!</f>
        <v>#REF!</v>
      </c>
      <c r="N1520" s="17" t="e">
        <f>'Rack A'!#REF!</f>
        <v>#REF!</v>
      </c>
    </row>
    <row r="1521" spans="1:14">
      <c r="A1521" s="17" t="e">
        <f>'Rack A'!#REF!</f>
        <v>#REF!</v>
      </c>
      <c r="B1521" s="17" t="e">
        <f>'Rack A'!#REF!</f>
        <v>#REF!</v>
      </c>
      <c r="C1521" s="17" t="e">
        <f>'Rack A'!#REF!</f>
        <v>#REF!</v>
      </c>
      <c r="D1521" s="17" t="e">
        <f>'Rack A'!#REF!</f>
        <v>#REF!</v>
      </c>
      <c r="E1521" s="17" t="e">
        <f>'Rack A'!#REF!</f>
        <v>#REF!</v>
      </c>
      <c r="F1521" s="17" t="e">
        <f>'Rack A'!#REF!</f>
        <v>#REF!</v>
      </c>
      <c r="G1521" s="17" t="e">
        <f>'Rack A'!#REF!</f>
        <v>#REF!</v>
      </c>
      <c r="H1521" s="17" t="e">
        <f>'Rack A'!#REF!</f>
        <v>#REF!</v>
      </c>
      <c r="I1521" s="17" t="e">
        <f>'Rack A'!#REF!</f>
        <v>#REF!</v>
      </c>
      <c r="J1521" s="17" t="e">
        <f>'Rack A'!#REF!</f>
        <v>#REF!</v>
      </c>
      <c r="K1521" s="17" t="e">
        <f>'Rack A'!#REF!</f>
        <v>#REF!</v>
      </c>
      <c r="L1521" s="17" t="e">
        <f>'Rack A'!#REF!</f>
        <v>#REF!</v>
      </c>
      <c r="M1521" s="17" t="e">
        <f>'Rack A'!#REF!</f>
        <v>#REF!</v>
      </c>
      <c r="N1521" s="17" t="e">
        <f>'Rack A'!#REF!</f>
        <v>#REF!</v>
      </c>
    </row>
    <row r="1522" spans="1:14">
      <c r="A1522" s="17" t="e">
        <f>'Rack A'!#REF!</f>
        <v>#REF!</v>
      </c>
      <c r="B1522" s="17" t="e">
        <f>'Rack A'!#REF!</f>
        <v>#REF!</v>
      </c>
      <c r="C1522" s="17" t="e">
        <f>'Rack A'!#REF!</f>
        <v>#REF!</v>
      </c>
      <c r="D1522" s="17" t="e">
        <f>'Rack A'!#REF!</f>
        <v>#REF!</v>
      </c>
      <c r="E1522" s="17" t="e">
        <f>'Rack A'!#REF!</f>
        <v>#REF!</v>
      </c>
      <c r="F1522" s="17" t="e">
        <f>'Rack A'!#REF!</f>
        <v>#REF!</v>
      </c>
      <c r="G1522" s="17" t="e">
        <f>'Rack A'!#REF!</f>
        <v>#REF!</v>
      </c>
      <c r="H1522" s="17" t="e">
        <f>'Rack A'!#REF!</f>
        <v>#REF!</v>
      </c>
      <c r="I1522" s="17" t="e">
        <f>'Rack A'!#REF!</f>
        <v>#REF!</v>
      </c>
      <c r="J1522" s="17" t="e">
        <f>'Rack A'!#REF!</f>
        <v>#REF!</v>
      </c>
      <c r="K1522" s="17" t="e">
        <f>'Rack A'!#REF!</f>
        <v>#REF!</v>
      </c>
      <c r="L1522" s="17" t="e">
        <f>'Rack A'!#REF!</f>
        <v>#REF!</v>
      </c>
      <c r="M1522" s="17" t="e">
        <f>'Rack A'!#REF!</f>
        <v>#REF!</v>
      </c>
      <c r="N1522" s="17" t="e">
        <f>'Rack A'!#REF!</f>
        <v>#REF!</v>
      </c>
    </row>
    <row r="1523" spans="1:14">
      <c r="A1523" s="17" t="e">
        <f>'Rack A'!#REF!</f>
        <v>#REF!</v>
      </c>
      <c r="B1523" s="17" t="e">
        <f>'Rack A'!#REF!</f>
        <v>#REF!</v>
      </c>
      <c r="C1523" s="17" t="e">
        <f>'Rack A'!#REF!</f>
        <v>#REF!</v>
      </c>
      <c r="D1523" s="17" t="e">
        <f>'Rack A'!#REF!</f>
        <v>#REF!</v>
      </c>
      <c r="E1523" s="17" t="e">
        <f>'Rack A'!#REF!</f>
        <v>#REF!</v>
      </c>
      <c r="F1523" s="17" t="e">
        <f>'Rack A'!#REF!</f>
        <v>#REF!</v>
      </c>
      <c r="G1523" s="17" t="e">
        <f>'Rack A'!#REF!</f>
        <v>#REF!</v>
      </c>
      <c r="H1523" s="17" t="e">
        <f>'Rack A'!#REF!</f>
        <v>#REF!</v>
      </c>
      <c r="I1523" s="17" t="e">
        <f>'Rack A'!#REF!</f>
        <v>#REF!</v>
      </c>
      <c r="J1523" s="17" t="e">
        <f>'Rack A'!#REF!</f>
        <v>#REF!</v>
      </c>
      <c r="K1523" s="17" t="e">
        <f>'Rack A'!#REF!</f>
        <v>#REF!</v>
      </c>
      <c r="L1523" s="17" t="e">
        <f>'Rack A'!#REF!</f>
        <v>#REF!</v>
      </c>
      <c r="M1523" s="17" t="e">
        <f>'Rack A'!#REF!</f>
        <v>#REF!</v>
      </c>
      <c r="N1523" s="17" t="e">
        <f>'Rack A'!#REF!</f>
        <v>#REF!</v>
      </c>
    </row>
    <row r="1524" spans="1:14">
      <c r="A1524" s="17" t="e">
        <f>'Rack A'!#REF!</f>
        <v>#REF!</v>
      </c>
      <c r="B1524" s="17" t="e">
        <f>'Rack A'!#REF!</f>
        <v>#REF!</v>
      </c>
      <c r="C1524" s="17" t="e">
        <f>'Rack A'!#REF!</f>
        <v>#REF!</v>
      </c>
      <c r="D1524" s="17" t="e">
        <f>'Rack A'!#REF!</f>
        <v>#REF!</v>
      </c>
      <c r="E1524" s="17" t="e">
        <f>'Rack A'!#REF!</f>
        <v>#REF!</v>
      </c>
      <c r="F1524" s="17" t="e">
        <f>'Rack A'!#REF!</f>
        <v>#REF!</v>
      </c>
      <c r="G1524" s="17" t="e">
        <f>'Rack A'!#REF!</f>
        <v>#REF!</v>
      </c>
      <c r="H1524" s="17" t="e">
        <f>'Rack A'!#REF!</f>
        <v>#REF!</v>
      </c>
      <c r="I1524" s="17" t="e">
        <f>'Rack A'!#REF!</f>
        <v>#REF!</v>
      </c>
      <c r="J1524" s="17" t="e">
        <f>'Rack A'!#REF!</f>
        <v>#REF!</v>
      </c>
      <c r="K1524" s="17" t="e">
        <f>'Rack A'!#REF!</f>
        <v>#REF!</v>
      </c>
      <c r="L1524" s="17" t="e">
        <f>'Rack A'!#REF!</f>
        <v>#REF!</v>
      </c>
      <c r="M1524" s="17" t="e">
        <f>'Rack A'!#REF!</f>
        <v>#REF!</v>
      </c>
      <c r="N1524" s="17" t="e">
        <f>'Rack A'!#REF!</f>
        <v>#REF!</v>
      </c>
    </row>
    <row r="1525" spans="1:14">
      <c r="A1525" s="17" t="e">
        <f>'Rack A'!#REF!</f>
        <v>#REF!</v>
      </c>
      <c r="B1525" s="17" t="e">
        <f>'Rack A'!#REF!</f>
        <v>#REF!</v>
      </c>
      <c r="C1525" s="17" t="e">
        <f>'Rack A'!#REF!</f>
        <v>#REF!</v>
      </c>
      <c r="D1525" s="17" t="e">
        <f>'Rack A'!#REF!</f>
        <v>#REF!</v>
      </c>
      <c r="E1525" s="17" t="e">
        <f>'Rack A'!#REF!</f>
        <v>#REF!</v>
      </c>
      <c r="F1525" s="17" t="e">
        <f>'Rack A'!#REF!</f>
        <v>#REF!</v>
      </c>
      <c r="G1525" s="17" t="e">
        <f>'Rack A'!#REF!</f>
        <v>#REF!</v>
      </c>
      <c r="H1525" s="17" t="e">
        <f>'Rack A'!#REF!</f>
        <v>#REF!</v>
      </c>
      <c r="I1525" s="17" t="e">
        <f>'Rack A'!#REF!</f>
        <v>#REF!</v>
      </c>
      <c r="J1525" s="17" t="e">
        <f>'Rack A'!#REF!</f>
        <v>#REF!</v>
      </c>
      <c r="K1525" s="17" t="e">
        <f>'Rack A'!#REF!</f>
        <v>#REF!</v>
      </c>
      <c r="L1525" s="17" t="e">
        <f>'Rack A'!#REF!</f>
        <v>#REF!</v>
      </c>
      <c r="M1525" s="17" t="e">
        <f>'Rack A'!#REF!</f>
        <v>#REF!</v>
      </c>
      <c r="N1525" s="17" t="e">
        <f>'Rack A'!#REF!</f>
        <v>#REF!</v>
      </c>
    </row>
    <row r="1526" spans="1:14">
      <c r="A1526" s="17" t="e">
        <f>'Rack A'!#REF!</f>
        <v>#REF!</v>
      </c>
      <c r="B1526" s="17" t="e">
        <f>'Rack A'!#REF!</f>
        <v>#REF!</v>
      </c>
      <c r="C1526" s="17" t="e">
        <f>'Rack A'!#REF!</f>
        <v>#REF!</v>
      </c>
      <c r="D1526" s="17" t="e">
        <f>'Rack A'!#REF!</f>
        <v>#REF!</v>
      </c>
      <c r="E1526" s="17" t="e">
        <f>'Rack A'!#REF!</f>
        <v>#REF!</v>
      </c>
      <c r="F1526" s="17" t="e">
        <f>'Rack A'!#REF!</f>
        <v>#REF!</v>
      </c>
      <c r="G1526" s="17" t="e">
        <f>'Rack A'!#REF!</f>
        <v>#REF!</v>
      </c>
      <c r="H1526" s="17" t="e">
        <f>'Rack A'!#REF!</f>
        <v>#REF!</v>
      </c>
      <c r="I1526" s="17" t="e">
        <f>'Rack A'!#REF!</f>
        <v>#REF!</v>
      </c>
      <c r="J1526" s="17" t="e">
        <f>'Rack A'!#REF!</f>
        <v>#REF!</v>
      </c>
      <c r="K1526" s="17" t="e">
        <f>'Rack A'!#REF!</f>
        <v>#REF!</v>
      </c>
      <c r="L1526" s="17" t="e">
        <f>'Rack A'!#REF!</f>
        <v>#REF!</v>
      </c>
      <c r="M1526" s="17" t="e">
        <f>'Rack A'!#REF!</f>
        <v>#REF!</v>
      </c>
      <c r="N1526" s="17" t="e">
        <f>'Rack A'!#REF!</f>
        <v>#REF!</v>
      </c>
    </row>
    <row r="1527" spans="1:14">
      <c r="A1527" s="17" t="e">
        <f>'Rack A'!#REF!</f>
        <v>#REF!</v>
      </c>
      <c r="B1527" s="17" t="e">
        <f>'Rack A'!#REF!</f>
        <v>#REF!</v>
      </c>
      <c r="C1527" s="17" t="e">
        <f>'Rack A'!#REF!</f>
        <v>#REF!</v>
      </c>
      <c r="D1527" s="17" t="e">
        <f>'Rack A'!#REF!</f>
        <v>#REF!</v>
      </c>
      <c r="E1527" s="17" t="e">
        <f>'Rack A'!#REF!</f>
        <v>#REF!</v>
      </c>
      <c r="F1527" s="17" t="e">
        <f>'Rack A'!#REF!</f>
        <v>#REF!</v>
      </c>
      <c r="G1527" s="17" t="e">
        <f>'Rack A'!#REF!</f>
        <v>#REF!</v>
      </c>
      <c r="H1527" s="17" t="e">
        <f>'Rack A'!#REF!</f>
        <v>#REF!</v>
      </c>
      <c r="I1527" s="17" t="e">
        <f>'Rack A'!#REF!</f>
        <v>#REF!</v>
      </c>
      <c r="J1527" s="17" t="e">
        <f>'Rack A'!#REF!</f>
        <v>#REF!</v>
      </c>
      <c r="K1527" s="17" t="e">
        <f>'Rack A'!#REF!</f>
        <v>#REF!</v>
      </c>
      <c r="L1527" s="17" t="e">
        <f>'Rack A'!#REF!</f>
        <v>#REF!</v>
      </c>
      <c r="M1527" s="17" t="e">
        <f>'Rack A'!#REF!</f>
        <v>#REF!</v>
      </c>
      <c r="N1527" s="17" t="e">
        <f>'Rack A'!#REF!</f>
        <v>#REF!</v>
      </c>
    </row>
    <row r="1528" spans="1:14">
      <c r="A1528" s="17" t="e">
        <f>'Rack A'!#REF!</f>
        <v>#REF!</v>
      </c>
      <c r="B1528" s="17" t="e">
        <f>'Rack A'!#REF!</f>
        <v>#REF!</v>
      </c>
      <c r="C1528" s="17" t="e">
        <f>'Rack A'!#REF!</f>
        <v>#REF!</v>
      </c>
      <c r="D1528" s="17" t="e">
        <f>'Rack A'!#REF!</f>
        <v>#REF!</v>
      </c>
      <c r="E1528" s="17" t="e">
        <f>'Rack A'!#REF!</f>
        <v>#REF!</v>
      </c>
      <c r="F1528" s="17" t="e">
        <f>'Rack A'!#REF!</f>
        <v>#REF!</v>
      </c>
      <c r="G1528" s="17" t="e">
        <f>'Rack A'!#REF!</f>
        <v>#REF!</v>
      </c>
      <c r="H1528" s="17" t="e">
        <f>'Rack A'!#REF!</f>
        <v>#REF!</v>
      </c>
      <c r="I1528" s="17" t="e">
        <f>'Rack A'!#REF!</f>
        <v>#REF!</v>
      </c>
      <c r="J1528" s="17" t="e">
        <f>'Rack A'!#REF!</f>
        <v>#REF!</v>
      </c>
      <c r="K1528" s="17" t="e">
        <f>'Rack A'!#REF!</f>
        <v>#REF!</v>
      </c>
      <c r="L1528" s="17" t="e">
        <f>'Rack A'!#REF!</f>
        <v>#REF!</v>
      </c>
      <c r="M1528" s="17" t="e">
        <f>'Rack A'!#REF!</f>
        <v>#REF!</v>
      </c>
      <c r="N1528" s="17" t="e">
        <f>'Rack A'!#REF!</f>
        <v>#REF!</v>
      </c>
    </row>
    <row r="1529" spans="1:14">
      <c r="A1529" s="17" t="e">
        <f>'Rack A'!#REF!</f>
        <v>#REF!</v>
      </c>
      <c r="B1529" s="17" t="e">
        <f>'Rack A'!#REF!</f>
        <v>#REF!</v>
      </c>
      <c r="C1529" s="17" t="e">
        <f>'Rack A'!#REF!</f>
        <v>#REF!</v>
      </c>
      <c r="D1529" s="17" t="e">
        <f>'Rack A'!#REF!</f>
        <v>#REF!</v>
      </c>
      <c r="E1529" s="17" t="e">
        <f>'Rack A'!#REF!</f>
        <v>#REF!</v>
      </c>
      <c r="F1529" s="17" t="e">
        <f>'Rack A'!#REF!</f>
        <v>#REF!</v>
      </c>
      <c r="G1529" s="17" t="e">
        <f>'Rack A'!#REF!</f>
        <v>#REF!</v>
      </c>
      <c r="H1529" s="17" t="e">
        <f>'Rack A'!#REF!</f>
        <v>#REF!</v>
      </c>
      <c r="I1529" s="17" t="e">
        <f>'Rack A'!#REF!</f>
        <v>#REF!</v>
      </c>
      <c r="J1529" s="17" t="e">
        <f>'Rack A'!#REF!</f>
        <v>#REF!</v>
      </c>
      <c r="K1529" s="17" t="e">
        <f>'Rack A'!#REF!</f>
        <v>#REF!</v>
      </c>
      <c r="L1529" s="17" t="e">
        <f>'Rack A'!#REF!</f>
        <v>#REF!</v>
      </c>
      <c r="M1529" s="17" t="e">
        <f>'Rack A'!#REF!</f>
        <v>#REF!</v>
      </c>
      <c r="N1529" s="17" t="e">
        <f>'Rack A'!#REF!</f>
        <v>#REF!</v>
      </c>
    </row>
    <row r="1530" spans="1:14">
      <c r="A1530" s="17" t="e">
        <f>'Rack A'!#REF!</f>
        <v>#REF!</v>
      </c>
      <c r="B1530" s="17" t="e">
        <f>'Rack A'!#REF!</f>
        <v>#REF!</v>
      </c>
      <c r="C1530" s="17" t="e">
        <f>'Rack A'!#REF!</f>
        <v>#REF!</v>
      </c>
      <c r="D1530" s="17" t="e">
        <f>'Rack A'!#REF!</f>
        <v>#REF!</v>
      </c>
      <c r="E1530" s="17" t="e">
        <f>'Rack A'!#REF!</f>
        <v>#REF!</v>
      </c>
      <c r="F1530" s="17" t="e">
        <f>'Rack A'!#REF!</f>
        <v>#REF!</v>
      </c>
      <c r="G1530" s="17" t="e">
        <f>'Rack A'!#REF!</f>
        <v>#REF!</v>
      </c>
      <c r="H1530" s="17" t="e">
        <f>'Rack A'!#REF!</f>
        <v>#REF!</v>
      </c>
      <c r="I1530" s="17" t="e">
        <f>'Rack A'!#REF!</f>
        <v>#REF!</v>
      </c>
      <c r="J1530" s="17" t="e">
        <f>'Rack A'!#REF!</f>
        <v>#REF!</v>
      </c>
      <c r="K1530" s="17" t="e">
        <f>'Rack A'!#REF!</f>
        <v>#REF!</v>
      </c>
      <c r="L1530" s="17" t="e">
        <f>'Rack A'!#REF!</f>
        <v>#REF!</v>
      </c>
      <c r="M1530" s="17" t="e">
        <f>'Rack A'!#REF!</f>
        <v>#REF!</v>
      </c>
      <c r="N1530" s="17" t="e">
        <f>'Rack A'!#REF!</f>
        <v>#REF!</v>
      </c>
    </row>
    <row r="1531" spans="1:14">
      <c r="A1531" s="17" t="e">
        <f>'Rack A'!#REF!</f>
        <v>#REF!</v>
      </c>
      <c r="B1531" s="17" t="e">
        <f>'Rack A'!#REF!</f>
        <v>#REF!</v>
      </c>
      <c r="C1531" s="17" t="e">
        <f>'Rack A'!#REF!</f>
        <v>#REF!</v>
      </c>
      <c r="D1531" s="17" t="e">
        <f>'Rack A'!#REF!</f>
        <v>#REF!</v>
      </c>
      <c r="E1531" s="17" t="e">
        <f>'Rack A'!#REF!</f>
        <v>#REF!</v>
      </c>
      <c r="F1531" s="17" t="e">
        <f>'Rack A'!#REF!</f>
        <v>#REF!</v>
      </c>
      <c r="G1531" s="17" t="e">
        <f>'Rack A'!#REF!</f>
        <v>#REF!</v>
      </c>
      <c r="H1531" s="17" t="e">
        <f>'Rack A'!#REF!</f>
        <v>#REF!</v>
      </c>
      <c r="I1531" s="17" t="e">
        <f>'Rack A'!#REF!</f>
        <v>#REF!</v>
      </c>
      <c r="J1531" s="17" t="e">
        <f>'Rack A'!#REF!</f>
        <v>#REF!</v>
      </c>
      <c r="K1531" s="17" t="e">
        <f>'Rack A'!#REF!</f>
        <v>#REF!</v>
      </c>
      <c r="L1531" s="17" t="e">
        <f>'Rack A'!#REF!</f>
        <v>#REF!</v>
      </c>
      <c r="M1531" s="17" t="e">
        <f>'Rack A'!#REF!</f>
        <v>#REF!</v>
      </c>
      <c r="N1531" s="17" t="e">
        <f>'Rack A'!#REF!</f>
        <v>#REF!</v>
      </c>
    </row>
    <row r="1532" spans="1:14">
      <c r="A1532" s="17" t="e">
        <f>'Rack A'!#REF!</f>
        <v>#REF!</v>
      </c>
      <c r="B1532" s="17" t="e">
        <f>'Rack A'!#REF!</f>
        <v>#REF!</v>
      </c>
      <c r="C1532" s="17" t="e">
        <f>'Rack A'!#REF!</f>
        <v>#REF!</v>
      </c>
      <c r="D1532" s="17" t="e">
        <f>'Rack A'!#REF!</f>
        <v>#REF!</v>
      </c>
      <c r="E1532" s="17" t="e">
        <f>'Rack A'!#REF!</f>
        <v>#REF!</v>
      </c>
      <c r="F1532" s="17" t="e">
        <f>'Rack A'!#REF!</f>
        <v>#REF!</v>
      </c>
      <c r="G1532" s="17" t="e">
        <f>'Rack A'!#REF!</f>
        <v>#REF!</v>
      </c>
      <c r="H1532" s="17" t="e">
        <f>'Rack A'!#REF!</f>
        <v>#REF!</v>
      </c>
      <c r="I1532" s="17" t="e">
        <f>'Rack A'!#REF!</f>
        <v>#REF!</v>
      </c>
      <c r="J1532" s="17" t="e">
        <f>'Rack A'!#REF!</f>
        <v>#REF!</v>
      </c>
      <c r="K1532" s="17" t="e">
        <f>'Rack A'!#REF!</f>
        <v>#REF!</v>
      </c>
      <c r="L1532" s="17" t="e">
        <f>'Rack A'!#REF!</f>
        <v>#REF!</v>
      </c>
      <c r="M1532" s="17" t="e">
        <f>'Rack A'!#REF!</f>
        <v>#REF!</v>
      </c>
      <c r="N1532" s="17" t="e">
        <f>'Rack A'!#REF!</f>
        <v>#REF!</v>
      </c>
    </row>
    <row r="1533" spans="1:14">
      <c r="A1533" s="17" t="e">
        <f>'Rack A'!#REF!</f>
        <v>#REF!</v>
      </c>
      <c r="B1533" s="17" t="e">
        <f>'Rack A'!#REF!</f>
        <v>#REF!</v>
      </c>
      <c r="C1533" s="17" t="e">
        <f>'Rack A'!#REF!</f>
        <v>#REF!</v>
      </c>
      <c r="D1533" s="17" t="e">
        <f>'Rack A'!#REF!</f>
        <v>#REF!</v>
      </c>
      <c r="E1533" s="17" t="e">
        <f>'Rack A'!#REF!</f>
        <v>#REF!</v>
      </c>
      <c r="F1533" s="17" t="e">
        <f>'Rack A'!#REF!</f>
        <v>#REF!</v>
      </c>
      <c r="G1533" s="17" t="e">
        <f>'Rack A'!#REF!</f>
        <v>#REF!</v>
      </c>
      <c r="H1533" s="17" t="e">
        <f>'Rack A'!#REF!</f>
        <v>#REF!</v>
      </c>
      <c r="I1533" s="17" t="e">
        <f>'Rack A'!#REF!</f>
        <v>#REF!</v>
      </c>
      <c r="J1533" s="17" t="e">
        <f>'Rack A'!#REF!</f>
        <v>#REF!</v>
      </c>
      <c r="K1533" s="17" t="e">
        <f>'Rack A'!#REF!</f>
        <v>#REF!</v>
      </c>
      <c r="L1533" s="17" t="e">
        <f>'Rack A'!#REF!</f>
        <v>#REF!</v>
      </c>
      <c r="M1533" s="17" t="e">
        <f>'Rack A'!#REF!</f>
        <v>#REF!</v>
      </c>
      <c r="N1533" s="17" t="e">
        <f>'Rack A'!#REF!</f>
        <v>#REF!</v>
      </c>
    </row>
    <row r="1534" spans="1:14">
      <c r="A1534" s="17" t="e">
        <f>'Rack A'!#REF!</f>
        <v>#REF!</v>
      </c>
      <c r="B1534" s="17" t="e">
        <f>'Rack A'!#REF!</f>
        <v>#REF!</v>
      </c>
      <c r="C1534" s="17" t="e">
        <f>'Rack A'!#REF!</f>
        <v>#REF!</v>
      </c>
      <c r="D1534" s="17" t="e">
        <f>'Rack A'!#REF!</f>
        <v>#REF!</v>
      </c>
      <c r="E1534" s="17" t="e">
        <f>'Rack A'!#REF!</f>
        <v>#REF!</v>
      </c>
      <c r="F1534" s="17" t="e">
        <f>'Rack A'!#REF!</f>
        <v>#REF!</v>
      </c>
      <c r="G1534" s="17" t="e">
        <f>'Rack A'!#REF!</f>
        <v>#REF!</v>
      </c>
      <c r="H1534" s="17" t="e">
        <f>'Rack A'!#REF!</f>
        <v>#REF!</v>
      </c>
      <c r="I1534" s="17" t="e">
        <f>'Rack A'!#REF!</f>
        <v>#REF!</v>
      </c>
      <c r="J1534" s="17" t="e">
        <f>'Rack A'!#REF!</f>
        <v>#REF!</v>
      </c>
      <c r="K1534" s="17" t="e">
        <f>'Rack A'!#REF!</f>
        <v>#REF!</v>
      </c>
      <c r="L1534" s="17" t="e">
        <f>'Rack A'!#REF!</f>
        <v>#REF!</v>
      </c>
      <c r="M1534" s="17" t="e">
        <f>'Rack A'!#REF!</f>
        <v>#REF!</v>
      </c>
      <c r="N1534" s="17" t="e">
        <f>'Rack A'!#REF!</f>
        <v>#REF!</v>
      </c>
    </row>
    <row r="1535" spans="1:14">
      <c r="A1535" s="17" t="e">
        <f>'Rack A'!#REF!</f>
        <v>#REF!</v>
      </c>
      <c r="B1535" s="17" t="e">
        <f>'Rack A'!#REF!</f>
        <v>#REF!</v>
      </c>
      <c r="C1535" s="17" t="e">
        <f>'Rack A'!#REF!</f>
        <v>#REF!</v>
      </c>
      <c r="D1535" s="17" t="e">
        <f>'Rack A'!#REF!</f>
        <v>#REF!</v>
      </c>
      <c r="E1535" s="17" t="e">
        <f>'Rack A'!#REF!</f>
        <v>#REF!</v>
      </c>
      <c r="F1535" s="17" t="e">
        <f>'Rack A'!#REF!</f>
        <v>#REF!</v>
      </c>
      <c r="G1535" s="17" t="e">
        <f>'Rack A'!#REF!</f>
        <v>#REF!</v>
      </c>
      <c r="H1535" s="17" t="e">
        <f>'Rack A'!#REF!</f>
        <v>#REF!</v>
      </c>
      <c r="I1535" s="17" t="e">
        <f>'Rack A'!#REF!</f>
        <v>#REF!</v>
      </c>
      <c r="J1535" s="17" t="e">
        <f>'Rack A'!#REF!</f>
        <v>#REF!</v>
      </c>
      <c r="K1535" s="17" t="e">
        <f>'Rack A'!#REF!</f>
        <v>#REF!</v>
      </c>
      <c r="L1535" s="17" t="e">
        <f>'Rack A'!#REF!</f>
        <v>#REF!</v>
      </c>
      <c r="M1535" s="17" t="e">
        <f>'Rack A'!#REF!</f>
        <v>#REF!</v>
      </c>
      <c r="N1535" s="17" t="e">
        <f>'Rack A'!#REF!</f>
        <v>#REF!</v>
      </c>
    </row>
    <row r="1536" spans="1:14">
      <c r="A1536" s="17" t="e">
        <f>'Rack A'!#REF!</f>
        <v>#REF!</v>
      </c>
      <c r="B1536" s="17" t="e">
        <f>'Rack A'!#REF!</f>
        <v>#REF!</v>
      </c>
      <c r="C1536" s="17" t="e">
        <f>'Rack A'!#REF!</f>
        <v>#REF!</v>
      </c>
      <c r="D1536" s="17" t="e">
        <f>'Rack A'!#REF!</f>
        <v>#REF!</v>
      </c>
      <c r="E1536" s="17" t="e">
        <f>'Rack A'!#REF!</f>
        <v>#REF!</v>
      </c>
      <c r="F1536" s="17" t="e">
        <f>'Rack A'!#REF!</f>
        <v>#REF!</v>
      </c>
      <c r="G1536" s="17" t="e">
        <f>'Rack A'!#REF!</f>
        <v>#REF!</v>
      </c>
      <c r="H1536" s="17" t="e">
        <f>'Rack A'!#REF!</f>
        <v>#REF!</v>
      </c>
      <c r="I1536" s="17" t="e">
        <f>'Rack A'!#REF!</f>
        <v>#REF!</v>
      </c>
      <c r="J1536" s="17" t="e">
        <f>'Rack A'!#REF!</f>
        <v>#REF!</v>
      </c>
      <c r="K1536" s="17" t="e">
        <f>'Rack A'!#REF!</f>
        <v>#REF!</v>
      </c>
      <c r="L1536" s="17" t="e">
        <f>'Rack A'!#REF!</f>
        <v>#REF!</v>
      </c>
      <c r="M1536" s="17" t="e">
        <f>'Rack A'!#REF!</f>
        <v>#REF!</v>
      </c>
      <c r="N1536" s="17" t="e">
        <f>'Rack A'!#REF!</f>
        <v>#REF!</v>
      </c>
    </row>
    <row r="1537" spans="1:14">
      <c r="A1537" s="17" t="e">
        <f>'Rack A'!#REF!</f>
        <v>#REF!</v>
      </c>
      <c r="B1537" s="17" t="e">
        <f>'Rack A'!#REF!</f>
        <v>#REF!</v>
      </c>
      <c r="C1537" s="17" t="e">
        <f>'Rack A'!#REF!</f>
        <v>#REF!</v>
      </c>
      <c r="D1537" s="17" t="e">
        <f>'Rack A'!#REF!</f>
        <v>#REF!</v>
      </c>
      <c r="E1537" s="17" t="e">
        <f>'Rack A'!#REF!</f>
        <v>#REF!</v>
      </c>
      <c r="F1537" s="17" t="e">
        <f>'Rack A'!#REF!</f>
        <v>#REF!</v>
      </c>
      <c r="G1537" s="17" t="e">
        <f>'Rack A'!#REF!</f>
        <v>#REF!</v>
      </c>
      <c r="H1537" s="17" t="e">
        <f>'Rack A'!#REF!</f>
        <v>#REF!</v>
      </c>
      <c r="I1537" s="17" t="e">
        <f>'Rack A'!#REF!</f>
        <v>#REF!</v>
      </c>
      <c r="J1537" s="17" t="e">
        <f>'Rack A'!#REF!</f>
        <v>#REF!</v>
      </c>
      <c r="K1537" s="17" t="e">
        <f>'Rack A'!#REF!</f>
        <v>#REF!</v>
      </c>
      <c r="L1537" s="17" t="e">
        <f>'Rack A'!#REF!</f>
        <v>#REF!</v>
      </c>
      <c r="M1537" s="17" t="e">
        <f>'Rack A'!#REF!</f>
        <v>#REF!</v>
      </c>
      <c r="N1537" s="17" t="e">
        <f>'Rack A'!#REF!</f>
        <v>#REF!</v>
      </c>
    </row>
    <row r="1538" spans="1:14">
      <c r="A1538" s="17" t="e">
        <f>'Rack A'!#REF!</f>
        <v>#REF!</v>
      </c>
      <c r="B1538" s="17" t="e">
        <f>'Rack A'!#REF!</f>
        <v>#REF!</v>
      </c>
      <c r="C1538" s="17" t="e">
        <f>'Rack A'!#REF!</f>
        <v>#REF!</v>
      </c>
      <c r="D1538" s="17" t="e">
        <f>'Rack A'!#REF!</f>
        <v>#REF!</v>
      </c>
      <c r="E1538" s="17" t="e">
        <f>'Rack A'!#REF!</f>
        <v>#REF!</v>
      </c>
      <c r="F1538" s="17" t="e">
        <f>'Rack A'!#REF!</f>
        <v>#REF!</v>
      </c>
      <c r="G1538" s="17" t="e">
        <f>'Rack A'!#REF!</f>
        <v>#REF!</v>
      </c>
      <c r="H1538" s="17" t="e">
        <f>'Rack A'!#REF!</f>
        <v>#REF!</v>
      </c>
      <c r="I1538" s="17" t="e">
        <f>'Rack A'!#REF!</f>
        <v>#REF!</v>
      </c>
      <c r="J1538" s="17" t="e">
        <f>'Rack A'!#REF!</f>
        <v>#REF!</v>
      </c>
      <c r="K1538" s="17" t="e">
        <f>'Rack A'!#REF!</f>
        <v>#REF!</v>
      </c>
      <c r="L1538" s="17" t="e">
        <f>'Rack A'!#REF!</f>
        <v>#REF!</v>
      </c>
      <c r="M1538" s="17" t="e">
        <f>'Rack A'!#REF!</f>
        <v>#REF!</v>
      </c>
      <c r="N1538" s="17" t="e">
        <f>'Rack A'!#REF!</f>
        <v>#REF!</v>
      </c>
    </row>
    <row r="1539" spans="1:14">
      <c r="A1539" s="17" t="e">
        <f>'Rack A'!#REF!</f>
        <v>#REF!</v>
      </c>
      <c r="B1539" s="17" t="e">
        <f>'Rack A'!#REF!</f>
        <v>#REF!</v>
      </c>
      <c r="C1539" s="17" t="e">
        <f>'Rack A'!#REF!</f>
        <v>#REF!</v>
      </c>
      <c r="D1539" s="17" t="e">
        <f>'Rack A'!#REF!</f>
        <v>#REF!</v>
      </c>
      <c r="E1539" s="17" t="e">
        <f>'Rack A'!#REF!</f>
        <v>#REF!</v>
      </c>
      <c r="F1539" s="17" t="e">
        <f>'Rack A'!#REF!</f>
        <v>#REF!</v>
      </c>
      <c r="G1539" s="17" t="e">
        <f>'Rack A'!#REF!</f>
        <v>#REF!</v>
      </c>
      <c r="H1539" s="17" t="e">
        <f>'Rack A'!#REF!</f>
        <v>#REF!</v>
      </c>
      <c r="I1539" s="17" t="e">
        <f>'Rack A'!#REF!</f>
        <v>#REF!</v>
      </c>
      <c r="J1539" s="17" t="e">
        <f>'Rack A'!#REF!</f>
        <v>#REF!</v>
      </c>
      <c r="K1539" s="17" t="e">
        <f>'Rack A'!#REF!</f>
        <v>#REF!</v>
      </c>
      <c r="L1539" s="17" t="e">
        <f>'Rack A'!#REF!</f>
        <v>#REF!</v>
      </c>
      <c r="M1539" s="17" t="e">
        <f>'Rack A'!#REF!</f>
        <v>#REF!</v>
      </c>
      <c r="N1539" s="17" t="e">
        <f>'Rack A'!#REF!</f>
        <v>#REF!</v>
      </c>
    </row>
    <row r="1540" spans="1:14">
      <c r="A1540" s="17" t="e">
        <f>'Rack A'!#REF!</f>
        <v>#REF!</v>
      </c>
      <c r="B1540" s="17" t="e">
        <f>'Rack A'!#REF!</f>
        <v>#REF!</v>
      </c>
      <c r="C1540" s="17" t="e">
        <f>'Rack A'!#REF!</f>
        <v>#REF!</v>
      </c>
      <c r="D1540" s="17" t="e">
        <f>'Rack A'!#REF!</f>
        <v>#REF!</v>
      </c>
      <c r="E1540" s="17" t="e">
        <f>'Rack A'!#REF!</f>
        <v>#REF!</v>
      </c>
      <c r="F1540" s="17" t="e">
        <f>'Rack A'!#REF!</f>
        <v>#REF!</v>
      </c>
      <c r="G1540" s="17" t="e">
        <f>'Rack A'!#REF!</f>
        <v>#REF!</v>
      </c>
      <c r="H1540" s="17" t="e">
        <f>'Rack A'!#REF!</f>
        <v>#REF!</v>
      </c>
      <c r="I1540" s="17" t="e">
        <f>'Rack A'!#REF!</f>
        <v>#REF!</v>
      </c>
      <c r="J1540" s="17" t="e">
        <f>'Rack A'!#REF!</f>
        <v>#REF!</v>
      </c>
      <c r="K1540" s="17" t="e">
        <f>'Rack A'!#REF!</f>
        <v>#REF!</v>
      </c>
      <c r="L1540" s="17" t="e">
        <f>'Rack A'!#REF!</f>
        <v>#REF!</v>
      </c>
      <c r="M1540" s="17" t="e">
        <f>'Rack A'!#REF!</f>
        <v>#REF!</v>
      </c>
      <c r="N1540" s="17" t="e">
        <f>'Rack A'!#REF!</f>
        <v>#REF!</v>
      </c>
    </row>
    <row r="1541" spans="1:14">
      <c r="A1541" s="17" t="e">
        <f>'Rack A'!#REF!</f>
        <v>#REF!</v>
      </c>
      <c r="B1541" s="17" t="e">
        <f>'Rack A'!#REF!</f>
        <v>#REF!</v>
      </c>
      <c r="C1541" s="17" t="e">
        <f>'Rack A'!#REF!</f>
        <v>#REF!</v>
      </c>
      <c r="D1541" s="17" t="e">
        <f>'Rack A'!#REF!</f>
        <v>#REF!</v>
      </c>
      <c r="E1541" s="17" t="e">
        <f>'Rack A'!#REF!</f>
        <v>#REF!</v>
      </c>
      <c r="F1541" s="17" t="e">
        <f>'Rack A'!#REF!</f>
        <v>#REF!</v>
      </c>
      <c r="G1541" s="17" t="e">
        <f>'Rack A'!#REF!</f>
        <v>#REF!</v>
      </c>
      <c r="H1541" s="17" t="e">
        <f>'Rack A'!#REF!</f>
        <v>#REF!</v>
      </c>
      <c r="I1541" s="17" t="e">
        <f>'Rack A'!#REF!</f>
        <v>#REF!</v>
      </c>
      <c r="J1541" s="17" t="e">
        <f>'Rack A'!#REF!</f>
        <v>#REF!</v>
      </c>
      <c r="K1541" s="17" t="e">
        <f>'Rack A'!#REF!</f>
        <v>#REF!</v>
      </c>
      <c r="L1541" s="17" t="e">
        <f>'Rack A'!#REF!</f>
        <v>#REF!</v>
      </c>
      <c r="M1541" s="17" t="e">
        <f>'Rack A'!#REF!</f>
        <v>#REF!</v>
      </c>
      <c r="N1541" s="17" t="e">
        <f>'Rack A'!#REF!</f>
        <v>#REF!</v>
      </c>
    </row>
    <row r="1542" spans="1:14">
      <c r="A1542" s="17" t="e">
        <f>'Rack A'!#REF!</f>
        <v>#REF!</v>
      </c>
      <c r="B1542" s="17" t="e">
        <f>'Rack A'!#REF!</f>
        <v>#REF!</v>
      </c>
      <c r="C1542" s="17" t="e">
        <f>'Rack A'!#REF!</f>
        <v>#REF!</v>
      </c>
      <c r="D1542" s="17" t="e">
        <f>'Rack A'!#REF!</f>
        <v>#REF!</v>
      </c>
      <c r="E1542" s="17" t="e">
        <f>'Rack A'!#REF!</f>
        <v>#REF!</v>
      </c>
      <c r="F1542" s="17" t="e">
        <f>'Rack A'!#REF!</f>
        <v>#REF!</v>
      </c>
      <c r="G1542" s="17" t="e">
        <f>'Rack A'!#REF!</f>
        <v>#REF!</v>
      </c>
      <c r="H1542" s="17" t="e">
        <f>'Rack A'!#REF!</f>
        <v>#REF!</v>
      </c>
      <c r="I1542" s="17" t="e">
        <f>'Rack A'!#REF!</f>
        <v>#REF!</v>
      </c>
      <c r="J1542" s="17" t="e">
        <f>'Rack A'!#REF!</f>
        <v>#REF!</v>
      </c>
      <c r="K1542" s="17" t="e">
        <f>'Rack A'!#REF!</f>
        <v>#REF!</v>
      </c>
      <c r="L1542" s="17" t="e">
        <f>'Rack A'!#REF!</f>
        <v>#REF!</v>
      </c>
      <c r="M1542" s="17" t="e">
        <f>'Rack A'!#REF!</f>
        <v>#REF!</v>
      </c>
      <c r="N1542" s="17" t="e">
        <f>'Rack A'!#REF!</f>
        <v>#REF!</v>
      </c>
    </row>
    <row r="1543" spans="1:14">
      <c r="A1543" s="17" t="e">
        <f>'Rack A'!#REF!</f>
        <v>#REF!</v>
      </c>
      <c r="B1543" s="17" t="e">
        <f>'Rack A'!#REF!</f>
        <v>#REF!</v>
      </c>
      <c r="C1543" s="17" t="e">
        <f>'Rack A'!#REF!</f>
        <v>#REF!</v>
      </c>
      <c r="D1543" s="17" t="e">
        <f>'Rack A'!#REF!</f>
        <v>#REF!</v>
      </c>
      <c r="E1543" s="17" t="e">
        <f>'Rack A'!#REF!</f>
        <v>#REF!</v>
      </c>
      <c r="F1543" s="17" t="e">
        <f>'Rack A'!#REF!</f>
        <v>#REF!</v>
      </c>
      <c r="G1543" s="17" t="e">
        <f>'Rack A'!#REF!</f>
        <v>#REF!</v>
      </c>
      <c r="H1543" s="17" t="e">
        <f>'Rack A'!#REF!</f>
        <v>#REF!</v>
      </c>
      <c r="I1543" s="17" t="e">
        <f>'Rack A'!#REF!</f>
        <v>#REF!</v>
      </c>
      <c r="J1543" s="17" t="e">
        <f>'Rack A'!#REF!</f>
        <v>#REF!</v>
      </c>
      <c r="K1543" s="17" t="e">
        <f>'Rack A'!#REF!</f>
        <v>#REF!</v>
      </c>
      <c r="L1543" s="17" t="e">
        <f>'Rack A'!#REF!</f>
        <v>#REF!</v>
      </c>
      <c r="M1543" s="17" t="e">
        <f>'Rack A'!#REF!</f>
        <v>#REF!</v>
      </c>
      <c r="N1543" s="17" t="e">
        <f>'Rack A'!#REF!</f>
        <v>#REF!</v>
      </c>
    </row>
    <row r="1544" spans="1:14">
      <c r="A1544" s="17" t="e">
        <f>'Rack A'!#REF!</f>
        <v>#REF!</v>
      </c>
      <c r="B1544" s="17" t="e">
        <f>'Rack A'!#REF!</f>
        <v>#REF!</v>
      </c>
      <c r="C1544" s="17" t="e">
        <f>'Rack A'!#REF!</f>
        <v>#REF!</v>
      </c>
      <c r="D1544" s="17" t="e">
        <f>'Rack A'!#REF!</f>
        <v>#REF!</v>
      </c>
      <c r="E1544" s="17" t="e">
        <f>'Rack A'!#REF!</f>
        <v>#REF!</v>
      </c>
      <c r="F1544" s="17" t="e">
        <f>'Rack A'!#REF!</f>
        <v>#REF!</v>
      </c>
      <c r="G1544" s="17" t="e">
        <f>'Rack A'!#REF!</f>
        <v>#REF!</v>
      </c>
      <c r="H1544" s="17" t="e">
        <f>'Rack A'!#REF!</f>
        <v>#REF!</v>
      </c>
      <c r="I1544" s="17" t="e">
        <f>'Rack A'!#REF!</f>
        <v>#REF!</v>
      </c>
      <c r="J1544" s="17" t="e">
        <f>'Rack A'!#REF!</f>
        <v>#REF!</v>
      </c>
      <c r="K1544" s="17" t="e">
        <f>'Rack A'!#REF!</f>
        <v>#REF!</v>
      </c>
      <c r="L1544" s="17" t="e">
        <f>'Rack A'!#REF!</f>
        <v>#REF!</v>
      </c>
      <c r="M1544" s="17" t="e">
        <f>'Rack A'!#REF!</f>
        <v>#REF!</v>
      </c>
      <c r="N1544" s="17" t="e">
        <f>'Rack A'!#REF!</f>
        <v>#REF!</v>
      </c>
    </row>
    <row r="1545" spans="1:14">
      <c r="A1545" s="17" t="e">
        <f>'Rack A'!#REF!</f>
        <v>#REF!</v>
      </c>
      <c r="B1545" s="17" t="e">
        <f>'Rack A'!#REF!</f>
        <v>#REF!</v>
      </c>
      <c r="C1545" s="17" t="e">
        <f>'Rack A'!#REF!</f>
        <v>#REF!</v>
      </c>
      <c r="D1545" s="17" t="e">
        <f>'Rack A'!#REF!</f>
        <v>#REF!</v>
      </c>
      <c r="E1545" s="17" t="e">
        <f>'Rack A'!#REF!</f>
        <v>#REF!</v>
      </c>
      <c r="F1545" s="17" t="e">
        <f>'Rack A'!#REF!</f>
        <v>#REF!</v>
      </c>
      <c r="G1545" s="17" t="e">
        <f>'Rack A'!#REF!</f>
        <v>#REF!</v>
      </c>
      <c r="H1545" s="17" t="e">
        <f>'Rack A'!#REF!</f>
        <v>#REF!</v>
      </c>
      <c r="I1545" s="17" t="e">
        <f>'Rack A'!#REF!</f>
        <v>#REF!</v>
      </c>
      <c r="J1545" s="17" t="e">
        <f>'Rack A'!#REF!</f>
        <v>#REF!</v>
      </c>
      <c r="K1545" s="17" t="e">
        <f>'Rack A'!#REF!</f>
        <v>#REF!</v>
      </c>
      <c r="L1545" s="17" t="e">
        <f>'Rack A'!#REF!</f>
        <v>#REF!</v>
      </c>
      <c r="M1545" s="17" t="e">
        <f>'Rack A'!#REF!</f>
        <v>#REF!</v>
      </c>
      <c r="N1545" s="17" t="e">
        <f>'Rack A'!#REF!</f>
        <v>#REF!</v>
      </c>
    </row>
    <row r="1546" spans="1:14">
      <c r="A1546" s="17" t="e">
        <f>'Rack A'!#REF!</f>
        <v>#REF!</v>
      </c>
      <c r="B1546" s="17" t="e">
        <f>'Rack A'!#REF!</f>
        <v>#REF!</v>
      </c>
      <c r="C1546" s="17" t="e">
        <f>'Rack A'!#REF!</f>
        <v>#REF!</v>
      </c>
      <c r="D1546" s="17" t="e">
        <f>'Rack A'!#REF!</f>
        <v>#REF!</v>
      </c>
      <c r="E1546" s="17" t="e">
        <f>'Rack A'!#REF!</f>
        <v>#REF!</v>
      </c>
      <c r="F1546" s="17" t="e">
        <f>'Rack A'!#REF!</f>
        <v>#REF!</v>
      </c>
      <c r="G1546" s="17" t="e">
        <f>'Rack A'!#REF!</f>
        <v>#REF!</v>
      </c>
      <c r="H1546" s="17" t="e">
        <f>'Rack A'!#REF!</f>
        <v>#REF!</v>
      </c>
      <c r="I1546" s="17" t="e">
        <f>'Rack A'!#REF!</f>
        <v>#REF!</v>
      </c>
      <c r="J1546" s="17" t="e">
        <f>'Rack A'!#REF!</f>
        <v>#REF!</v>
      </c>
      <c r="K1546" s="17" t="e">
        <f>'Rack A'!#REF!</f>
        <v>#REF!</v>
      </c>
      <c r="L1546" s="17" t="e">
        <f>'Rack A'!#REF!</f>
        <v>#REF!</v>
      </c>
      <c r="M1546" s="17" t="e">
        <f>'Rack A'!#REF!</f>
        <v>#REF!</v>
      </c>
      <c r="N1546" s="17" t="e">
        <f>'Rack A'!#REF!</f>
        <v>#REF!</v>
      </c>
    </row>
    <row r="1547" spans="1:14">
      <c r="A1547" s="17" t="e">
        <f>'Rack A'!#REF!</f>
        <v>#REF!</v>
      </c>
      <c r="B1547" s="17" t="e">
        <f>'Rack A'!#REF!</f>
        <v>#REF!</v>
      </c>
      <c r="C1547" s="17" t="e">
        <f>'Rack A'!#REF!</f>
        <v>#REF!</v>
      </c>
      <c r="D1547" s="17" t="e">
        <f>'Rack A'!#REF!</f>
        <v>#REF!</v>
      </c>
      <c r="E1547" s="17" t="e">
        <f>'Rack A'!#REF!</f>
        <v>#REF!</v>
      </c>
      <c r="F1547" s="17" t="e">
        <f>'Rack A'!#REF!</f>
        <v>#REF!</v>
      </c>
      <c r="G1547" s="17" t="e">
        <f>'Rack A'!#REF!</f>
        <v>#REF!</v>
      </c>
      <c r="H1547" s="17" t="e">
        <f>'Rack A'!#REF!</f>
        <v>#REF!</v>
      </c>
      <c r="I1547" s="17" t="e">
        <f>'Rack A'!#REF!</f>
        <v>#REF!</v>
      </c>
      <c r="J1547" s="17" t="e">
        <f>'Rack A'!#REF!</f>
        <v>#REF!</v>
      </c>
      <c r="K1547" s="17" t="e">
        <f>'Rack A'!#REF!</f>
        <v>#REF!</v>
      </c>
      <c r="L1547" s="17" t="e">
        <f>'Rack A'!#REF!</f>
        <v>#REF!</v>
      </c>
      <c r="M1547" s="17" t="e">
        <f>'Rack A'!#REF!</f>
        <v>#REF!</v>
      </c>
      <c r="N1547" s="17" t="e">
        <f>'Rack A'!#REF!</f>
        <v>#REF!</v>
      </c>
    </row>
    <row r="1548" spans="1:14">
      <c r="A1548" s="17" t="e">
        <f>'Rack A'!#REF!</f>
        <v>#REF!</v>
      </c>
      <c r="B1548" s="17" t="e">
        <f>'Rack A'!#REF!</f>
        <v>#REF!</v>
      </c>
      <c r="C1548" s="17" t="e">
        <f>'Rack A'!#REF!</f>
        <v>#REF!</v>
      </c>
      <c r="D1548" s="17" t="e">
        <f>'Rack A'!#REF!</f>
        <v>#REF!</v>
      </c>
      <c r="E1548" s="17" t="e">
        <f>'Rack A'!#REF!</f>
        <v>#REF!</v>
      </c>
      <c r="F1548" s="17" t="e">
        <f>'Rack A'!#REF!</f>
        <v>#REF!</v>
      </c>
      <c r="G1548" s="17" t="e">
        <f>'Rack A'!#REF!</f>
        <v>#REF!</v>
      </c>
      <c r="H1548" s="17" t="e">
        <f>'Rack A'!#REF!</f>
        <v>#REF!</v>
      </c>
      <c r="I1548" s="17" t="e">
        <f>'Rack A'!#REF!</f>
        <v>#REF!</v>
      </c>
      <c r="J1548" s="17" t="e">
        <f>'Rack A'!#REF!</f>
        <v>#REF!</v>
      </c>
      <c r="K1548" s="17" t="e">
        <f>'Rack A'!#REF!</f>
        <v>#REF!</v>
      </c>
      <c r="L1548" s="17" t="e">
        <f>'Rack A'!#REF!</f>
        <v>#REF!</v>
      </c>
      <c r="M1548" s="17" t="e">
        <f>'Rack A'!#REF!</f>
        <v>#REF!</v>
      </c>
      <c r="N1548" s="17" t="e">
        <f>'Rack A'!#REF!</f>
        <v>#REF!</v>
      </c>
    </row>
    <row r="1549" spans="1:14">
      <c r="A1549" s="17" t="e">
        <f>'Rack A'!#REF!</f>
        <v>#REF!</v>
      </c>
      <c r="B1549" s="17" t="e">
        <f>'Rack A'!#REF!</f>
        <v>#REF!</v>
      </c>
      <c r="C1549" s="17" t="e">
        <f>'Rack A'!#REF!</f>
        <v>#REF!</v>
      </c>
      <c r="D1549" s="17" t="e">
        <f>'Rack A'!#REF!</f>
        <v>#REF!</v>
      </c>
      <c r="E1549" s="17" t="e">
        <f>'Rack A'!#REF!</f>
        <v>#REF!</v>
      </c>
      <c r="F1549" s="17" t="e">
        <f>'Rack A'!#REF!</f>
        <v>#REF!</v>
      </c>
      <c r="G1549" s="17" t="e">
        <f>'Rack A'!#REF!</f>
        <v>#REF!</v>
      </c>
      <c r="H1549" s="17" t="e">
        <f>'Rack A'!#REF!</f>
        <v>#REF!</v>
      </c>
      <c r="I1549" s="17" t="e">
        <f>'Rack A'!#REF!</f>
        <v>#REF!</v>
      </c>
      <c r="J1549" s="17" t="e">
        <f>'Rack A'!#REF!</f>
        <v>#REF!</v>
      </c>
      <c r="K1549" s="17" t="e">
        <f>'Rack A'!#REF!</f>
        <v>#REF!</v>
      </c>
      <c r="L1549" s="17" t="e">
        <f>'Rack A'!#REF!</f>
        <v>#REF!</v>
      </c>
      <c r="M1549" s="17" t="e">
        <f>'Rack A'!#REF!</f>
        <v>#REF!</v>
      </c>
      <c r="N1549" s="17" t="e">
        <f>'Rack A'!#REF!</f>
        <v>#REF!</v>
      </c>
    </row>
    <row r="1550" spans="1:14">
      <c r="A1550" s="17" t="e">
        <f>'Rack A'!#REF!</f>
        <v>#REF!</v>
      </c>
      <c r="B1550" s="17" t="e">
        <f>'Rack A'!#REF!</f>
        <v>#REF!</v>
      </c>
      <c r="C1550" s="17" t="e">
        <f>'Rack A'!#REF!</f>
        <v>#REF!</v>
      </c>
      <c r="D1550" s="17" t="e">
        <f>'Rack A'!#REF!</f>
        <v>#REF!</v>
      </c>
      <c r="E1550" s="17" t="e">
        <f>'Rack A'!#REF!</f>
        <v>#REF!</v>
      </c>
      <c r="F1550" s="17" t="e">
        <f>'Rack A'!#REF!</f>
        <v>#REF!</v>
      </c>
      <c r="G1550" s="17" t="e">
        <f>'Rack A'!#REF!</f>
        <v>#REF!</v>
      </c>
      <c r="H1550" s="17" t="e">
        <f>'Rack A'!#REF!</f>
        <v>#REF!</v>
      </c>
      <c r="I1550" s="17" t="e">
        <f>'Rack A'!#REF!</f>
        <v>#REF!</v>
      </c>
      <c r="J1550" s="17" t="e">
        <f>'Rack A'!#REF!</f>
        <v>#REF!</v>
      </c>
      <c r="K1550" s="17" t="e">
        <f>'Rack A'!#REF!</f>
        <v>#REF!</v>
      </c>
      <c r="L1550" s="17" t="e">
        <f>'Rack A'!#REF!</f>
        <v>#REF!</v>
      </c>
      <c r="M1550" s="17" t="e">
        <f>'Rack A'!#REF!</f>
        <v>#REF!</v>
      </c>
      <c r="N1550" s="17" t="e">
        <f>'Rack A'!#REF!</f>
        <v>#REF!</v>
      </c>
    </row>
    <row r="1551" spans="1:14">
      <c r="A1551" s="17" t="e">
        <f>'Rack A'!#REF!</f>
        <v>#REF!</v>
      </c>
      <c r="B1551" s="17" t="e">
        <f>'Rack A'!#REF!</f>
        <v>#REF!</v>
      </c>
      <c r="C1551" s="17" t="e">
        <f>'Rack A'!#REF!</f>
        <v>#REF!</v>
      </c>
      <c r="D1551" s="17" t="e">
        <f>'Rack A'!#REF!</f>
        <v>#REF!</v>
      </c>
      <c r="E1551" s="17" t="e">
        <f>'Rack A'!#REF!</f>
        <v>#REF!</v>
      </c>
      <c r="F1551" s="17" t="e">
        <f>'Rack A'!#REF!</f>
        <v>#REF!</v>
      </c>
      <c r="G1551" s="17" t="e">
        <f>'Rack A'!#REF!</f>
        <v>#REF!</v>
      </c>
      <c r="H1551" s="17" t="e">
        <f>'Rack A'!#REF!</f>
        <v>#REF!</v>
      </c>
      <c r="I1551" s="17" t="e">
        <f>'Rack A'!#REF!</f>
        <v>#REF!</v>
      </c>
      <c r="J1551" s="17" t="e">
        <f>'Rack A'!#REF!</f>
        <v>#REF!</v>
      </c>
      <c r="K1551" s="17" t="e">
        <f>'Rack A'!#REF!</f>
        <v>#REF!</v>
      </c>
      <c r="L1551" s="17" t="e">
        <f>'Rack A'!#REF!</f>
        <v>#REF!</v>
      </c>
      <c r="M1551" s="17" t="e">
        <f>'Rack A'!#REF!</f>
        <v>#REF!</v>
      </c>
      <c r="N1551" s="17" t="e">
        <f>'Rack A'!#REF!</f>
        <v>#REF!</v>
      </c>
    </row>
    <row r="1552" spans="1:14">
      <c r="A1552" s="17" t="e">
        <f>'Rack A'!#REF!</f>
        <v>#REF!</v>
      </c>
      <c r="B1552" s="17" t="e">
        <f>'Rack A'!#REF!</f>
        <v>#REF!</v>
      </c>
      <c r="C1552" s="17" t="e">
        <f>'Rack A'!#REF!</f>
        <v>#REF!</v>
      </c>
      <c r="D1552" s="17" t="e">
        <f>'Rack A'!#REF!</f>
        <v>#REF!</v>
      </c>
      <c r="E1552" s="17" t="e">
        <f>'Rack A'!#REF!</f>
        <v>#REF!</v>
      </c>
      <c r="F1552" s="17" t="e">
        <f>'Rack A'!#REF!</f>
        <v>#REF!</v>
      </c>
      <c r="G1552" s="17" t="e">
        <f>'Rack A'!#REF!</f>
        <v>#REF!</v>
      </c>
      <c r="H1552" s="17" t="e">
        <f>'Rack A'!#REF!</f>
        <v>#REF!</v>
      </c>
      <c r="I1552" s="17" t="e">
        <f>'Rack A'!#REF!</f>
        <v>#REF!</v>
      </c>
      <c r="J1552" s="17" t="e">
        <f>'Rack A'!#REF!</f>
        <v>#REF!</v>
      </c>
      <c r="K1552" s="17" t="e">
        <f>'Rack A'!#REF!</f>
        <v>#REF!</v>
      </c>
      <c r="L1552" s="17" t="e">
        <f>'Rack A'!#REF!</f>
        <v>#REF!</v>
      </c>
      <c r="M1552" s="17" t="e">
        <f>'Rack A'!#REF!</f>
        <v>#REF!</v>
      </c>
      <c r="N1552" s="17" t="e">
        <f>'Rack A'!#REF!</f>
        <v>#REF!</v>
      </c>
    </row>
    <row r="1553" spans="1:14">
      <c r="A1553" s="17" t="e">
        <f>'Rack A'!#REF!</f>
        <v>#REF!</v>
      </c>
      <c r="B1553" s="17" t="e">
        <f>'Rack A'!#REF!</f>
        <v>#REF!</v>
      </c>
      <c r="C1553" s="17" t="e">
        <f>'Rack A'!#REF!</f>
        <v>#REF!</v>
      </c>
      <c r="D1553" s="17" t="e">
        <f>'Rack A'!#REF!</f>
        <v>#REF!</v>
      </c>
      <c r="E1553" s="17" t="e">
        <f>'Rack A'!#REF!</f>
        <v>#REF!</v>
      </c>
      <c r="F1553" s="17" t="e">
        <f>'Rack A'!#REF!</f>
        <v>#REF!</v>
      </c>
      <c r="G1553" s="17" t="e">
        <f>'Rack A'!#REF!</f>
        <v>#REF!</v>
      </c>
      <c r="H1553" s="17" t="e">
        <f>'Rack A'!#REF!</f>
        <v>#REF!</v>
      </c>
      <c r="I1553" s="17" t="e">
        <f>'Rack A'!#REF!</f>
        <v>#REF!</v>
      </c>
      <c r="J1553" s="17" t="e">
        <f>'Rack A'!#REF!</f>
        <v>#REF!</v>
      </c>
      <c r="K1553" s="17" t="e">
        <f>'Rack A'!#REF!</f>
        <v>#REF!</v>
      </c>
      <c r="L1553" s="17" t="e">
        <f>'Rack A'!#REF!</f>
        <v>#REF!</v>
      </c>
      <c r="M1553" s="17" t="e">
        <f>'Rack A'!#REF!</f>
        <v>#REF!</v>
      </c>
      <c r="N1553" s="17" t="e">
        <f>'Rack A'!#REF!</f>
        <v>#REF!</v>
      </c>
    </row>
    <row r="1554" spans="1:14">
      <c r="A1554" s="17" t="e">
        <f>'Rack A'!#REF!</f>
        <v>#REF!</v>
      </c>
      <c r="B1554" s="17" t="e">
        <f>'Rack A'!#REF!</f>
        <v>#REF!</v>
      </c>
      <c r="C1554" s="17" t="e">
        <f>'Rack A'!#REF!</f>
        <v>#REF!</v>
      </c>
      <c r="D1554" s="17" t="e">
        <f>'Rack A'!#REF!</f>
        <v>#REF!</v>
      </c>
      <c r="E1554" s="17" t="e">
        <f>'Rack A'!#REF!</f>
        <v>#REF!</v>
      </c>
      <c r="F1554" s="17" t="e">
        <f>'Rack A'!#REF!</f>
        <v>#REF!</v>
      </c>
      <c r="G1554" s="17" t="e">
        <f>'Rack A'!#REF!</f>
        <v>#REF!</v>
      </c>
      <c r="H1554" s="17" t="e">
        <f>'Rack A'!#REF!</f>
        <v>#REF!</v>
      </c>
      <c r="I1554" s="17" t="e">
        <f>'Rack A'!#REF!</f>
        <v>#REF!</v>
      </c>
      <c r="J1554" s="17" t="e">
        <f>'Rack A'!#REF!</f>
        <v>#REF!</v>
      </c>
      <c r="K1554" s="17" t="e">
        <f>'Rack A'!#REF!</f>
        <v>#REF!</v>
      </c>
      <c r="L1554" s="17" t="e">
        <f>'Rack A'!#REF!</f>
        <v>#REF!</v>
      </c>
      <c r="M1554" s="17" t="e">
        <f>'Rack A'!#REF!</f>
        <v>#REF!</v>
      </c>
      <c r="N1554" s="17" t="e">
        <f>'Rack A'!#REF!</f>
        <v>#REF!</v>
      </c>
    </row>
    <row r="1555" spans="1:14">
      <c r="A1555" s="17" t="e">
        <f>'Rack A'!#REF!</f>
        <v>#REF!</v>
      </c>
      <c r="B1555" s="17" t="e">
        <f>'Rack A'!#REF!</f>
        <v>#REF!</v>
      </c>
      <c r="C1555" s="17" t="e">
        <f>'Rack A'!#REF!</f>
        <v>#REF!</v>
      </c>
      <c r="D1555" s="17" t="e">
        <f>'Rack A'!#REF!</f>
        <v>#REF!</v>
      </c>
      <c r="E1555" s="17" t="e">
        <f>'Rack A'!#REF!</f>
        <v>#REF!</v>
      </c>
      <c r="F1555" s="17" t="e">
        <f>'Rack A'!#REF!</f>
        <v>#REF!</v>
      </c>
      <c r="G1555" s="17" t="e">
        <f>'Rack A'!#REF!</f>
        <v>#REF!</v>
      </c>
      <c r="H1555" s="17" t="e">
        <f>'Rack A'!#REF!</f>
        <v>#REF!</v>
      </c>
      <c r="I1555" s="17" t="e">
        <f>'Rack A'!#REF!</f>
        <v>#REF!</v>
      </c>
      <c r="J1555" s="17" t="e">
        <f>'Rack A'!#REF!</f>
        <v>#REF!</v>
      </c>
      <c r="K1555" s="17" t="e">
        <f>'Rack A'!#REF!</f>
        <v>#REF!</v>
      </c>
      <c r="L1555" s="17" t="e">
        <f>'Rack A'!#REF!</f>
        <v>#REF!</v>
      </c>
      <c r="M1555" s="17" t="e">
        <f>'Rack A'!#REF!</f>
        <v>#REF!</v>
      </c>
      <c r="N1555" s="17" t="e">
        <f>'Rack A'!#REF!</f>
        <v>#REF!</v>
      </c>
    </row>
    <row r="1556" spans="1:14">
      <c r="A1556" s="17" t="e">
        <f>'Rack A'!#REF!</f>
        <v>#REF!</v>
      </c>
      <c r="B1556" s="17" t="e">
        <f>'Rack A'!#REF!</f>
        <v>#REF!</v>
      </c>
      <c r="C1556" s="17" t="e">
        <f>'Rack A'!#REF!</f>
        <v>#REF!</v>
      </c>
      <c r="D1556" s="17" t="e">
        <f>'Rack A'!#REF!</f>
        <v>#REF!</v>
      </c>
      <c r="E1556" s="17" t="e">
        <f>'Rack A'!#REF!</f>
        <v>#REF!</v>
      </c>
      <c r="F1556" s="17" t="e">
        <f>'Rack A'!#REF!</f>
        <v>#REF!</v>
      </c>
      <c r="G1556" s="17" t="e">
        <f>'Rack A'!#REF!</f>
        <v>#REF!</v>
      </c>
      <c r="H1556" s="17" t="e">
        <f>'Rack A'!#REF!</f>
        <v>#REF!</v>
      </c>
      <c r="I1556" s="17" t="e">
        <f>'Rack A'!#REF!</f>
        <v>#REF!</v>
      </c>
      <c r="J1556" s="17" t="e">
        <f>'Rack A'!#REF!</f>
        <v>#REF!</v>
      </c>
      <c r="K1556" s="17" t="e">
        <f>'Rack A'!#REF!</f>
        <v>#REF!</v>
      </c>
      <c r="L1556" s="17" t="e">
        <f>'Rack A'!#REF!</f>
        <v>#REF!</v>
      </c>
      <c r="M1556" s="17" t="e">
        <f>'Rack A'!#REF!</f>
        <v>#REF!</v>
      </c>
      <c r="N1556" s="17" t="e">
        <f>'Rack A'!#REF!</f>
        <v>#REF!</v>
      </c>
    </row>
    <row r="1557" spans="1:14">
      <c r="A1557" s="17" t="e">
        <f>'Rack A'!#REF!</f>
        <v>#REF!</v>
      </c>
      <c r="B1557" s="17" t="e">
        <f>'Rack A'!#REF!</f>
        <v>#REF!</v>
      </c>
      <c r="C1557" s="17" t="e">
        <f>'Rack A'!#REF!</f>
        <v>#REF!</v>
      </c>
      <c r="D1557" s="17" t="e">
        <f>'Rack A'!#REF!</f>
        <v>#REF!</v>
      </c>
      <c r="E1557" s="17" t="e">
        <f>'Rack A'!#REF!</f>
        <v>#REF!</v>
      </c>
      <c r="F1557" s="17" t="e">
        <f>'Rack A'!#REF!</f>
        <v>#REF!</v>
      </c>
      <c r="G1557" s="17" t="e">
        <f>'Rack A'!#REF!</f>
        <v>#REF!</v>
      </c>
      <c r="H1557" s="17" t="e">
        <f>'Rack A'!#REF!</f>
        <v>#REF!</v>
      </c>
      <c r="I1557" s="17" t="e">
        <f>'Rack A'!#REF!</f>
        <v>#REF!</v>
      </c>
      <c r="J1557" s="17" t="e">
        <f>'Rack A'!#REF!</f>
        <v>#REF!</v>
      </c>
      <c r="K1557" s="17" t="e">
        <f>'Rack A'!#REF!</f>
        <v>#REF!</v>
      </c>
      <c r="L1557" s="17" t="e">
        <f>'Rack A'!#REF!</f>
        <v>#REF!</v>
      </c>
      <c r="M1557" s="17" t="e">
        <f>'Rack A'!#REF!</f>
        <v>#REF!</v>
      </c>
      <c r="N1557" s="17" t="e">
        <f>'Rack A'!#REF!</f>
        <v>#REF!</v>
      </c>
    </row>
    <row r="1558" spans="1:14">
      <c r="A1558" s="17" t="e">
        <f>'Rack A'!#REF!</f>
        <v>#REF!</v>
      </c>
      <c r="B1558" s="17" t="e">
        <f>'Rack A'!#REF!</f>
        <v>#REF!</v>
      </c>
      <c r="C1558" s="17" t="e">
        <f>'Rack A'!#REF!</f>
        <v>#REF!</v>
      </c>
      <c r="D1558" s="17" t="e">
        <f>'Rack A'!#REF!</f>
        <v>#REF!</v>
      </c>
      <c r="E1558" s="17" t="e">
        <f>'Rack A'!#REF!</f>
        <v>#REF!</v>
      </c>
      <c r="F1558" s="17" t="e">
        <f>'Rack A'!#REF!</f>
        <v>#REF!</v>
      </c>
      <c r="G1558" s="17" t="e">
        <f>'Rack A'!#REF!</f>
        <v>#REF!</v>
      </c>
      <c r="H1558" s="17" t="e">
        <f>'Rack A'!#REF!</f>
        <v>#REF!</v>
      </c>
      <c r="I1558" s="17" t="e">
        <f>'Rack A'!#REF!</f>
        <v>#REF!</v>
      </c>
      <c r="J1558" s="17" t="e">
        <f>'Rack A'!#REF!</f>
        <v>#REF!</v>
      </c>
      <c r="K1558" s="17" t="e">
        <f>'Rack A'!#REF!</f>
        <v>#REF!</v>
      </c>
      <c r="L1558" s="17" t="e">
        <f>'Rack A'!#REF!</f>
        <v>#REF!</v>
      </c>
      <c r="M1558" s="17" t="e">
        <f>'Rack A'!#REF!</f>
        <v>#REF!</v>
      </c>
      <c r="N1558" s="17" t="e">
        <f>'Rack A'!#REF!</f>
        <v>#REF!</v>
      </c>
    </row>
    <row r="1559" spans="1:14">
      <c r="A1559" s="17" t="e">
        <f>'Rack A'!#REF!</f>
        <v>#REF!</v>
      </c>
      <c r="B1559" s="17" t="e">
        <f>'Rack A'!#REF!</f>
        <v>#REF!</v>
      </c>
      <c r="C1559" s="17" t="e">
        <f>'Rack A'!#REF!</f>
        <v>#REF!</v>
      </c>
      <c r="D1559" s="17" t="e">
        <f>'Rack A'!#REF!</f>
        <v>#REF!</v>
      </c>
      <c r="E1559" s="17" t="e">
        <f>'Rack A'!#REF!</f>
        <v>#REF!</v>
      </c>
      <c r="F1559" s="17" t="e">
        <f>'Rack A'!#REF!</f>
        <v>#REF!</v>
      </c>
      <c r="G1559" s="17" t="e">
        <f>'Rack A'!#REF!</f>
        <v>#REF!</v>
      </c>
      <c r="H1559" s="17" t="e">
        <f>'Rack A'!#REF!</f>
        <v>#REF!</v>
      </c>
      <c r="I1559" s="17" t="e">
        <f>'Rack A'!#REF!</f>
        <v>#REF!</v>
      </c>
      <c r="J1559" s="17" t="e">
        <f>'Rack A'!#REF!</f>
        <v>#REF!</v>
      </c>
      <c r="K1559" s="17" t="e">
        <f>'Rack A'!#REF!</f>
        <v>#REF!</v>
      </c>
      <c r="L1559" s="17" t="e">
        <f>'Rack A'!#REF!</f>
        <v>#REF!</v>
      </c>
      <c r="M1559" s="17" t="e">
        <f>'Rack A'!#REF!</f>
        <v>#REF!</v>
      </c>
      <c r="N1559" s="17" t="e">
        <f>'Rack A'!#REF!</f>
        <v>#REF!</v>
      </c>
    </row>
    <row r="1560" spans="1:14">
      <c r="A1560" s="17" t="e">
        <f>'Rack A'!#REF!</f>
        <v>#REF!</v>
      </c>
      <c r="B1560" s="17" t="e">
        <f>'Rack A'!#REF!</f>
        <v>#REF!</v>
      </c>
      <c r="C1560" s="17" t="e">
        <f>'Rack A'!#REF!</f>
        <v>#REF!</v>
      </c>
      <c r="D1560" s="17" t="e">
        <f>'Rack A'!#REF!</f>
        <v>#REF!</v>
      </c>
      <c r="E1560" s="17" t="e">
        <f>'Rack A'!#REF!</f>
        <v>#REF!</v>
      </c>
      <c r="F1560" s="17" t="e">
        <f>'Rack A'!#REF!</f>
        <v>#REF!</v>
      </c>
      <c r="G1560" s="17" t="e">
        <f>'Rack A'!#REF!</f>
        <v>#REF!</v>
      </c>
      <c r="H1560" s="17" t="e">
        <f>'Rack A'!#REF!</f>
        <v>#REF!</v>
      </c>
      <c r="I1560" s="17" t="e">
        <f>'Rack A'!#REF!</f>
        <v>#REF!</v>
      </c>
      <c r="J1560" s="17" t="e">
        <f>'Rack A'!#REF!</f>
        <v>#REF!</v>
      </c>
      <c r="K1560" s="17" t="e">
        <f>'Rack A'!#REF!</f>
        <v>#REF!</v>
      </c>
      <c r="L1560" s="17" t="e">
        <f>'Rack A'!#REF!</f>
        <v>#REF!</v>
      </c>
      <c r="M1560" s="17" t="e">
        <f>'Rack A'!#REF!</f>
        <v>#REF!</v>
      </c>
      <c r="N1560" s="17" t="e">
        <f>'Rack A'!#REF!</f>
        <v>#REF!</v>
      </c>
    </row>
    <row r="1561" spans="1:14">
      <c r="A1561" s="17" t="e">
        <f>'Rack A'!#REF!</f>
        <v>#REF!</v>
      </c>
      <c r="B1561" s="17" t="e">
        <f>'Rack A'!#REF!</f>
        <v>#REF!</v>
      </c>
      <c r="C1561" s="17" t="e">
        <f>'Rack A'!#REF!</f>
        <v>#REF!</v>
      </c>
      <c r="D1561" s="17" t="e">
        <f>'Rack A'!#REF!</f>
        <v>#REF!</v>
      </c>
      <c r="E1561" s="17" t="e">
        <f>'Rack A'!#REF!</f>
        <v>#REF!</v>
      </c>
      <c r="F1561" s="17" t="e">
        <f>'Rack A'!#REF!</f>
        <v>#REF!</v>
      </c>
      <c r="G1561" s="17" t="e">
        <f>'Rack A'!#REF!</f>
        <v>#REF!</v>
      </c>
      <c r="H1561" s="17" t="e">
        <f>'Rack A'!#REF!</f>
        <v>#REF!</v>
      </c>
      <c r="I1561" s="17" t="e">
        <f>'Rack A'!#REF!</f>
        <v>#REF!</v>
      </c>
      <c r="J1561" s="17" t="e">
        <f>'Rack A'!#REF!</f>
        <v>#REF!</v>
      </c>
      <c r="K1561" s="17" t="e">
        <f>'Rack A'!#REF!</f>
        <v>#REF!</v>
      </c>
      <c r="L1561" s="17" t="e">
        <f>'Rack A'!#REF!</f>
        <v>#REF!</v>
      </c>
      <c r="M1561" s="17" t="e">
        <f>'Rack A'!#REF!</f>
        <v>#REF!</v>
      </c>
      <c r="N1561" s="17" t="e">
        <f>'Rack A'!#REF!</f>
        <v>#REF!</v>
      </c>
    </row>
    <row r="1562" spans="1:14">
      <c r="A1562" s="17" t="e">
        <f>'Rack A'!#REF!</f>
        <v>#REF!</v>
      </c>
      <c r="B1562" s="17" t="e">
        <f>'Rack A'!#REF!</f>
        <v>#REF!</v>
      </c>
      <c r="C1562" s="17" t="e">
        <f>'Rack A'!#REF!</f>
        <v>#REF!</v>
      </c>
      <c r="D1562" s="17" t="e">
        <f>'Rack A'!#REF!</f>
        <v>#REF!</v>
      </c>
      <c r="E1562" s="17" t="e">
        <f>'Rack A'!#REF!</f>
        <v>#REF!</v>
      </c>
      <c r="F1562" s="17" t="e">
        <f>'Rack A'!#REF!</f>
        <v>#REF!</v>
      </c>
      <c r="G1562" s="17" t="e">
        <f>'Rack A'!#REF!</f>
        <v>#REF!</v>
      </c>
      <c r="H1562" s="17" t="e">
        <f>'Rack A'!#REF!</f>
        <v>#REF!</v>
      </c>
      <c r="I1562" s="17" t="e">
        <f>'Rack A'!#REF!</f>
        <v>#REF!</v>
      </c>
      <c r="J1562" s="17" t="e">
        <f>'Rack A'!#REF!</f>
        <v>#REF!</v>
      </c>
      <c r="K1562" s="17" t="e">
        <f>'Rack A'!#REF!</f>
        <v>#REF!</v>
      </c>
      <c r="L1562" s="17" t="e">
        <f>'Rack A'!#REF!</f>
        <v>#REF!</v>
      </c>
      <c r="M1562" s="17" t="e">
        <f>'Rack A'!#REF!</f>
        <v>#REF!</v>
      </c>
      <c r="N1562" s="17" t="e">
        <f>'Rack A'!#REF!</f>
        <v>#REF!</v>
      </c>
    </row>
    <row r="1563" spans="1:14">
      <c r="A1563" s="17" t="e">
        <f>'Rack A'!#REF!</f>
        <v>#REF!</v>
      </c>
      <c r="B1563" s="17" t="e">
        <f>'Rack A'!#REF!</f>
        <v>#REF!</v>
      </c>
      <c r="C1563" s="17" t="e">
        <f>'Rack A'!#REF!</f>
        <v>#REF!</v>
      </c>
      <c r="D1563" s="17" t="e">
        <f>'Rack A'!#REF!</f>
        <v>#REF!</v>
      </c>
      <c r="E1563" s="17" t="e">
        <f>'Rack A'!#REF!</f>
        <v>#REF!</v>
      </c>
      <c r="F1563" s="17" t="e">
        <f>'Rack A'!#REF!</f>
        <v>#REF!</v>
      </c>
      <c r="G1563" s="17" t="e">
        <f>'Rack A'!#REF!</f>
        <v>#REF!</v>
      </c>
      <c r="H1563" s="17" t="e">
        <f>'Rack A'!#REF!</f>
        <v>#REF!</v>
      </c>
      <c r="I1563" s="17" t="e">
        <f>'Rack A'!#REF!</f>
        <v>#REF!</v>
      </c>
      <c r="J1563" s="17" t="e">
        <f>'Rack A'!#REF!</f>
        <v>#REF!</v>
      </c>
      <c r="K1563" s="17" t="e">
        <f>'Rack A'!#REF!</f>
        <v>#REF!</v>
      </c>
      <c r="L1563" s="17" t="e">
        <f>'Rack A'!#REF!</f>
        <v>#REF!</v>
      </c>
      <c r="M1563" s="17" t="e">
        <f>'Rack A'!#REF!</f>
        <v>#REF!</v>
      </c>
      <c r="N1563" s="17" t="e">
        <f>'Rack A'!#REF!</f>
        <v>#REF!</v>
      </c>
    </row>
    <row r="1564" spans="1:14">
      <c r="A1564" s="17" t="e">
        <f>'Rack A'!#REF!</f>
        <v>#REF!</v>
      </c>
      <c r="B1564" s="17" t="e">
        <f>'Rack A'!#REF!</f>
        <v>#REF!</v>
      </c>
      <c r="C1564" s="17" t="e">
        <f>'Rack A'!#REF!</f>
        <v>#REF!</v>
      </c>
      <c r="D1564" s="17" t="e">
        <f>'Rack A'!#REF!</f>
        <v>#REF!</v>
      </c>
      <c r="E1564" s="17" t="e">
        <f>'Rack A'!#REF!</f>
        <v>#REF!</v>
      </c>
      <c r="F1564" s="17" t="e">
        <f>'Rack A'!#REF!</f>
        <v>#REF!</v>
      </c>
      <c r="G1564" s="17" t="e">
        <f>'Rack A'!#REF!</f>
        <v>#REF!</v>
      </c>
      <c r="H1564" s="17" t="e">
        <f>'Rack A'!#REF!</f>
        <v>#REF!</v>
      </c>
      <c r="I1564" s="17" t="e">
        <f>'Rack A'!#REF!</f>
        <v>#REF!</v>
      </c>
      <c r="J1564" s="17" t="e">
        <f>'Rack A'!#REF!</f>
        <v>#REF!</v>
      </c>
      <c r="K1564" s="17" t="e">
        <f>'Rack A'!#REF!</f>
        <v>#REF!</v>
      </c>
      <c r="L1564" s="17" t="e">
        <f>'Rack A'!#REF!</f>
        <v>#REF!</v>
      </c>
      <c r="M1564" s="17" t="e">
        <f>'Rack A'!#REF!</f>
        <v>#REF!</v>
      </c>
      <c r="N1564" s="17" t="e">
        <f>'Rack A'!#REF!</f>
        <v>#REF!</v>
      </c>
    </row>
    <row r="1565" spans="1:14">
      <c r="A1565" s="17" t="e">
        <f>'Rack A'!#REF!</f>
        <v>#REF!</v>
      </c>
      <c r="B1565" s="17" t="e">
        <f>'Rack A'!#REF!</f>
        <v>#REF!</v>
      </c>
      <c r="C1565" s="17" t="e">
        <f>'Rack A'!#REF!</f>
        <v>#REF!</v>
      </c>
      <c r="D1565" s="17" t="e">
        <f>'Rack A'!#REF!</f>
        <v>#REF!</v>
      </c>
      <c r="E1565" s="17" t="e">
        <f>'Rack A'!#REF!</f>
        <v>#REF!</v>
      </c>
      <c r="F1565" s="17" t="e">
        <f>'Rack A'!#REF!</f>
        <v>#REF!</v>
      </c>
      <c r="G1565" s="17" t="e">
        <f>'Rack A'!#REF!</f>
        <v>#REF!</v>
      </c>
      <c r="H1565" s="17" t="e">
        <f>'Rack A'!#REF!</f>
        <v>#REF!</v>
      </c>
      <c r="I1565" s="17" t="e">
        <f>'Rack A'!#REF!</f>
        <v>#REF!</v>
      </c>
      <c r="J1565" s="17" t="e">
        <f>'Rack A'!#REF!</f>
        <v>#REF!</v>
      </c>
      <c r="K1565" s="17" t="e">
        <f>'Rack A'!#REF!</f>
        <v>#REF!</v>
      </c>
      <c r="L1565" s="17" t="e">
        <f>'Rack A'!#REF!</f>
        <v>#REF!</v>
      </c>
      <c r="M1565" s="17" t="e">
        <f>'Rack A'!#REF!</f>
        <v>#REF!</v>
      </c>
      <c r="N1565" s="17" t="e">
        <f>'Rack A'!#REF!</f>
        <v>#REF!</v>
      </c>
    </row>
    <row r="1566" spans="1:14">
      <c r="A1566" s="17" t="e">
        <f>'Rack A'!#REF!</f>
        <v>#REF!</v>
      </c>
      <c r="B1566" s="17" t="e">
        <f>'Rack A'!#REF!</f>
        <v>#REF!</v>
      </c>
      <c r="C1566" s="17" t="e">
        <f>'Rack A'!#REF!</f>
        <v>#REF!</v>
      </c>
      <c r="D1566" s="17" t="e">
        <f>'Rack A'!#REF!</f>
        <v>#REF!</v>
      </c>
      <c r="E1566" s="17" t="e">
        <f>'Rack A'!#REF!</f>
        <v>#REF!</v>
      </c>
      <c r="F1566" s="17" t="e">
        <f>'Rack A'!#REF!</f>
        <v>#REF!</v>
      </c>
      <c r="G1566" s="17" t="e">
        <f>'Rack A'!#REF!</f>
        <v>#REF!</v>
      </c>
      <c r="H1566" s="17" t="e">
        <f>'Rack A'!#REF!</f>
        <v>#REF!</v>
      </c>
      <c r="I1566" s="17" t="e">
        <f>'Rack A'!#REF!</f>
        <v>#REF!</v>
      </c>
      <c r="J1566" s="17" t="e">
        <f>'Rack A'!#REF!</f>
        <v>#REF!</v>
      </c>
      <c r="K1566" s="17" t="e">
        <f>'Rack A'!#REF!</f>
        <v>#REF!</v>
      </c>
      <c r="L1566" s="17" t="e">
        <f>'Rack A'!#REF!</f>
        <v>#REF!</v>
      </c>
      <c r="M1566" s="17" t="e">
        <f>'Rack A'!#REF!</f>
        <v>#REF!</v>
      </c>
      <c r="N1566" s="17" t="e">
        <f>'Rack A'!#REF!</f>
        <v>#REF!</v>
      </c>
    </row>
    <row r="1567" spans="1:14">
      <c r="A1567" s="17" t="e">
        <f>'Rack A'!#REF!</f>
        <v>#REF!</v>
      </c>
      <c r="B1567" s="17" t="e">
        <f>'Rack A'!#REF!</f>
        <v>#REF!</v>
      </c>
      <c r="C1567" s="17" t="e">
        <f>'Rack A'!#REF!</f>
        <v>#REF!</v>
      </c>
      <c r="D1567" s="17" t="e">
        <f>'Rack A'!#REF!</f>
        <v>#REF!</v>
      </c>
      <c r="E1567" s="17" t="e">
        <f>'Rack A'!#REF!</f>
        <v>#REF!</v>
      </c>
      <c r="F1567" s="17" t="e">
        <f>'Rack A'!#REF!</f>
        <v>#REF!</v>
      </c>
      <c r="G1567" s="17" t="e">
        <f>'Rack A'!#REF!</f>
        <v>#REF!</v>
      </c>
      <c r="H1567" s="17" t="e">
        <f>'Rack A'!#REF!</f>
        <v>#REF!</v>
      </c>
      <c r="I1567" s="17" t="e">
        <f>'Rack A'!#REF!</f>
        <v>#REF!</v>
      </c>
      <c r="J1567" s="17" t="e">
        <f>'Rack A'!#REF!</f>
        <v>#REF!</v>
      </c>
      <c r="K1567" s="17" t="e">
        <f>'Rack A'!#REF!</f>
        <v>#REF!</v>
      </c>
      <c r="L1567" s="17" t="e">
        <f>'Rack A'!#REF!</f>
        <v>#REF!</v>
      </c>
      <c r="M1567" s="17" t="e">
        <f>'Rack A'!#REF!</f>
        <v>#REF!</v>
      </c>
      <c r="N1567" s="17" t="e">
        <f>'Rack A'!#REF!</f>
        <v>#REF!</v>
      </c>
    </row>
    <row r="1568" spans="1:14">
      <c r="A1568" s="17" t="e">
        <f>'Rack A'!#REF!</f>
        <v>#REF!</v>
      </c>
      <c r="B1568" s="17" t="e">
        <f>'Rack A'!#REF!</f>
        <v>#REF!</v>
      </c>
      <c r="C1568" s="17" t="e">
        <f>'Rack A'!#REF!</f>
        <v>#REF!</v>
      </c>
      <c r="D1568" s="17" t="e">
        <f>'Rack A'!#REF!</f>
        <v>#REF!</v>
      </c>
      <c r="E1568" s="17" t="e">
        <f>'Rack A'!#REF!</f>
        <v>#REF!</v>
      </c>
      <c r="F1568" s="17" t="e">
        <f>'Rack A'!#REF!</f>
        <v>#REF!</v>
      </c>
      <c r="G1568" s="17" t="e">
        <f>'Rack A'!#REF!</f>
        <v>#REF!</v>
      </c>
      <c r="H1568" s="17" t="e">
        <f>'Rack A'!#REF!</f>
        <v>#REF!</v>
      </c>
      <c r="I1568" s="17" t="e">
        <f>'Rack A'!#REF!</f>
        <v>#REF!</v>
      </c>
      <c r="J1568" s="17" t="e">
        <f>'Rack A'!#REF!</f>
        <v>#REF!</v>
      </c>
      <c r="K1568" s="17" t="e">
        <f>'Rack A'!#REF!</f>
        <v>#REF!</v>
      </c>
      <c r="L1568" s="17" t="e">
        <f>'Rack A'!#REF!</f>
        <v>#REF!</v>
      </c>
      <c r="M1568" s="17" t="e">
        <f>'Rack A'!#REF!</f>
        <v>#REF!</v>
      </c>
      <c r="N1568" s="17" t="e">
        <f>'Rack A'!#REF!</f>
        <v>#REF!</v>
      </c>
    </row>
    <row r="1569" spans="1:14">
      <c r="A1569" s="17" t="e">
        <f>'Rack A'!#REF!</f>
        <v>#REF!</v>
      </c>
      <c r="B1569" s="17" t="e">
        <f>'Rack A'!#REF!</f>
        <v>#REF!</v>
      </c>
      <c r="C1569" s="17" t="e">
        <f>'Rack A'!#REF!</f>
        <v>#REF!</v>
      </c>
      <c r="D1569" s="17" t="e">
        <f>'Rack A'!#REF!</f>
        <v>#REF!</v>
      </c>
      <c r="E1569" s="17" t="e">
        <f>'Rack A'!#REF!</f>
        <v>#REF!</v>
      </c>
      <c r="F1569" s="17" t="e">
        <f>'Rack A'!#REF!</f>
        <v>#REF!</v>
      </c>
      <c r="G1569" s="17" t="e">
        <f>'Rack A'!#REF!</f>
        <v>#REF!</v>
      </c>
      <c r="H1569" s="17" t="e">
        <f>'Rack A'!#REF!</f>
        <v>#REF!</v>
      </c>
      <c r="I1569" s="17" t="e">
        <f>'Rack A'!#REF!</f>
        <v>#REF!</v>
      </c>
      <c r="J1569" s="17" t="e">
        <f>'Rack A'!#REF!</f>
        <v>#REF!</v>
      </c>
      <c r="K1569" s="17" t="e">
        <f>'Rack A'!#REF!</f>
        <v>#REF!</v>
      </c>
      <c r="L1569" s="17" t="e">
        <f>'Rack A'!#REF!</f>
        <v>#REF!</v>
      </c>
      <c r="M1569" s="17" t="e">
        <f>'Rack A'!#REF!</f>
        <v>#REF!</v>
      </c>
      <c r="N1569" s="17" t="e">
        <f>'Rack A'!#REF!</f>
        <v>#REF!</v>
      </c>
    </row>
    <row r="1570" spans="1:14">
      <c r="A1570" s="17" t="e">
        <f>'Rack A'!#REF!</f>
        <v>#REF!</v>
      </c>
      <c r="B1570" s="17" t="e">
        <f>'Rack A'!#REF!</f>
        <v>#REF!</v>
      </c>
      <c r="C1570" s="17" t="e">
        <f>'Rack A'!#REF!</f>
        <v>#REF!</v>
      </c>
      <c r="D1570" s="17" t="e">
        <f>'Rack A'!#REF!</f>
        <v>#REF!</v>
      </c>
      <c r="E1570" s="17" t="e">
        <f>'Rack A'!#REF!</f>
        <v>#REF!</v>
      </c>
      <c r="F1570" s="17" t="e">
        <f>'Rack A'!#REF!</f>
        <v>#REF!</v>
      </c>
      <c r="G1570" s="17" t="e">
        <f>'Rack A'!#REF!</f>
        <v>#REF!</v>
      </c>
      <c r="H1570" s="17" t="e">
        <f>'Rack A'!#REF!</f>
        <v>#REF!</v>
      </c>
      <c r="I1570" s="17" t="e">
        <f>'Rack A'!#REF!</f>
        <v>#REF!</v>
      </c>
      <c r="J1570" s="17" t="e">
        <f>'Rack A'!#REF!</f>
        <v>#REF!</v>
      </c>
      <c r="K1570" s="17" t="e">
        <f>'Rack A'!#REF!</f>
        <v>#REF!</v>
      </c>
      <c r="L1570" s="17" t="e">
        <f>'Rack A'!#REF!</f>
        <v>#REF!</v>
      </c>
      <c r="M1570" s="17" t="e">
        <f>'Rack A'!#REF!</f>
        <v>#REF!</v>
      </c>
      <c r="N1570" s="17" t="e">
        <f>'Rack A'!#REF!</f>
        <v>#REF!</v>
      </c>
    </row>
    <row r="1571" spans="1:14">
      <c r="A1571" s="17" t="e">
        <f>'Rack A'!#REF!</f>
        <v>#REF!</v>
      </c>
      <c r="B1571" s="17" t="e">
        <f>'Rack A'!#REF!</f>
        <v>#REF!</v>
      </c>
      <c r="C1571" s="17" t="e">
        <f>'Rack A'!#REF!</f>
        <v>#REF!</v>
      </c>
      <c r="D1571" s="17" t="e">
        <f>'Rack A'!#REF!</f>
        <v>#REF!</v>
      </c>
      <c r="E1571" s="17" t="e">
        <f>'Rack A'!#REF!</f>
        <v>#REF!</v>
      </c>
      <c r="F1571" s="17" t="e">
        <f>'Rack A'!#REF!</f>
        <v>#REF!</v>
      </c>
      <c r="G1571" s="17" t="e">
        <f>'Rack A'!#REF!</f>
        <v>#REF!</v>
      </c>
      <c r="H1571" s="17" t="e">
        <f>'Rack A'!#REF!</f>
        <v>#REF!</v>
      </c>
      <c r="I1571" s="17" t="e">
        <f>'Rack A'!#REF!</f>
        <v>#REF!</v>
      </c>
      <c r="J1571" s="17" t="e">
        <f>'Rack A'!#REF!</f>
        <v>#REF!</v>
      </c>
      <c r="K1571" s="17" t="e">
        <f>'Rack A'!#REF!</f>
        <v>#REF!</v>
      </c>
      <c r="L1571" s="17" t="e">
        <f>'Rack A'!#REF!</f>
        <v>#REF!</v>
      </c>
      <c r="M1571" s="17" t="e">
        <f>'Rack A'!#REF!</f>
        <v>#REF!</v>
      </c>
      <c r="N1571" s="17" t="e">
        <f>'Rack A'!#REF!</f>
        <v>#REF!</v>
      </c>
    </row>
    <row r="1572" spans="1:14">
      <c r="A1572" s="17" t="e">
        <f>'Rack A'!#REF!</f>
        <v>#REF!</v>
      </c>
      <c r="B1572" s="17" t="e">
        <f>'Rack A'!#REF!</f>
        <v>#REF!</v>
      </c>
      <c r="C1572" s="17" t="e">
        <f>'Rack A'!#REF!</f>
        <v>#REF!</v>
      </c>
      <c r="D1572" s="17" t="e">
        <f>'Rack A'!#REF!</f>
        <v>#REF!</v>
      </c>
      <c r="E1572" s="17" t="e">
        <f>'Rack A'!#REF!</f>
        <v>#REF!</v>
      </c>
      <c r="F1572" s="17" t="e">
        <f>'Rack A'!#REF!</f>
        <v>#REF!</v>
      </c>
      <c r="G1572" s="17" t="e">
        <f>'Rack A'!#REF!</f>
        <v>#REF!</v>
      </c>
      <c r="H1572" s="17" t="e">
        <f>'Rack A'!#REF!</f>
        <v>#REF!</v>
      </c>
      <c r="I1572" s="17" t="e">
        <f>'Rack A'!#REF!</f>
        <v>#REF!</v>
      </c>
      <c r="J1572" s="17" t="e">
        <f>'Rack A'!#REF!</f>
        <v>#REF!</v>
      </c>
      <c r="K1572" s="17" t="e">
        <f>'Rack A'!#REF!</f>
        <v>#REF!</v>
      </c>
      <c r="L1572" s="17" t="e">
        <f>'Rack A'!#REF!</f>
        <v>#REF!</v>
      </c>
      <c r="M1572" s="17" t="e">
        <f>'Rack A'!#REF!</f>
        <v>#REF!</v>
      </c>
      <c r="N1572" s="17" t="e">
        <f>'Rack A'!#REF!</f>
        <v>#REF!</v>
      </c>
    </row>
    <row r="1573" spans="1:14">
      <c r="A1573" s="17" t="e">
        <f>'Rack A'!#REF!</f>
        <v>#REF!</v>
      </c>
      <c r="B1573" s="17" t="e">
        <f>'Rack A'!#REF!</f>
        <v>#REF!</v>
      </c>
      <c r="C1573" s="17" t="e">
        <f>'Rack A'!#REF!</f>
        <v>#REF!</v>
      </c>
      <c r="D1573" s="17" t="e">
        <f>'Rack A'!#REF!</f>
        <v>#REF!</v>
      </c>
      <c r="E1573" s="17" t="e">
        <f>'Rack A'!#REF!</f>
        <v>#REF!</v>
      </c>
      <c r="F1573" s="17" t="e">
        <f>'Rack A'!#REF!</f>
        <v>#REF!</v>
      </c>
      <c r="G1573" s="17" t="e">
        <f>'Rack A'!#REF!</f>
        <v>#REF!</v>
      </c>
      <c r="H1573" s="17" t="e">
        <f>'Rack A'!#REF!</f>
        <v>#REF!</v>
      </c>
      <c r="I1573" s="17" t="e">
        <f>'Rack A'!#REF!</f>
        <v>#REF!</v>
      </c>
      <c r="J1573" s="17" t="e">
        <f>'Rack A'!#REF!</f>
        <v>#REF!</v>
      </c>
      <c r="K1573" s="17" t="e">
        <f>'Rack A'!#REF!</f>
        <v>#REF!</v>
      </c>
      <c r="L1573" s="17" t="e">
        <f>'Rack A'!#REF!</f>
        <v>#REF!</v>
      </c>
      <c r="M1573" s="17" t="e">
        <f>'Rack A'!#REF!</f>
        <v>#REF!</v>
      </c>
      <c r="N1573" s="17" t="e">
        <f>'Rack A'!#REF!</f>
        <v>#REF!</v>
      </c>
    </row>
    <row r="1574" spans="1:14">
      <c r="A1574" s="17" t="e">
        <f>'Rack A'!#REF!</f>
        <v>#REF!</v>
      </c>
      <c r="B1574" s="17" t="e">
        <f>'Rack A'!#REF!</f>
        <v>#REF!</v>
      </c>
      <c r="C1574" s="17" t="e">
        <f>'Rack A'!#REF!</f>
        <v>#REF!</v>
      </c>
      <c r="D1574" s="17" t="e">
        <f>'Rack A'!#REF!</f>
        <v>#REF!</v>
      </c>
      <c r="E1574" s="17" t="e">
        <f>'Rack A'!#REF!</f>
        <v>#REF!</v>
      </c>
      <c r="F1574" s="17" t="e">
        <f>'Rack A'!#REF!</f>
        <v>#REF!</v>
      </c>
      <c r="G1574" s="17" t="e">
        <f>'Rack A'!#REF!</f>
        <v>#REF!</v>
      </c>
      <c r="H1574" s="17" t="e">
        <f>'Rack A'!#REF!</f>
        <v>#REF!</v>
      </c>
      <c r="I1574" s="17" t="e">
        <f>'Rack A'!#REF!</f>
        <v>#REF!</v>
      </c>
      <c r="J1574" s="17" t="e">
        <f>'Rack A'!#REF!</f>
        <v>#REF!</v>
      </c>
      <c r="K1574" s="17" t="e">
        <f>'Rack A'!#REF!</f>
        <v>#REF!</v>
      </c>
      <c r="L1574" s="17" t="e">
        <f>'Rack A'!#REF!</f>
        <v>#REF!</v>
      </c>
      <c r="M1574" s="17" t="e">
        <f>'Rack A'!#REF!</f>
        <v>#REF!</v>
      </c>
      <c r="N1574" s="17" t="e">
        <f>'Rack A'!#REF!</f>
        <v>#REF!</v>
      </c>
    </row>
    <row r="1575" spans="1:14">
      <c r="A1575" s="17" t="e">
        <f>'Rack A'!#REF!</f>
        <v>#REF!</v>
      </c>
      <c r="B1575" s="17" t="e">
        <f>'Rack A'!#REF!</f>
        <v>#REF!</v>
      </c>
      <c r="C1575" s="17" t="e">
        <f>'Rack A'!#REF!</f>
        <v>#REF!</v>
      </c>
      <c r="D1575" s="17" t="e">
        <f>'Rack A'!#REF!</f>
        <v>#REF!</v>
      </c>
      <c r="E1575" s="17" t="e">
        <f>'Rack A'!#REF!</f>
        <v>#REF!</v>
      </c>
      <c r="F1575" s="17" t="e">
        <f>'Rack A'!#REF!</f>
        <v>#REF!</v>
      </c>
      <c r="G1575" s="17" t="e">
        <f>'Rack A'!#REF!</f>
        <v>#REF!</v>
      </c>
      <c r="H1575" s="17" t="e">
        <f>'Rack A'!#REF!</f>
        <v>#REF!</v>
      </c>
      <c r="I1575" s="17" t="e">
        <f>'Rack A'!#REF!</f>
        <v>#REF!</v>
      </c>
      <c r="J1575" s="17" t="e">
        <f>'Rack A'!#REF!</f>
        <v>#REF!</v>
      </c>
      <c r="K1575" s="17" t="e">
        <f>'Rack A'!#REF!</f>
        <v>#REF!</v>
      </c>
      <c r="L1575" s="17" t="e">
        <f>'Rack A'!#REF!</f>
        <v>#REF!</v>
      </c>
      <c r="M1575" s="17" t="e">
        <f>'Rack A'!#REF!</f>
        <v>#REF!</v>
      </c>
      <c r="N1575" s="17" t="e">
        <f>'Rack A'!#REF!</f>
        <v>#REF!</v>
      </c>
    </row>
    <row r="1576" spans="1:14">
      <c r="A1576" s="17" t="e">
        <f>'Rack A'!#REF!</f>
        <v>#REF!</v>
      </c>
      <c r="B1576" s="17" t="e">
        <f>'Rack A'!#REF!</f>
        <v>#REF!</v>
      </c>
      <c r="C1576" s="17" t="e">
        <f>'Rack A'!#REF!</f>
        <v>#REF!</v>
      </c>
      <c r="D1576" s="17" t="e">
        <f>'Rack A'!#REF!</f>
        <v>#REF!</v>
      </c>
      <c r="E1576" s="17" t="e">
        <f>'Rack A'!#REF!</f>
        <v>#REF!</v>
      </c>
      <c r="F1576" s="17" t="e">
        <f>'Rack A'!#REF!</f>
        <v>#REF!</v>
      </c>
      <c r="G1576" s="17" t="e">
        <f>'Rack A'!#REF!</f>
        <v>#REF!</v>
      </c>
      <c r="H1576" s="17" t="e">
        <f>'Rack A'!#REF!</f>
        <v>#REF!</v>
      </c>
      <c r="I1576" s="17" t="e">
        <f>'Rack A'!#REF!</f>
        <v>#REF!</v>
      </c>
      <c r="J1576" s="17" t="e">
        <f>'Rack A'!#REF!</f>
        <v>#REF!</v>
      </c>
      <c r="K1576" s="17" t="e">
        <f>'Rack A'!#REF!</f>
        <v>#REF!</v>
      </c>
      <c r="L1576" s="17" t="e">
        <f>'Rack A'!#REF!</f>
        <v>#REF!</v>
      </c>
      <c r="M1576" s="17" t="e">
        <f>'Rack A'!#REF!</f>
        <v>#REF!</v>
      </c>
      <c r="N1576" s="17" t="e">
        <f>'Rack A'!#REF!</f>
        <v>#REF!</v>
      </c>
    </row>
    <row r="1577" spans="1:14">
      <c r="A1577" s="17" t="e">
        <f>'Rack A'!#REF!</f>
        <v>#REF!</v>
      </c>
      <c r="B1577" s="17" t="e">
        <f>'Rack A'!#REF!</f>
        <v>#REF!</v>
      </c>
      <c r="C1577" s="17" t="e">
        <f>'Rack A'!#REF!</f>
        <v>#REF!</v>
      </c>
      <c r="D1577" s="17" t="e">
        <f>'Rack A'!#REF!</f>
        <v>#REF!</v>
      </c>
      <c r="E1577" s="17" t="e">
        <f>'Rack A'!#REF!</f>
        <v>#REF!</v>
      </c>
      <c r="F1577" s="17" t="e">
        <f>'Rack A'!#REF!</f>
        <v>#REF!</v>
      </c>
      <c r="G1577" s="17" t="e">
        <f>'Rack A'!#REF!</f>
        <v>#REF!</v>
      </c>
      <c r="H1577" s="17" t="e">
        <f>'Rack A'!#REF!</f>
        <v>#REF!</v>
      </c>
      <c r="I1577" s="17" t="e">
        <f>'Rack A'!#REF!</f>
        <v>#REF!</v>
      </c>
      <c r="J1577" s="17" t="e">
        <f>'Rack A'!#REF!</f>
        <v>#REF!</v>
      </c>
      <c r="K1577" s="17" t="e">
        <f>'Rack A'!#REF!</f>
        <v>#REF!</v>
      </c>
      <c r="L1577" s="17" t="e">
        <f>'Rack A'!#REF!</f>
        <v>#REF!</v>
      </c>
      <c r="M1577" s="17" t="e">
        <f>'Rack A'!#REF!</f>
        <v>#REF!</v>
      </c>
      <c r="N1577" s="17" t="e">
        <f>'Rack A'!#REF!</f>
        <v>#REF!</v>
      </c>
    </row>
    <row r="1578" spans="1:14">
      <c r="A1578" s="17" t="e">
        <f>'Rack A'!#REF!</f>
        <v>#REF!</v>
      </c>
      <c r="B1578" s="17" t="e">
        <f>'Rack A'!#REF!</f>
        <v>#REF!</v>
      </c>
      <c r="C1578" s="17" t="e">
        <f>'Rack A'!#REF!</f>
        <v>#REF!</v>
      </c>
      <c r="D1578" s="17" t="e">
        <f>'Rack A'!#REF!</f>
        <v>#REF!</v>
      </c>
      <c r="E1578" s="17" t="e">
        <f>'Rack A'!#REF!</f>
        <v>#REF!</v>
      </c>
      <c r="F1578" s="17" t="e">
        <f>'Rack A'!#REF!</f>
        <v>#REF!</v>
      </c>
      <c r="G1578" s="17" t="e">
        <f>'Rack A'!#REF!</f>
        <v>#REF!</v>
      </c>
      <c r="H1578" s="17" t="e">
        <f>'Rack A'!#REF!</f>
        <v>#REF!</v>
      </c>
      <c r="I1578" s="17" t="e">
        <f>'Rack A'!#REF!</f>
        <v>#REF!</v>
      </c>
      <c r="J1578" s="17" t="e">
        <f>'Rack A'!#REF!</f>
        <v>#REF!</v>
      </c>
      <c r="K1578" s="17" t="e">
        <f>'Rack A'!#REF!</f>
        <v>#REF!</v>
      </c>
      <c r="L1578" s="17" t="e">
        <f>'Rack A'!#REF!</f>
        <v>#REF!</v>
      </c>
      <c r="M1578" s="17" t="e">
        <f>'Rack A'!#REF!</f>
        <v>#REF!</v>
      </c>
      <c r="N1578" s="17" t="e">
        <f>'Rack A'!#REF!</f>
        <v>#REF!</v>
      </c>
    </row>
    <row r="1579" spans="1:14">
      <c r="A1579" s="17" t="e">
        <f>'Rack A'!#REF!</f>
        <v>#REF!</v>
      </c>
      <c r="B1579" s="17" t="e">
        <f>'Rack A'!#REF!</f>
        <v>#REF!</v>
      </c>
      <c r="C1579" s="17" t="e">
        <f>'Rack A'!#REF!</f>
        <v>#REF!</v>
      </c>
      <c r="D1579" s="17" t="e">
        <f>'Rack A'!#REF!</f>
        <v>#REF!</v>
      </c>
      <c r="E1579" s="17" t="e">
        <f>'Rack A'!#REF!</f>
        <v>#REF!</v>
      </c>
      <c r="F1579" s="17" t="e">
        <f>'Rack A'!#REF!</f>
        <v>#REF!</v>
      </c>
      <c r="G1579" s="17" t="e">
        <f>'Rack A'!#REF!</f>
        <v>#REF!</v>
      </c>
      <c r="H1579" s="17" t="e">
        <f>'Rack A'!#REF!</f>
        <v>#REF!</v>
      </c>
      <c r="I1579" s="17" t="e">
        <f>'Rack A'!#REF!</f>
        <v>#REF!</v>
      </c>
      <c r="J1579" s="17" t="e">
        <f>'Rack A'!#REF!</f>
        <v>#REF!</v>
      </c>
      <c r="K1579" s="17" t="e">
        <f>'Rack A'!#REF!</f>
        <v>#REF!</v>
      </c>
      <c r="L1579" s="17" t="e">
        <f>'Rack A'!#REF!</f>
        <v>#REF!</v>
      </c>
      <c r="M1579" s="17" t="e">
        <f>'Rack A'!#REF!</f>
        <v>#REF!</v>
      </c>
      <c r="N1579" s="17" t="e">
        <f>'Rack A'!#REF!</f>
        <v>#REF!</v>
      </c>
    </row>
    <row r="1580" spans="1:14">
      <c r="A1580" s="17" t="e">
        <f>'Rack A'!#REF!</f>
        <v>#REF!</v>
      </c>
      <c r="B1580" s="17" t="e">
        <f>'Rack A'!#REF!</f>
        <v>#REF!</v>
      </c>
      <c r="C1580" s="17" t="e">
        <f>'Rack A'!#REF!</f>
        <v>#REF!</v>
      </c>
      <c r="D1580" s="17" t="e">
        <f>'Rack A'!#REF!</f>
        <v>#REF!</v>
      </c>
      <c r="E1580" s="17" t="e">
        <f>'Rack A'!#REF!</f>
        <v>#REF!</v>
      </c>
      <c r="F1580" s="17" t="e">
        <f>'Rack A'!#REF!</f>
        <v>#REF!</v>
      </c>
      <c r="G1580" s="17" t="e">
        <f>'Rack A'!#REF!</f>
        <v>#REF!</v>
      </c>
      <c r="H1580" s="17" t="e">
        <f>'Rack A'!#REF!</f>
        <v>#REF!</v>
      </c>
      <c r="I1580" s="17" t="e">
        <f>'Rack A'!#REF!</f>
        <v>#REF!</v>
      </c>
      <c r="J1580" s="17" t="e">
        <f>'Rack A'!#REF!</f>
        <v>#REF!</v>
      </c>
      <c r="K1580" s="17" t="e">
        <f>'Rack A'!#REF!</f>
        <v>#REF!</v>
      </c>
      <c r="L1580" s="17" t="e">
        <f>'Rack A'!#REF!</f>
        <v>#REF!</v>
      </c>
      <c r="M1580" s="17" t="e">
        <f>'Rack A'!#REF!</f>
        <v>#REF!</v>
      </c>
      <c r="N1580" s="17" t="e">
        <f>'Rack A'!#REF!</f>
        <v>#REF!</v>
      </c>
    </row>
    <row r="1581" spans="1:14">
      <c r="A1581" s="17" t="e">
        <f>'Rack A'!#REF!</f>
        <v>#REF!</v>
      </c>
      <c r="B1581" s="17" t="e">
        <f>'Rack A'!#REF!</f>
        <v>#REF!</v>
      </c>
      <c r="C1581" s="17" t="e">
        <f>'Rack A'!#REF!</f>
        <v>#REF!</v>
      </c>
      <c r="D1581" s="17" t="e">
        <f>'Rack A'!#REF!</f>
        <v>#REF!</v>
      </c>
      <c r="E1581" s="17" t="e">
        <f>'Rack A'!#REF!</f>
        <v>#REF!</v>
      </c>
      <c r="F1581" s="17" t="e">
        <f>'Rack A'!#REF!</f>
        <v>#REF!</v>
      </c>
      <c r="G1581" s="17" t="e">
        <f>'Rack A'!#REF!</f>
        <v>#REF!</v>
      </c>
      <c r="H1581" s="17" t="e">
        <f>'Rack A'!#REF!</f>
        <v>#REF!</v>
      </c>
      <c r="I1581" s="17" t="e">
        <f>'Rack A'!#REF!</f>
        <v>#REF!</v>
      </c>
      <c r="J1581" s="17" t="e">
        <f>'Rack A'!#REF!</f>
        <v>#REF!</v>
      </c>
      <c r="K1581" s="17" t="e">
        <f>'Rack A'!#REF!</f>
        <v>#REF!</v>
      </c>
      <c r="L1581" s="17" t="e">
        <f>'Rack A'!#REF!</f>
        <v>#REF!</v>
      </c>
      <c r="M1581" s="17" t="e">
        <f>'Rack A'!#REF!</f>
        <v>#REF!</v>
      </c>
      <c r="N1581" s="17" t="e">
        <f>'Rack A'!#REF!</f>
        <v>#REF!</v>
      </c>
    </row>
    <row r="1582" spans="1:14">
      <c r="A1582" s="17" t="e">
        <f>'Rack A'!#REF!</f>
        <v>#REF!</v>
      </c>
      <c r="B1582" s="17" t="e">
        <f>'Rack A'!#REF!</f>
        <v>#REF!</v>
      </c>
      <c r="C1582" s="17" t="e">
        <f>'Rack A'!#REF!</f>
        <v>#REF!</v>
      </c>
      <c r="D1582" s="17" t="e">
        <f>'Rack A'!#REF!</f>
        <v>#REF!</v>
      </c>
      <c r="E1582" s="17" t="e">
        <f>'Rack A'!#REF!</f>
        <v>#REF!</v>
      </c>
      <c r="F1582" s="17" t="e">
        <f>'Rack A'!#REF!</f>
        <v>#REF!</v>
      </c>
      <c r="G1582" s="17" t="e">
        <f>'Rack A'!#REF!</f>
        <v>#REF!</v>
      </c>
      <c r="H1582" s="17" t="e">
        <f>'Rack A'!#REF!</f>
        <v>#REF!</v>
      </c>
      <c r="I1582" s="17" t="e">
        <f>'Rack A'!#REF!</f>
        <v>#REF!</v>
      </c>
      <c r="J1582" s="17" t="e">
        <f>'Rack A'!#REF!</f>
        <v>#REF!</v>
      </c>
      <c r="K1582" s="17" t="e">
        <f>'Rack A'!#REF!</f>
        <v>#REF!</v>
      </c>
      <c r="L1582" s="17" t="e">
        <f>'Rack A'!#REF!</f>
        <v>#REF!</v>
      </c>
      <c r="M1582" s="17" t="e">
        <f>'Rack A'!#REF!</f>
        <v>#REF!</v>
      </c>
      <c r="N1582" s="17" t="e">
        <f>'Rack A'!#REF!</f>
        <v>#REF!</v>
      </c>
    </row>
    <row r="1583" spans="1:14">
      <c r="A1583" s="17" t="e">
        <f>'Rack A'!#REF!</f>
        <v>#REF!</v>
      </c>
      <c r="B1583" s="17" t="e">
        <f>'Rack A'!#REF!</f>
        <v>#REF!</v>
      </c>
      <c r="C1583" s="17" t="e">
        <f>'Rack A'!#REF!</f>
        <v>#REF!</v>
      </c>
      <c r="D1583" s="17" t="e">
        <f>'Rack A'!#REF!</f>
        <v>#REF!</v>
      </c>
      <c r="E1583" s="17" t="e">
        <f>'Rack A'!#REF!</f>
        <v>#REF!</v>
      </c>
      <c r="F1583" s="17" t="e">
        <f>'Rack A'!#REF!</f>
        <v>#REF!</v>
      </c>
      <c r="G1583" s="17" t="e">
        <f>'Rack A'!#REF!</f>
        <v>#REF!</v>
      </c>
      <c r="H1583" s="17" t="e">
        <f>'Rack A'!#REF!</f>
        <v>#REF!</v>
      </c>
      <c r="I1583" s="17" t="e">
        <f>'Rack A'!#REF!</f>
        <v>#REF!</v>
      </c>
      <c r="J1583" s="17" t="e">
        <f>'Rack A'!#REF!</f>
        <v>#REF!</v>
      </c>
      <c r="K1583" s="17" t="e">
        <f>'Rack A'!#REF!</f>
        <v>#REF!</v>
      </c>
      <c r="L1583" s="17" t="e">
        <f>'Rack A'!#REF!</f>
        <v>#REF!</v>
      </c>
      <c r="M1583" s="17" t="e">
        <f>'Rack A'!#REF!</f>
        <v>#REF!</v>
      </c>
      <c r="N1583" s="17" t="e">
        <f>'Rack A'!#REF!</f>
        <v>#REF!</v>
      </c>
    </row>
    <row r="1584" spans="1:14">
      <c r="A1584" s="17" t="e">
        <f>'Rack A'!#REF!</f>
        <v>#REF!</v>
      </c>
      <c r="B1584" s="17" t="e">
        <f>'Rack A'!#REF!</f>
        <v>#REF!</v>
      </c>
      <c r="C1584" s="17" t="e">
        <f>'Rack A'!#REF!</f>
        <v>#REF!</v>
      </c>
      <c r="D1584" s="17" t="e">
        <f>'Rack A'!#REF!</f>
        <v>#REF!</v>
      </c>
      <c r="E1584" s="17" t="e">
        <f>'Rack A'!#REF!</f>
        <v>#REF!</v>
      </c>
      <c r="F1584" s="17" t="e">
        <f>'Rack A'!#REF!</f>
        <v>#REF!</v>
      </c>
      <c r="G1584" s="17" t="e">
        <f>'Rack A'!#REF!</f>
        <v>#REF!</v>
      </c>
      <c r="H1584" s="17" t="e">
        <f>'Rack A'!#REF!</f>
        <v>#REF!</v>
      </c>
      <c r="I1584" s="17" t="e">
        <f>'Rack A'!#REF!</f>
        <v>#REF!</v>
      </c>
      <c r="J1584" s="17" t="e">
        <f>'Rack A'!#REF!</f>
        <v>#REF!</v>
      </c>
      <c r="K1584" s="17" t="e">
        <f>'Rack A'!#REF!</f>
        <v>#REF!</v>
      </c>
      <c r="L1584" s="17" t="e">
        <f>'Rack A'!#REF!</f>
        <v>#REF!</v>
      </c>
      <c r="M1584" s="17" t="e">
        <f>'Rack A'!#REF!</f>
        <v>#REF!</v>
      </c>
      <c r="N1584" s="17" t="e">
        <f>'Rack A'!#REF!</f>
        <v>#REF!</v>
      </c>
    </row>
    <row r="1585" spans="1:14">
      <c r="A1585" s="17" t="e">
        <f>'Rack A'!#REF!</f>
        <v>#REF!</v>
      </c>
      <c r="B1585" s="17" t="e">
        <f>'Rack A'!#REF!</f>
        <v>#REF!</v>
      </c>
      <c r="C1585" s="17" t="e">
        <f>'Rack A'!#REF!</f>
        <v>#REF!</v>
      </c>
      <c r="D1585" s="17" t="e">
        <f>'Rack A'!#REF!</f>
        <v>#REF!</v>
      </c>
      <c r="E1585" s="17" t="e">
        <f>'Rack A'!#REF!</f>
        <v>#REF!</v>
      </c>
      <c r="F1585" s="17" t="e">
        <f>'Rack A'!#REF!</f>
        <v>#REF!</v>
      </c>
      <c r="G1585" s="17" t="e">
        <f>'Rack A'!#REF!</f>
        <v>#REF!</v>
      </c>
      <c r="H1585" s="17" t="e">
        <f>'Rack A'!#REF!</f>
        <v>#REF!</v>
      </c>
      <c r="I1585" s="17" t="e">
        <f>'Rack A'!#REF!</f>
        <v>#REF!</v>
      </c>
      <c r="J1585" s="17" t="e">
        <f>'Rack A'!#REF!</f>
        <v>#REF!</v>
      </c>
      <c r="K1585" s="17" t="e">
        <f>'Rack A'!#REF!</f>
        <v>#REF!</v>
      </c>
      <c r="L1585" s="17" t="e">
        <f>'Rack A'!#REF!</f>
        <v>#REF!</v>
      </c>
      <c r="M1585" s="17" t="e">
        <f>'Rack A'!#REF!</f>
        <v>#REF!</v>
      </c>
      <c r="N1585" s="17" t="e">
        <f>'Rack A'!#REF!</f>
        <v>#REF!</v>
      </c>
    </row>
    <row r="1586" spans="1:14">
      <c r="A1586" s="17" t="e">
        <f>'Rack A'!#REF!</f>
        <v>#REF!</v>
      </c>
      <c r="B1586" s="17" t="e">
        <f>'Rack A'!#REF!</f>
        <v>#REF!</v>
      </c>
      <c r="C1586" s="17" t="e">
        <f>'Rack A'!#REF!</f>
        <v>#REF!</v>
      </c>
      <c r="D1586" s="17" t="e">
        <f>'Rack A'!#REF!</f>
        <v>#REF!</v>
      </c>
      <c r="E1586" s="17" t="e">
        <f>'Rack A'!#REF!</f>
        <v>#REF!</v>
      </c>
      <c r="F1586" s="17" t="e">
        <f>'Rack A'!#REF!</f>
        <v>#REF!</v>
      </c>
      <c r="G1586" s="17" t="e">
        <f>'Rack A'!#REF!</f>
        <v>#REF!</v>
      </c>
      <c r="H1586" s="17" t="e">
        <f>'Rack A'!#REF!</f>
        <v>#REF!</v>
      </c>
      <c r="I1586" s="17" t="e">
        <f>'Rack A'!#REF!</f>
        <v>#REF!</v>
      </c>
      <c r="J1586" s="17" t="e">
        <f>'Rack A'!#REF!</f>
        <v>#REF!</v>
      </c>
      <c r="K1586" s="17" t="e">
        <f>'Rack A'!#REF!</f>
        <v>#REF!</v>
      </c>
      <c r="L1586" s="17" t="e">
        <f>'Rack A'!#REF!</f>
        <v>#REF!</v>
      </c>
      <c r="M1586" s="17" t="e">
        <f>'Rack A'!#REF!</f>
        <v>#REF!</v>
      </c>
      <c r="N1586" s="17" t="e">
        <f>'Rack A'!#REF!</f>
        <v>#REF!</v>
      </c>
    </row>
    <row r="1587" spans="1:14">
      <c r="A1587" s="17" t="e">
        <f>'Rack A'!#REF!</f>
        <v>#REF!</v>
      </c>
      <c r="B1587" s="17" t="e">
        <f>'Rack A'!#REF!</f>
        <v>#REF!</v>
      </c>
      <c r="C1587" s="17" t="e">
        <f>'Rack A'!#REF!</f>
        <v>#REF!</v>
      </c>
      <c r="D1587" s="17" t="e">
        <f>'Rack A'!#REF!</f>
        <v>#REF!</v>
      </c>
      <c r="E1587" s="17" t="e">
        <f>'Rack A'!#REF!</f>
        <v>#REF!</v>
      </c>
      <c r="F1587" s="17" t="e">
        <f>'Rack A'!#REF!</f>
        <v>#REF!</v>
      </c>
      <c r="G1587" s="17" t="e">
        <f>'Rack A'!#REF!</f>
        <v>#REF!</v>
      </c>
      <c r="H1587" s="17" t="e">
        <f>'Rack A'!#REF!</f>
        <v>#REF!</v>
      </c>
      <c r="I1587" s="17" t="e">
        <f>'Rack A'!#REF!</f>
        <v>#REF!</v>
      </c>
      <c r="J1587" s="17" t="e">
        <f>'Rack A'!#REF!</f>
        <v>#REF!</v>
      </c>
      <c r="K1587" s="17" t="e">
        <f>'Rack A'!#REF!</f>
        <v>#REF!</v>
      </c>
      <c r="L1587" s="17" t="e">
        <f>'Rack A'!#REF!</f>
        <v>#REF!</v>
      </c>
      <c r="M1587" s="17" t="e">
        <f>'Rack A'!#REF!</f>
        <v>#REF!</v>
      </c>
      <c r="N1587" s="17" t="e">
        <f>'Rack A'!#REF!</f>
        <v>#REF!</v>
      </c>
    </row>
    <row r="1588" spans="1:14">
      <c r="A1588" s="17" t="e">
        <f>'Rack A'!#REF!</f>
        <v>#REF!</v>
      </c>
      <c r="B1588" s="17" t="e">
        <f>'Rack A'!#REF!</f>
        <v>#REF!</v>
      </c>
      <c r="C1588" s="17" t="e">
        <f>'Rack A'!#REF!</f>
        <v>#REF!</v>
      </c>
      <c r="D1588" s="17" t="e">
        <f>'Rack A'!#REF!</f>
        <v>#REF!</v>
      </c>
      <c r="E1588" s="17" t="e">
        <f>'Rack A'!#REF!</f>
        <v>#REF!</v>
      </c>
      <c r="F1588" s="17" t="e">
        <f>'Rack A'!#REF!</f>
        <v>#REF!</v>
      </c>
      <c r="G1588" s="17" t="e">
        <f>'Rack A'!#REF!</f>
        <v>#REF!</v>
      </c>
      <c r="H1588" s="17" t="e">
        <f>'Rack A'!#REF!</f>
        <v>#REF!</v>
      </c>
      <c r="I1588" s="17" t="e">
        <f>'Rack A'!#REF!</f>
        <v>#REF!</v>
      </c>
      <c r="J1588" s="17" t="e">
        <f>'Rack A'!#REF!</f>
        <v>#REF!</v>
      </c>
      <c r="K1588" s="17" t="e">
        <f>'Rack A'!#REF!</f>
        <v>#REF!</v>
      </c>
      <c r="L1588" s="17" t="e">
        <f>'Rack A'!#REF!</f>
        <v>#REF!</v>
      </c>
      <c r="M1588" s="17" t="e">
        <f>'Rack A'!#REF!</f>
        <v>#REF!</v>
      </c>
      <c r="N1588" s="17" t="e">
        <f>'Rack A'!#REF!</f>
        <v>#REF!</v>
      </c>
    </row>
    <row r="1589" spans="1:14">
      <c r="A1589" s="17" t="e">
        <f>'Rack A'!#REF!</f>
        <v>#REF!</v>
      </c>
      <c r="B1589" s="17" t="e">
        <f>'Rack A'!#REF!</f>
        <v>#REF!</v>
      </c>
      <c r="C1589" s="17" t="e">
        <f>'Rack A'!#REF!</f>
        <v>#REF!</v>
      </c>
      <c r="D1589" s="17" t="e">
        <f>'Rack A'!#REF!</f>
        <v>#REF!</v>
      </c>
      <c r="E1589" s="17" t="e">
        <f>'Rack A'!#REF!</f>
        <v>#REF!</v>
      </c>
      <c r="F1589" s="17" t="e">
        <f>'Rack A'!#REF!</f>
        <v>#REF!</v>
      </c>
      <c r="G1589" s="17" t="e">
        <f>'Rack A'!#REF!</f>
        <v>#REF!</v>
      </c>
      <c r="H1589" s="17" t="e">
        <f>'Rack A'!#REF!</f>
        <v>#REF!</v>
      </c>
      <c r="I1589" s="17" t="e">
        <f>'Rack A'!#REF!</f>
        <v>#REF!</v>
      </c>
      <c r="J1589" s="17" t="e">
        <f>'Rack A'!#REF!</f>
        <v>#REF!</v>
      </c>
      <c r="K1589" s="17" t="e">
        <f>'Rack A'!#REF!</f>
        <v>#REF!</v>
      </c>
      <c r="L1589" s="17" t="e">
        <f>'Rack A'!#REF!</f>
        <v>#REF!</v>
      </c>
      <c r="M1589" s="17" t="e">
        <f>'Rack A'!#REF!</f>
        <v>#REF!</v>
      </c>
      <c r="N1589" s="17" t="e">
        <f>'Rack A'!#REF!</f>
        <v>#REF!</v>
      </c>
    </row>
    <row r="1590" spans="1:14">
      <c r="A1590" s="17" t="e">
        <f>'Rack A'!#REF!</f>
        <v>#REF!</v>
      </c>
      <c r="B1590" s="17" t="e">
        <f>'Rack A'!#REF!</f>
        <v>#REF!</v>
      </c>
      <c r="C1590" s="17" t="e">
        <f>'Rack A'!#REF!</f>
        <v>#REF!</v>
      </c>
      <c r="D1590" s="17" t="e">
        <f>'Rack A'!#REF!</f>
        <v>#REF!</v>
      </c>
      <c r="E1590" s="17" t="e">
        <f>'Rack A'!#REF!</f>
        <v>#REF!</v>
      </c>
      <c r="F1590" s="17" t="e">
        <f>'Rack A'!#REF!</f>
        <v>#REF!</v>
      </c>
      <c r="G1590" s="17" t="e">
        <f>'Rack A'!#REF!</f>
        <v>#REF!</v>
      </c>
      <c r="H1590" s="17" t="e">
        <f>'Rack A'!#REF!</f>
        <v>#REF!</v>
      </c>
      <c r="I1590" s="17" t="e">
        <f>'Rack A'!#REF!</f>
        <v>#REF!</v>
      </c>
      <c r="J1590" s="17" t="e">
        <f>'Rack A'!#REF!</f>
        <v>#REF!</v>
      </c>
      <c r="K1590" s="17" t="e">
        <f>'Rack A'!#REF!</f>
        <v>#REF!</v>
      </c>
      <c r="L1590" s="17" t="e">
        <f>'Rack A'!#REF!</f>
        <v>#REF!</v>
      </c>
      <c r="M1590" s="17" t="e">
        <f>'Rack A'!#REF!</f>
        <v>#REF!</v>
      </c>
      <c r="N1590" s="17" t="e">
        <f>'Rack A'!#REF!</f>
        <v>#REF!</v>
      </c>
    </row>
    <row r="1591" spans="1:14">
      <c r="A1591" s="17" t="e">
        <f>'Rack A'!#REF!</f>
        <v>#REF!</v>
      </c>
      <c r="B1591" s="17" t="e">
        <f>'Rack A'!#REF!</f>
        <v>#REF!</v>
      </c>
      <c r="C1591" s="17" t="e">
        <f>'Rack A'!#REF!</f>
        <v>#REF!</v>
      </c>
      <c r="D1591" s="17" t="e">
        <f>'Rack A'!#REF!</f>
        <v>#REF!</v>
      </c>
      <c r="E1591" s="17" t="e">
        <f>'Rack A'!#REF!</f>
        <v>#REF!</v>
      </c>
      <c r="F1591" s="17" t="e">
        <f>'Rack A'!#REF!</f>
        <v>#REF!</v>
      </c>
      <c r="G1591" s="17" t="e">
        <f>'Rack A'!#REF!</f>
        <v>#REF!</v>
      </c>
      <c r="H1591" s="17" t="e">
        <f>'Rack A'!#REF!</f>
        <v>#REF!</v>
      </c>
      <c r="I1591" s="17" t="e">
        <f>'Rack A'!#REF!</f>
        <v>#REF!</v>
      </c>
      <c r="J1591" s="17" t="e">
        <f>'Rack A'!#REF!</f>
        <v>#REF!</v>
      </c>
      <c r="K1591" s="17" t="e">
        <f>'Rack A'!#REF!</f>
        <v>#REF!</v>
      </c>
      <c r="L1591" s="17" t="e">
        <f>'Rack A'!#REF!</f>
        <v>#REF!</v>
      </c>
      <c r="M1591" s="17" t="e">
        <f>'Rack A'!#REF!</f>
        <v>#REF!</v>
      </c>
      <c r="N1591" s="17" t="e">
        <f>'Rack A'!#REF!</f>
        <v>#REF!</v>
      </c>
    </row>
    <row r="1592" spans="1:14">
      <c r="A1592" s="17" t="e">
        <f>'Rack A'!#REF!</f>
        <v>#REF!</v>
      </c>
      <c r="B1592" s="17" t="e">
        <f>'Rack A'!#REF!</f>
        <v>#REF!</v>
      </c>
      <c r="C1592" s="17" t="e">
        <f>'Rack A'!#REF!</f>
        <v>#REF!</v>
      </c>
      <c r="D1592" s="17" t="e">
        <f>'Rack A'!#REF!</f>
        <v>#REF!</v>
      </c>
      <c r="E1592" s="17" t="e">
        <f>'Rack A'!#REF!</f>
        <v>#REF!</v>
      </c>
      <c r="F1592" s="17" t="e">
        <f>'Rack A'!#REF!</f>
        <v>#REF!</v>
      </c>
      <c r="G1592" s="17" t="e">
        <f>'Rack A'!#REF!</f>
        <v>#REF!</v>
      </c>
      <c r="H1592" s="17" t="e">
        <f>'Rack A'!#REF!</f>
        <v>#REF!</v>
      </c>
      <c r="I1592" s="17" t="e">
        <f>'Rack A'!#REF!</f>
        <v>#REF!</v>
      </c>
      <c r="J1592" s="17" t="e">
        <f>'Rack A'!#REF!</f>
        <v>#REF!</v>
      </c>
      <c r="K1592" s="17" t="e">
        <f>'Rack A'!#REF!</f>
        <v>#REF!</v>
      </c>
      <c r="L1592" s="17" t="e">
        <f>'Rack A'!#REF!</f>
        <v>#REF!</v>
      </c>
      <c r="M1592" s="17" t="e">
        <f>'Rack A'!#REF!</f>
        <v>#REF!</v>
      </c>
      <c r="N1592" s="17" t="e">
        <f>'Rack A'!#REF!</f>
        <v>#REF!</v>
      </c>
    </row>
    <row r="1593" spans="1:14">
      <c r="A1593" s="17" t="e">
        <f>'Rack A'!#REF!</f>
        <v>#REF!</v>
      </c>
      <c r="B1593" s="17" t="e">
        <f>'Rack A'!#REF!</f>
        <v>#REF!</v>
      </c>
      <c r="C1593" s="17" t="e">
        <f>'Rack A'!#REF!</f>
        <v>#REF!</v>
      </c>
      <c r="D1593" s="17" t="e">
        <f>'Rack A'!#REF!</f>
        <v>#REF!</v>
      </c>
      <c r="E1593" s="17" t="e">
        <f>'Rack A'!#REF!</f>
        <v>#REF!</v>
      </c>
      <c r="F1593" s="17" t="e">
        <f>'Rack A'!#REF!</f>
        <v>#REF!</v>
      </c>
      <c r="G1593" s="17" t="e">
        <f>'Rack A'!#REF!</f>
        <v>#REF!</v>
      </c>
      <c r="H1593" s="17" t="e">
        <f>'Rack A'!#REF!</f>
        <v>#REF!</v>
      </c>
      <c r="I1593" s="17" t="e">
        <f>'Rack A'!#REF!</f>
        <v>#REF!</v>
      </c>
      <c r="J1593" s="17" t="e">
        <f>'Rack A'!#REF!</f>
        <v>#REF!</v>
      </c>
      <c r="K1593" s="17" t="e">
        <f>'Rack A'!#REF!</f>
        <v>#REF!</v>
      </c>
      <c r="L1593" s="17" t="e">
        <f>'Rack A'!#REF!</f>
        <v>#REF!</v>
      </c>
      <c r="M1593" s="17" t="e">
        <f>'Rack A'!#REF!</f>
        <v>#REF!</v>
      </c>
      <c r="N1593" s="17" t="e">
        <f>'Rack A'!#REF!</f>
        <v>#REF!</v>
      </c>
    </row>
    <row r="1594" spans="1:14">
      <c r="A1594" s="17" t="e">
        <f>'Rack A'!#REF!</f>
        <v>#REF!</v>
      </c>
      <c r="B1594" s="17" t="e">
        <f>'Rack A'!#REF!</f>
        <v>#REF!</v>
      </c>
      <c r="C1594" s="17" t="e">
        <f>'Rack A'!#REF!</f>
        <v>#REF!</v>
      </c>
      <c r="D1594" s="17" t="e">
        <f>'Rack A'!#REF!</f>
        <v>#REF!</v>
      </c>
      <c r="E1594" s="17" t="e">
        <f>'Rack A'!#REF!</f>
        <v>#REF!</v>
      </c>
      <c r="F1594" s="17" t="e">
        <f>'Rack A'!#REF!</f>
        <v>#REF!</v>
      </c>
      <c r="G1594" s="17" t="e">
        <f>'Rack A'!#REF!</f>
        <v>#REF!</v>
      </c>
      <c r="H1594" s="17" t="e">
        <f>'Rack A'!#REF!</f>
        <v>#REF!</v>
      </c>
      <c r="I1594" s="17" t="e">
        <f>'Rack A'!#REF!</f>
        <v>#REF!</v>
      </c>
      <c r="J1594" s="17" t="e">
        <f>'Rack A'!#REF!</f>
        <v>#REF!</v>
      </c>
      <c r="K1594" s="17" t="e">
        <f>'Rack A'!#REF!</f>
        <v>#REF!</v>
      </c>
      <c r="L1594" s="17" t="e">
        <f>'Rack A'!#REF!</f>
        <v>#REF!</v>
      </c>
      <c r="M1594" s="17" t="e">
        <f>'Rack A'!#REF!</f>
        <v>#REF!</v>
      </c>
      <c r="N1594" s="17" t="e">
        <f>'Rack A'!#REF!</f>
        <v>#REF!</v>
      </c>
    </row>
    <row r="1595" spans="1:14">
      <c r="A1595" s="17" t="e">
        <f>'Rack A'!#REF!</f>
        <v>#REF!</v>
      </c>
      <c r="B1595" s="17" t="e">
        <f>'Rack A'!#REF!</f>
        <v>#REF!</v>
      </c>
      <c r="C1595" s="17" t="e">
        <f>'Rack A'!#REF!</f>
        <v>#REF!</v>
      </c>
      <c r="D1595" s="17" t="e">
        <f>'Rack A'!#REF!</f>
        <v>#REF!</v>
      </c>
      <c r="E1595" s="17" t="e">
        <f>'Rack A'!#REF!</f>
        <v>#REF!</v>
      </c>
      <c r="F1595" s="17" t="e">
        <f>'Rack A'!#REF!</f>
        <v>#REF!</v>
      </c>
      <c r="G1595" s="17" t="e">
        <f>'Rack A'!#REF!</f>
        <v>#REF!</v>
      </c>
      <c r="H1595" s="17" t="e">
        <f>'Rack A'!#REF!</f>
        <v>#REF!</v>
      </c>
      <c r="I1595" s="17" t="e">
        <f>'Rack A'!#REF!</f>
        <v>#REF!</v>
      </c>
      <c r="J1595" s="17" t="e">
        <f>'Rack A'!#REF!</f>
        <v>#REF!</v>
      </c>
      <c r="K1595" s="17" t="e">
        <f>'Rack A'!#REF!</f>
        <v>#REF!</v>
      </c>
      <c r="L1595" s="17" t="e">
        <f>'Rack A'!#REF!</f>
        <v>#REF!</v>
      </c>
      <c r="M1595" s="17" t="e">
        <f>'Rack A'!#REF!</f>
        <v>#REF!</v>
      </c>
      <c r="N1595" s="17" t="e">
        <f>'Rack A'!#REF!</f>
        <v>#REF!</v>
      </c>
    </row>
    <row r="1596" spans="1:14">
      <c r="A1596" s="17" t="e">
        <f>'Rack A'!#REF!</f>
        <v>#REF!</v>
      </c>
      <c r="B1596" s="17" t="e">
        <f>'Rack A'!#REF!</f>
        <v>#REF!</v>
      </c>
      <c r="C1596" s="17" t="e">
        <f>'Rack A'!#REF!</f>
        <v>#REF!</v>
      </c>
      <c r="D1596" s="17" t="e">
        <f>'Rack A'!#REF!</f>
        <v>#REF!</v>
      </c>
      <c r="E1596" s="17" t="e">
        <f>'Rack A'!#REF!</f>
        <v>#REF!</v>
      </c>
      <c r="F1596" s="17" t="e">
        <f>'Rack A'!#REF!</f>
        <v>#REF!</v>
      </c>
      <c r="G1596" s="17" t="e">
        <f>'Rack A'!#REF!</f>
        <v>#REF!</v>
      </c>
      <c r="H1596" s="17" t="e">
        <f>'Rack A'!#REF!</f>
        <v>#REF!</v>
      </c>
      <c r="I1596" s="17" t="e">
        <f>'Rack A'!#REF!</f>
        <v>#REF!</v>
      </c>
      <c r="J1596" s="17" t="e">
        <f>'Rack A'!#REF!</f>
        <v>#REF!</v>
      </c>
      <c r="K1596" s="17" t="e">
        <f>'Rack A'!#REF!</f>
        <v>#REF!</v>
      </c>
      <c r="L1596" s="17" t="e">
        <f>'Rack A'!#REF!</f>
        <v>#REF!</v>
      </c>
      <c r="M1596" s="17" t="e">
        <f>'Rack A'!#REF!</f>
        <v>#REF!</v>
      </c>
      <c r="N1596" s="17" t="e">
        <f>'Rack A'!#REF!</f>
        <v>#REF!</v>
      </c>
    </row>
    <row r="1597" spans="1:14">
      <c r="A1597" s="17" t="e">
        <f>'Rack A'!#REF!</f>
        <v>#REF!</v>
      </c>
      <c r="B1597" s="17" t="e">
        <f>'Rack A'!#REF!</f>
        <v>#REF!</v>
      </c>
      <c r="C1597" s="17" t="e">
        <f>'Rack A'!#REF!</f>
        <v>#REF!</v>
      </c>
      <c r="D1597" s="17" t="e">
        <f>'Rack A'!#REF!</f>
        <v>#REF!</v>
      </c>
      <c r="E1597" s="17" t="e">
        <f>'Rack A'!#REF!</f>
        <v>#REF!</v>
      </c>
      <c r="F1597" s="17" t="e">
        <f>'Rack A'!#REF!</f>
        <v>#REF!</v>
      </c>
      <c r="G1597" s="17" t="e">
        <f>'Rack A'!#REF!</f>
        <v>#REF!</v>
      </c>
      <c r="H1597" s="17" t="e">
        <f>'Rack A'!#REF!</f>
        <v>#REF!</v>
      </c>
      <c r="I1597" s="17" t="e">
        <f>'Rack A'!#REF!</f>
        <v>#REF!</v>
      </c>
      <c r="J1597" s="17" t="e">
        <f>'Rack A'!#REF!</f>
        <v>#REF!</v>
      </c>
      <c r="K1597" s="17" t="e">
        <f>'Rack A'!#REF!</f>
        <v>#REF!</v>
      </c>
      <c r="L1597" s="17" t="e">
        <f>'Rack A'!#REF!</f>
        <v>#REF!</v>
      </c>
      <c r="M1597" s="17" t="e">
        <f>'Rack A'!#REF!</f>
        <v>#REF!</v>
      </c>
      <c r="N1597" s="17" t="e">
        <f>'Rack A'!#REF!</f>
        <v>#REF!</v>
      </c>
    </row>
    <row r="1598" spans="1:14">
      <c r="A1598" s="17" t="e">
        <f>'Rack A'!#REF!</f>
        <v>#REF!</v>
      </c>
      <c r="B1598" s="17" t="e">
        <f>'Rack A'!#REF!</f>
        <v>#REF!</v>
      </c>
      <c r="C1598" s="17" t="e">
        <f>'Rack A'!#REF!</f>
        <v>#REF!</v>
      </c>
      <c r="D1598" s="17" t="e">
        <f>'Rack A'!#REF!</f>
        <v>#REF!</v>
      </c>
      <c r="E1598" s="17" t="e">
        <f>'Rack A'!#REF!</f>
        <v>#REF!</v>
      </c>
      <c r="F1598" s="17" t="e">
        <f>'Rack A'!#REF!</f>
        <v>#REF!</v>
      </c>
      <c r="G1598" s="17" t="e">
        <f>'Rack A'!#REF!</f>
        <v>#REF!</v>
      </c>
      <c r="H1598" s="17" t="e">
        <f>'Rack A'!#REF!</f>
        <v>#REF!</v>
      </c>
      <c r="I1598" s="17" t="e">
        <f>'Rack A'!#REF!</f>
        <v>#REF!</v>
      </c>
      <c r="J1598" s="17" t="e">
        <f>'Rack A'!#REF!</f>
        <v>#REF!</v>
      </c>
      <c r="K1598" s="17" t="e">
        <f>'Rack A'!#REF!</f>
        <v>#REF!</v>
      </c>
      <c r="L1598" s="17" t="e">
        <f>'Rack A'!#REF!</f>
        <v>#REF!</v>
      </c>
      <c r="M1598" s="17" t="e">
        <f>'Rack A'!#REF!</f>
        <v>#REF!</v>
      </c>
      <c r="N1598" s="17" t="e">
        <f>'Rack A'!#REF!</f>
        <v>#REF!</v>
      </c>
    </row>
    <row r="1599" spans="1:14">
      <c r="A1599" s="17" t="e">
        <f>'Rack A'!#REF!</f>
        <v>#REF!</v>
      </c>
      <c r="B1599" s="17" t="e">
        <f>'Rack A'!#REF!</f>
        <v>#REF!</v>
      </c>
      <c r="C1599" s="17" t="e">
        <f>'Rack A'!#REF!</f>
        <v>#REF!</v>
      </c>
      <c r="D1599" s="17" t="e">
        <f>'Rack A'!#REF!</f>
        <v>#REF!</v>
      </c>
      <c r="E1599" s="17" t="e">
        <f>'Rack A'!#REF!</f>
        <v>#REF!</v>
      </c>
      <c r="F1599" s="17" t="e">
        <f>'Rack A'!#REF!</f>
        <v>#REF!</v>
      </c>
      <c r="G1599" s="17" t="e">
        <f>'Rack A'!#REF!</f>
        <v>#REF!</v>
      </c>
      <c r="H1599" s="17" t="e">
        <f>'Rack A'!#REF!</f>
        <v>#REF!</v>
      </c>
      <c r="I1599" s="17" t="e">
        <f>'Rack A'!#REF!</f>
        <v>#REF!</v>
      </c>
      <c r="J1599" s="17" t="e">
        <f>'Rack A'!#REF!</f>
        <v>#REF!</v>
      </c>
      <c r="K1599" s="17" t="e">
        <f>'Rack A'!#REF!</f>
        <v>#REF!</v>
      </c>
      <c r="L1599" s="17" t="e">
        <f>'Rack A'!#REF!</f>
        <v>#REF!</v>
      </c>
      <c r="M1599" s="17" t="e">
        <f>'Rack A'!#REF!</f>
        <v>#REF!</v>
      </c>
      <c r="N1599" s="17" t="e">
        <f>'Rack A'!#REF!</f>
        <v>#REF!</v>
      </c>
    </row>
    <row r="1600" spans="1:14">
      <c r="A1600" s="17" t="e">
        <f>'Rack A'!#REF!</f>
        <v>#REF!</v>
      </c>
      <c r="B1600" s="17" t="e">
        <f>'Rack A'!#REF!</f>
        <v>#REF!</v>
      </c>
      <c r="C1600" s="17" t="e">
        <f>'Rack A'!#REF!</f>
        <v>#REF!</v>
      </c>
      <c r="D1600" s="17" t="e">
        <f>'Rack A'!#REF!</f>
        <v>#REF!</v>
      </c>
      <c r="E1600" s="17" t="e">
        <f>'Rack A'!#REF!</f>
        <v>#REF!</v>
      </c>
      <c r="F1600" s="17" t="e">
        <f>'Rack A'!#REF!</f>
        <v>#REF!</v>
      </c>
      <c r="G1600" s="17" t="e">
        <f>'Rack A'!#REF!</f>
        <v>#REF!</v>
      </c>
      <c r="H1600" s="17" t="e">
        <f>'Rack A'!#REF!</f>
        <v>#REF!</v>
      </c>
      <c r="I1600" s="17" t="e">
        <f>'Rack A'!#REF!</f>
        <v>#REF!</v>
      </c>
      <c r="J1600" s="17" t="e">
        <f>'Rack A'!#REF!</f>
        <v>#REF!</v>
      </c>
      <c r="K1600" s="17" t="e">
        <f>'Rack A'!#REF!</f>
        <v>#REF!</v>
      </c>
      <c r="L1600" s="17" t="e">
        <f>'Rack A'!#REF!</f>
        <v>#REF!</v>
      </c>
      <c r="M1600" s="17" t="e">
        <f>'Rack A'!#REF!</f>
        <v>#REF!</v>
      </c>
      <c r="N1600" s="17" t="e">
        <f>'Rack A'!#REF!</f>
        <v>#REF!</v>
      </c>
    </row>
    <row r="1601" spans="1:14">
      <c r="A1601" s="17" t="e">
        <f>'Rack A'!#REF!</f>
        <v>#REF!</v>
      </c>
      <c r="B1601" s="17" t="e">
        <f>'Rack A'!#REF!</f>
        <v>#REF!</v>
      </c>
      <c r="C1601" s="17" t="e">
        <f>'Rack A'!#REF!</f>
        <v>#REF!</v>
      </c>
      <c r="D1601" s="17" t="e">
        <f>'Rack A'!#REF!</f>
        <v>#REF!</v>
      </c>
      <c r="E1601" s="17" t="e">
        <f>'Rack A'!#REF!</f>
        <v>#REF!</v>
      </c>
      <c r="F1601" s="17" t="e">
        <f>'Rack A'!#REF!</f>
        <v>#REF!</v>
      </c>
      <c r="G1601" s="17" t="e">
        <f>'Rack A'!#REF!</f>
        <v>#REF!</v>
      </c>
      <c r="H1601" s="17" t="e">
        <f>'Rack A'!#REF!</f>
        <v>#REF!</v>
      </c>
      <c r="I1601" s="17" t="e">
        <f>'Rack A'!#REF!</f>
        <v>#REF!</v>
      </c>
      <c r="J1601" s="17" t="e">
        <f>'Rack A'!#REF!</f>
        <v>#REF!</v>
      </c>
      <c r="K1601" s="17" t="e">
        <f>'Rack A'!#REF!</f>
        <v>#REF!</v>
      </c>
      <c r="L1601" s="17" t="e">
        <f>'Rack A'!#REF!</f>
        <v>#REF!</v>
      </c>
      <c r="M1601" s="17" t="e">
        <f>'Rack A'!#REF!</f>
        <v>#REF!</v>
      </c>
      <c r="N1601" s="17" t="e">
        <f>'Rack A'!#REF!</f>
        <v>#REF!</v>
      </c>
    </row>
    <row r="1602" spans="1:14">
      <c r="A1602" s="17" t="e">
        <f>'Rack A'!#REF!</f>
        <v>#REF!</v>
      </c>
      <c r="B1602" s="17" t="e">
        <f>'Rack A'!#REF!</f>
        <v>#REF!</v>
      </c>
      <c r="C1602" s="17" t="e">
        <f>'Rack A'!#REF!</f>
        <v>#REF!</v>
      </c>
      <c r="D1602" s="17" t="e">
        <f>'Rack A'!#REF!</f>
        <v>#REF!</v>
      </c>
      <c r="E1602" s="17" t="e">
        <f>'Rack A'!#REF!</f>
        <v>#REF!</v>
      </c>
      <c r="F1602" s="17" t="e">
        <f>'Rack A'!#REF!</f>
        <v>#REF!</v>
      </c>
      <c r="G1602" s="17" t="e">
        <f>'Rack A'!#REF!</f>
        <v>#REF!</v>
      </c>
      <c r="H1602" s="17" t="e">
        <f>'Rack A'!#REF!</f>
        <v>#REF!</v>
      </c>
      <c r="I1602" s="17" t="e">
        <f>'Rack A'!#REF!</f>
        <v>#REF!</v>
      </c>
      <c r="J1602" s="17" t="e">
        <f>'Rack A'!#REF!</f>
        <v>#REF!</v>
      </c>
      <c r="K1602" s="17" t="e">
        <f>'Rack A'!#REF!</f>
        <v>#REF!</v>
      </c>
      <c r="L1602" s="17" t="e">
        <f>'Rack A'!#REF!</f>
        <v>#REF!</v>
      </c>
      <c r="M1602" s="17" t="e">
        <f>'Rack A'!#REF!</f>
        <v>#REF!</v>
      </c>
      <c r="N1602" s="17" t="e">
        <f>'Rack A'!#REF!</f>
        <v>#REF!</v>
      </c>
    </row>
    <row r="1603" spans="1:14">
      <c r="A1603" s="17" t="e">
        <f>'Rack A'!#REF!</f>
        <v>#REF!</v>
      </c>
      <c r="B1603" s="17" t="e">
        <f>'Rack A'!#REF!</f>
        <v>#REF!</v>
      </c>
      <c r="C1603" s="17" t="e">
        <f>'Rack A'!#REF!</f>
        <v>#REF!</v>
      </c>
      <c r="D1603" s="17" t="e">
        <f>'Rack A'!#REF!</f>
        <v>#REF!</v>
      </c>
      <c r="E1603" s="17" t="e">
        <f>'Rack A'!#REF!</f>
        <v>#REF!</v>
      </c>
      <c r="F1603" s="17" t="e">
        <f>'Rack A'!#REF!</f>
        <v>#REF!</v>
      </c>
      <c r="G1603" s="17" t="e">
        <f>'Rack A'!#REF!</f>
        <v>#REF!</v>
      </c>
      <c r="H1603" s="17" t="e">
        <f>'Rack A'!#REF!</f>
        <v>#REF!</v>
      </c>
      <c r="I1603" s="17" t="e">
        <f>'Rack A'!#REF!</f>
        <v>#REF!</v>
      </c>
      <c r="J1603" s="17" t="e">
        <f>'Rack A'!#REF!</f>
        <v>#REF!</v>
      </c>
      <c r="K1603" s="17" t="e">
        <f>'Rack A'!#REF!</f>
        <v>#REF!</v>
      </c>
      <c r="L1603" s="17" t="e">
        <f>'Rack A'!#REF!</f>
        <v>#REF!</v>
      </c>
      <c r="M1603" s="17" t="e">
        <f>'Rack A'!#REF!</f>
        <v>#REF!</v>
      </c>
      <c r="N1603" s="17" t="e">
        <f>'Rack A'!#REF!</f>
        <v>#REF!</v>
      </c>
    </row>
    <row r="1604" spans="1:14">
      <c r="A1604" s="17" t="e">
        <f>'Rack A'!#REF!</f>
        <v>#REF!</v>
      </c>
      <c r="B1604" s="17" t="e">
        <f>'Rack A'!#REF!</f>
        <v>#REF!</v>
      </c>
      <c r="C1604" s="17" t="e">
        <f>'Rack A'!#REF!</f>
        <v>#REF!</v>
      </c>
      <c r="D1604" s="17" t="e">
        <f>'Rack A'!#REF!</f>
        <v>#REF!</v>
      </c>
      <c r="E1604" s="17" t="e">
        <f>'Rack A'!#REF!</f>
        <v>#REF!</v>
      </c>
      <c r="F1604" s="17" t="e">
        <f>'Rack A'!#REF!</f>
        <v>#REF!</v>
      </c>
      <c r="G1604" s="17" t="e">
        <f>'Rack A'!#REF!</f>
        <v>#REF!</v>
      </c>
      <c r="H1604" s="17" t="e">
        <f>'Rack A'!#REF!</f>
        <v>#REF!</v>
      </c>
      <c r="I1604" s="17" t="e">
        <f>'Rack A'!#REF!</f>
        <v>#REF!</v>
      </c>
      <c r="J1604" s="17" t="e">
        <f>'Rack A'!#REF!</f>
        <v>#REF!</v>
      </c>
      <c r="K1604" s="17" t="e">
        <f>'Rack A'!#REF!</f>
        <v>#REF!</v>
      </c>
      <c r="L1604" s="17" t="e">
        <f>'Rack A'!#REF!</f>
        <v>#REF!</v>
      </c>
      <c r="M1604" s="17" t="e">
        <f>'Rack A'!#REF!</f>
        <v>#REF!</v>
      </c>
      <c r="N1604" s="17" t="e">
        <f>'Rack A'!#REF!</f>
        <v>#REF!</v>
      </c>
    </row>
    <row r="1605" spans="1:14">
      <c r="A1605" s="17" t="e">
        <f>'Rack A'!#REF!</f>
        <v>#REF!</v>
      </c>
      <c r="B1605" s="17" t="e">
        <f>'Rack A'!#REF!</f>
        <v>#REF!</v>
      </c>
      <c r="C1605" s="17" t="e">
        <f>'Rack A'!#REF!</f>
        <v>#REF!</v>
      </c>
      <c r="D1605" s="17" t="e">
        <f>'Rack A'!#REF!</f>
        <v>#REF!</v>
      </c>
      <c r="E1605" s="17" t="e">
        <f>'Rack A'!#REF!</f>
        <v>#REF!</v>
      </c>
      <c r="F1605" s="17" t="e">
        <f>'Rack A'!#REF!</f>
        <v>#REF!</v>
      </c>
      <c r="G1605" s="17" t="e">
        <f>'Rack A'!#REF!</f>
        <v>#REF!</v>
      </c>
      <c r="H1605" s="17" t="e">
        <f>'Rack A'!#REF!</f>
        <v>#REF!</v>
      </c>
      <c r="I1605" s="17" t="e">
        <f>'Rack A'!#REF!</f>
        <v>#REF!</v>
      </c>
      <c r="J1605" s="17" t="e">
        <f>'Rack A'!#REF!</f>
        <v>#REF!</v>
      </c>
      <c r="K1605" s="17" t="e">
        <f>'Rack A'!#REF!</f>
        <v>#REF!</v>
      </c>
      <c r="L1605" s="17" t="e">
        <f>'Rack A'!#REF!</f>
        <v>#REF!</v>
      </c>
      <c r="M1605" s="17" t="e">
        <f>'Rack A'!#REF!</f>
        <v>#REF!</v>
      </c>
      <c r="N1605" s="17" t="e">
        <f>'Rack A'!#REF!</f>
        <v>#REF!</v>
      </c>
    </row>
    <row r="1606" spans="1:14">
      <c r="A1606" s="17" t="e">
        <f>'Rack A'!#REF!</f>
        <v>#REF!</v>
      </c>
      <c r="B1606" s="17" t="e">
        <f>'Rack A'!#REF!</f>
        <v>#REF!</v>
      </c>
      <c r="C1606" s="17" t="e">
        <f>'Rack A'!#REF!</f>
        <v>#REF!</v>
      </c>
      <c r="D1606" s="17" t="e">
        <f>'Rack A'!#REF!</f>
        <v>#REF!</v>
      </c>
      <c r="E1606" s="17" t="e">
        <f>'Rack A'!#REF!</f>
        <v>#REF!</v>
      </c>
      <c r="F1606" s="17" t="e">
        <f>'Rack A'!#REF!</f>
        <v>#REF!</v>
      </c>
      <c r="G1606" s="17" t="e">
        <f>'Rack A'!#REF!</f>
        <v>#REF!</v>
      </c>
      <c r="H1606" s="17" t="e">
        <f>'Rack A'!#REF!</f>
        <v>#REF!</v>
      </c>
      <c r="I1606" s="17" t="e">
        <f>'Rack A'!#REF!</f>
        <v>#REF!</v>
      </c>
      <c r="J1606" s="17" t="e">
        <f>'Rack A'!#REF!</f>
        <v>#REF!</v>
      </c>
      <c r="K1606" s="17" t="e">
        <f>'Rack A'!#REF!</f>
        <v>#REF!</v>
      </c>
      <c r="L1606" s="17" t="e">
        <f>'Rack A'!#REF!</f>
        <v>#REF!</v>
      </c>
      <c r="M1606" s="17" t="e">
        <f>'Rack A'!#REF!</f>
        <v>#REF!</v>
      </c>
      <c r="N1606" s="17" t="e">
        <f>'Rack A'!#REF!</f>
        <v>#REF!</v>
      </c>
    </row>
    <row r="1607" spans="1:14">
      <c r="A1607" s="17" t="e">
        <f>'Rack A'!#REF!</f>
        <v>#REF!</v>
      </c>
      <c r="B1607" s="17" t="e">
        <f>'Rack A'!#REF!</f>
        <v>#REF!</v>
      </c>
      <c r="C1607" s="17" t="e">
        <f>'Rack A'!#REF!</f>
        <v>#REF!</v>
      </c>
      <c r="D1607" s="17" t="e">
        <f>'Rack A'!#REF!</f>
        <v>#REF!</v>
      </c>
      <c r="E1607" s="17" t="e">
        <f>'Rack A'!#REF!</f>
        <v>#REF!</v>
      </c>
      <c r="F1607" s="17" t="e">
        <f>'Rack A'!#REF!</f>
        <v>#REF!</v>
      </c>
      <c r="G1607" s="17" t="e">
        <f>'Rack A'!#REF!</f>
        <v>#REF!</v>
      </c>
      <c r="H1607" s="17" t="e">
        <f>'Rack A'!#REF!</f>
        <v>#REF!</v>
      </c>
      <c r="I1607" s="17" t="e">
        <f>'Rack A'!#REF!</f>
        <v>#REF!</v>
      </c>
      <c r="J1607" s="17" t="e">
        <f>'Rack A'!#REF!</f>
        <v>#REF!</v>
      </c>
      <c r="K1607" s="17" t="e">
        <f>'Rack A'!#REF!</f>
        <v>#REF!</v>
      </c>
      <c r="L1607" s="17" t="e">
        <f>'Rack A'!#REF!</f>
        <v>#REF!</v>
      </c>
      <c r="M1607" s="17" t="e">
        <f>'Rack A'!#REF!</f>
        <v>#REF!</v>
      </c>
      <c r="N1607" s="17" t="e">
        <f>'Rack A'!#REF!</f>
        <v>#REF!</v>
      </c>
    </row>
    <row r="1608" spans="1:14">
      <c r="A1608" s="17" t="e">
        <f>'Rack A'!#REF!</f>
        <v>#REF!</v>
      </c>
      <c r="B1608" s="17" t="e">
        <f>'Rack A'!#REF!</f>
        <v>#REF!</v>
      </c>
      <c r="C1608" s="17" t="e">
        <f>'Rack A'!#REF!</f>
        <v>#REF!</v>
      </c>
      <c r="D1608" s="17" t="e">
        <f>'Rack A'!#REF!</f>
        <v>#REF!</v>
      </c>
      <c r="E1608" s="17" t="e">
        <f>'Rack A'!#REF!</f>
        <v>#REF!</v>
      </c>
      <c r="F1608" s="17" t="e">
        <f>'Rack A'!#REF!</f>
        <v>#REF!</v>
      </c>
      <c r="G1608" s="17" t="e">
        <f>'Rack A'!#REF!</f>
        <v>#REF!</v>
      </c>
      <c r="H1608" s="17" t="e">
        <f>'Rack A'!#REF!</f>
        <v>#REF!</v>
      </c>
      <c r="I1608" s="17" t="e">
        <f>'Rack A'!#REF!</f>
        <v>#REF!</v>
      </c>
      <c r="J1608" s="17" t="e">
        <f>'Rack A'!#REF!</f>
        <v>#REF!</v>
      </c>
      <c r="K1608" s="17" t="e">
        <f>'Rack A'!#REF!</f>
        <v>#REF!</v>
      </c>
      <c r="L1608" s="17" t="e">
        <f>'Rack A'!#REF!</f>
        <v>#REF!</v>
      </c>
      <c r="M1608" s="17" t="e">
        <f>'Rack A'!#REF!</f>
        <v>#REF!</v>
      </c>
      <c r="N1608" s="17" t="e">
        <f>'Rack A'!#REF!</f>
        <v>#REF!</v>
      </c>
    </row>
    <row r="1609" spans="1:14">
      <c r="A1609" s="17" t="e">
        <f>'Rack A'!#REF!</f>
        <v>#REF!</v>
      </c>
      <c r="B1609" s="17" t="e">
        <f>'Rack A'!#REF!</f>
        <v>#REF!</v>
      </c>
      <c r="C1609" s="17" t="e">
        <f>'Rack A'!#REF!</f>
        <v>#REF!</v>
      </c>
      <c r="D1609" s="17" t="e">
        <f>'Rack A'!#REF!</f>
        <v>#REF!</v>
      </c>
      <c r="E1609" s="17" t="e">
        <f>'Rack A'!#REF!</f>
        <v>#REF!</v>
      </c>
      <c r="F1609" s="17" t="e">
        <f>'Rack A'!#REF!</f>
        <v>#REF!</v>
      </c>
      <c r="G1609" s="17" t="e">
        <f>'Rack A'!#REF!</f>
        <v>#REF!</v>
      </c>
      <c r="H1609" s="17" t="e">
        <f>'Rack A'!#REF!</f>
        <v>#REF!</v>
      </c>
      <c r="I1609" s="17" t="e">
        <f>'Rack A'!#REF!</f>
        <v>#REF!</v>
      </c>
      <c r="J1609" s="17" t="e">
        <f>'Rack A'!#REF!</f>
        <v>#REF!</v>
      </c>
      <c r="K1609" s="17" t="e">
        <f>'Rack A'!#REF!</f>
        <v>#REF!</v>
      </c>
      <c r="L1609" s="17" t="e">
        <f>'Rack A'!#REF!</f>
        <v>#REF!</v>
      </c>
      <c r="M1609" s="17" t="e">
        <f>'Rack A'!#REF!</f>
        <v>#REF!</v>
      </c>
      <c r="N1609" s="17" t="e">
        <f>'Rack A'!#REF!</f>
        <v>#REF!</v>
      </c>
    </row>
    <row r="1610" spans="1:14">
      <c r="A1610" s="17" t="e">
        <f>'Rack A'!#REF!</f>
        <v>#REF!</v>
      </c>
      <c r="B1610" s="17" t="e">
        <f>'Rack A'!#REF!</f>
        <v>#REF!</v>
      </c>
      <c r="C1610" s="17" t="e">
        <f>'Rack A'!#REF!</f>
        <v>#REF!</v>
      </c>
      <c r="D1610" s="17" t="e">
        <f>'Rack A'!#REF!</f>
        <v>#REF!</v>
      </c>
      <c r="E1610" s="17" t="e">
        <f>'Rack A'!#REF!</f>
        <v>#REF!</v>
      </c>
      <c r="F1610" s="17" t="e">
        <f>'Rack A'!#REF!</f>
        <v>#REF!</v>
      </c>
      <c r="G1610" s="17" t="e">
        <f>'Rack A'!#REF!</f>
        <v>#REF!</v>
      </c>
      <c r="H1610" s="17" t="e">
        <f>'Rack A'!#REF!</f>
        <v>#REF!</v>
      </c>
      <c r="I1610" s="17" t="e">
        <f>'Rack A'!#REF!</f>
        <v>#REF!</v>
      </c>
      <c r="J1610" s="17" t="e">
        <f>'Rack A'!#REF!</f>
        <v>#REF!</v>
      </c>
      <c r="K1610" s="17" t="e">
        <f>'Rack A'!#REF!</f>
        <v>#REF!</v>
      </c>
      <c r="L1610" s="17" t="e">
        <f>'Rack A'!#REF!</f>
        <v>#REF!</v>
      </c>
      <c r="M1610" s="17" t="e">
        <f>'Rack A'!#REF!</f>
        <v>#REF!</v>
      </c>
      <c r="N1610" s="17" t="e">
        <f>'Rack A'!#REF!</f>
        <v>#REF!</v>
      </c>
    </row>
    <row r="1611" spans="1:14">
      <c r="A1611" s="17" t="e">
        <f>'Rack A'!#REF!</f>
        <v>#REF!</v>
      </c>
      <c r="B1611" s="17" t="e">
        <f>'Rack A'!#REF!</f>
        <v>#REF!</v>
      </c>
      <c r="C1611" s="17" t="e">
        <f>'Rack A'!#REF!</f>
        <v>#REF!</v>
      </c>
      <c r="D1611" s="17" t="e">
        <f>'Rack A'!#REF!</f>
        <v>#REF!</v>
      </c>
      <c r="E1611" s="17" t="e">
        <f>'Rack A'!#REF!</f>
        <v>#REF!</v>
      </c>
      <c r="F1611" s="17" t="e">
        <f>'Rack A'!#REF!</f>
        <v>#REF!</v>
      </c>
      <c r="G1611" s="17" t="e">
        <f>'Rack A'!#REF!</f>
        <v>#REF!</v>
      </c>
      <c r="H1611" s="17" t="e">
        <f>'Rack A'!#REF!</f>
        <v>#REF!</v>
      </c>
      <c r="I1611" s="17" t="e">
        <f>'Rack A'!#REF!</f>
        <v>#REF!</v>
      </c>
      <c r="J1611" s="17" t="e">
        <f>'Rack A'!#REF!</f>
        <v>#REF!</v>
      </c>
      <c r="K1611" s="17" t="e">
        <f>'Rack A'!#REF!</f>
        <v>#REF!</v>
      </c>
      <c r="L1611" s="17" t="e">
        <f>'Rack A'!#REF!</f>
        <v>#REF!</v>
      </c>
      <c r="M1611" s="17" t="e">
        <f>'Rack A'!#REF!</f>
        <v>#REF!</v>
      </c>
      <c r="N1611" s="17" t="e">
        <f>'Rack A'!#REF!</f>
        <v>#REF!</v>
      </c>
    </row>
    <row r="1612" spans="1:14">
      <c r="A1612" s="17" t="e">
        <f>'Rack A'!#REF!</f>
        <v>#REF!</v>
      </c>
      <c r="B1612" s="17" t="e">
        <f>'Rack A'!#REF!</f>
        <v>#REF!</v>
      </c>
      <c r="C1612" s="17" t="e">
        <f>'Rack A'!#REF!</f>
        <v>#REF!</v>
      </c>
      <c r="D1612" s="17" t="e">
        <f>'Rack A'!#REF!</f>
        <v>#REF!</v>
      </c>
      <c r="E1612" s="17" t="e">
        <f>'Rack A'!#REF!</f>
        <v>#REF!</v>
      </c>
      <c r="F1612" s="17" t="e">
        <f>'Rack A'!#REF!</f>
        <v>#REF!</v>
      </c>
      <c r="G1612" s="17" t="e">
        <f>'Rack A'!#REF!</f>
        <v>#REF!</v>
      </c>
      <c r="H1612" s="17" t="e">
        <f>'Rack A'!#REF!</f>
        <v>#REF!</v>
      </c>
      <c r="I1612" s="17" t="e">
        <f>'Rack A'!#REF!</f>
        <v>#REF!</v>
      </c>
      <c r="J1612" s="17" t="e">
        <f>'Rack A'!#REF!</f>
        <v>#REF!</v>
      </c>
      <c r="K1612" s="17" t="e">
        <f>'Rack A'!#REF!</f>
        <v>#REF!</v>
      </c>
      <c r="L1612" s="17" t="e">
        <f>'Rack A'!#REF!</f>
        <v>#REF!</v>
      </c>
      <c r="M1612" s="17" t="e">
        <f>'Rack A'!#REF!</f>
        <v>#REF!</v>
      </c>
      <c r="N1612" s="17" t="e">
        <f>'Rack A'!#REF!</f>
        <v>#REF!</v>
      </c>
    </row>
    <row r="1613" spans="1:14">
      <c r="A1613" s="17" t="e">
        <f>'Rack A'!#REF!</f>
        <v>#REF!</v>
      </c>
      <c r="B1613" s="17" t="e">
        <f>'Rack A'!#REF!</f>
        <v>#REF!</v>
      </c>
      <c r="C1613" s="17" t="e">
        <f>'Rack A'!#REF!</f>
        <v>#REF!</v>
      </c>
      <c r="D1613" s="17" t="e">
        <f>'Rack A'!#REF!</f>
        <v>#REF!</v>
      </c>
      <c r="E1613" s="17" t="e">
        <f>'Rack A'!#REF!</f>
        <v>#REF!</v>
      </c>
      <c r="F1613" s="17" t="e">
        <f>'Rack A'!#REF!</f>
        <v>#REF!</v>
      </c>
      <c r="G1613" s="17" t="e">
        <f>'Rack A'!#REF!</f>
        <v>#REF!</v>
      </c>
      <c r="H1613" s="17" t="e">
        <f>'Rack A'!#REF!</f>
        <v>#REF!</v>
      </c>
      <c r="I1613" s="17" t="e">
        <f>'Rack A'!#REF!</f>
        <v>#REF!</v>
      </c>
      <c r="J1613" s="17" t="e">
        <f>'Rack A'!#REF!</f>
        <v>#REF!</v>
      </c>
      <c r="K1613" s="17" t="e">
        <f>'Rack A'!#REF!</f>
        <v>#REF!</v>
      </c>
      <c r="L1613" s="17" t="e">
        <f>'Rack A'!#REF!</f>
        <v>#REF!</v>
      </c>
      <c r="M1613" s="17" t="e">
        <f>'Rack A'!#REF!</f>
        <v>#REF!</v>
      </c>
      <c r="N1613" s="17" t="e">
        <f>'Rack A'!#REF!</f>
        <v>#REF!</v>
      </c>
    </row>
    <row r="1614" spans="1:14">
      <c r="A1614" s="17" t="e">
        <f>'Rack A'!#REF!</f>
        <v>#REF!</v>
      </c>
      <c r="B1614" s="17" t="e">
        <f>'Rack A'!#REF!</f>
        <v>#REF!</v>
      </c>
      <c r="C1614" s="17" t="e">
        <f>'Rack A'!#REF!</f>
        <v>#REF!</v>
      </c>
      <c r="D1614" s="17" t="e">
        <f>'Rack A'!#REF!</f>
        <v>#REF!</v>
      </c>
      <c r="E1614" s="17" t="e">
        <f>'Rack A'!#REF!</f>
        <v>#REF!</v>
      </c>
      <c r="F1614" s="17" t="e">
        <f>'Rack A'!#REF!</f>
        <v>#REF!</v>
      </c>
      <c r="G1614" s="17" t="e">
        <f>'Rack A'!#REF!</f>
        <v>#REF!</v>
      </c>
      <c r="H1614" s="17" t="e">
        <f>'Rack A'!#REF!</f>
        <v>#REF!</v>
      </c>
      <c r="I1614" s="17" t="e">
        <f>'Rack A'!#REF!</f>
        <v>#REF!</v>
      </c>
      <c r="J1614" s="17" t="e">
        <f>'Rack A'!#REF!</f>
        <v>#REF!</v>
      </c>
      <c r="K1614" s="17" t="e">
        <f>'Rack A'!#REF!</f>
        <v>#REF!</v>
      </c>
      <c r="L1614" s="17" t="e">
        <f>'Rack A'!#REF!</f>
        <v>#REF!</v>
      </c>
      <c r="M1614" s="17" t="e">
        <f>'Rack A'!#REF!</f>
        <v>#REF!</v>
      </c>
      <c r="N1614" s="17" t="e">
        <f>'Rack A'!#REF!</f>
        <v>#REF!</v>
      </c>
    </row>
    <row r="1615" spans="1:14">
      <c r="A1615" s="17" t="e">
        <f>'Rack A'!#REF!</f>
        <v>#REF!</v>
      </c>
      <c r="B1615" s="17" t="e">
        <f>'Rack A'!#REF!</f>
        <v>#REF!</v>
      </c>
      <c r="C1615" s="17" t="e">
        <f>'Rack A'!#REF!</f>
        <v>#REF!</v>
      </c>
      <c r="D1615" s="17" t="e">
        <f>'Rack A'!#REF!</f>
        <v>#REF!</v>
      </c>
      <c r="E1615" s="17" t="e">
        <f>'Rack A'!#REF!</f>
        <v>#REF!</v>
      </c>
      <c r="F1615" s="17" t="e">
        <f>'Rack A'!#REF!</f>
        <v>#REF!</v>
      </c>
      <c r="G1615" s="17" t="e">
        <f>'Rack A'!#REF!</f>
        <v>#REF!</v>
      </c>
      <c r="H1615" s="17" t="e">
        <f>'Rack A'!#REF!</f>
        <v>#REF!</v>
      </c>
      <c r="I1615" s="17" t="e">
        <f>'Rack A'!#REF!</f>
        <v>#REF!</v>
      </c>
      <c r="J1615" s="17" t="e">
        <f>'Rack A'!#REF!</f>
        <v>#REF!</v>
      </c>
      <c r="K1615" s="17" t="e">
        <f>'Rack A'!#REF!</f>
        <v>#REF!</v>
      </c>
      <c r="L1615" s="17" t="e">
        <f>'Rack A'!#REF!</f>
        <v>#REF!</v>
      </c>
      <c r="M1615" s="17" t="e">
        <f>'Rack A'!#REF!</f>
        <v>#REF!</v>
      </c>
      <c r="N1615" s="17" t="e">
        <f>'Rack A'!#REF!</f>
        <v>#REF!</v>
      </c>
    </row>
    <row r="1616" spans="1:14">
      <c r="A1616" s="17" t="e">
        <f>'Rack A'!#REF!</f>
        <v>#REF!</v>
      </c>
      <c r="B1616" s="17" t="e">
        <f>'Rack A'!#REF!</f>
        <v>#REF!</v>
      </c>
      <c r="C1616" s="17" t="e">
        <f>'Rack A'!#REF!</f>
        <v>#REF!</v>
      </c>
      <c r="D1616" s="17" t="e">
        <f>'Rack A'!#REF!</f>
        <v>#REF!</v>
      </c>
      <c r="E1616" s="17" t="e">
        <f>'Rack A'!#REF!</f>
        <v>#REF!</v>
      </c>
      <c r="F1616" s="17" t="e">
        <f>'Rack A'!#REF!</f>
        <v>#REF!</v>
      </c>
      <c r="G1616" s="17" t="e">
        <f>'Rack A'!#REF!</f>
        <v>#REF!</v>
      </c>
      <c r="H1616" s="17" t="e">
        <f>'Rack A'!#REF!</f>
        <v>#REF!</v>
      </c>
      <c r="I1616" s="17" t="e">
        <f>'Rack A'!#REF!</f>
        <v>#REF!</v>
      </c>
      <c r="J1616" s="17" t="e">
        <f>'Rack A'!#REF!</f>
        <v>#REF!</v>
      </c>
      <c r="K1616" s="17" t="e">
        <f>'Rack A'!#REF!</f>
        <v>#REF!</v>
      </c>
      <c r="L1616" s="17" t="e">
        <f>'Rack A'!#REF!</f>
        <v>#REF!</v>
      </c>
      <c r="M1616" s="17" t="e">
        <f>'Rack A'!#REF!</f>
        <v>#REF!</v>
      </c>
      <c r="N1616" s="17" t="e">
        <f>'Rack A'!#REF!</f>
        <v>#REF!</v>
      </c>
    </row>
    <row r="1617" spans="1:14">
      <c r="A1617" s="17" t="e">
        <f>'Rack A'!#REF!</f>
        <v>#REF!</v>
      </c>
      <c r="B1617" s="17" t="e">
        <f>'Rack A'!#REF!</f>
        <v>#REF!</v>
      </c>
      <c r="C1617" s="17" t="e">
        <f>'Rack A'!#REF!</f>
        <v>#REF!</v>
      </c>
      <c r="D1617" s="17" t="e">
        <f>'Rack A'!#REF!</f>
        <v>#REF!</v>
      </c>
      <c r="E1617" s="17" t="e">
        <f>'Rack A'!#REF!</f>
        <v>#REF!</v>
      </c>
      <c r="F1617" s="17" t="e">
        <f>'Rack A'!#REF!</f>
        <v>#REF!</v>
      </c>
      <c r="G1617" s="17" t="e">
        <f>'Rack A'!#REF!</f>
        <v>#REF!</v>
      </c>
      <c r="H1617" s="17" t="e">
        <f>'Rack A'!#REF!</f>
        <v>#REF!</v>
      </c>
      <c r="I1617" s="17" t="e">
        <f>'Rack A'!#REF!</f>
        <v>#REF!</v>
      </c>
      <c r="J1617" s="17" t="e">
        <f>'Rack A'!#REF!</f>
        <v>#REF!</v>
      </c>
      <c r="K1617" s="17" t="e">
        <f>'Rack A'!#REF!</f>
        <v>#REF!</v>
      </c>
      <c r="L1617" s="17" t="e">
        <f>'Rack A'!#REF!</f>
        <v>#REF!</v>
      </c>
      <c r="M1617" s="17" t="e">
        <f>'Rack A'!#REF!</f>
        <v>#REF!</v>
      </c>
      <c r="N1617" s="17" t="e">
        <f>'Rack A'!#REF!</f>
        <v>#REF!</v>
      </c>
    </row>
    <row r="1618" spans="1:14">
      <c r="A1618" s="17" t="e">
        <f>'Rack A'!#REF!</f>
        <v>#REF!</v>
      </c>
      <c r="B1618" s="17" t="e">
        <f>'Rack A'!#REF!</f>
        <v>#REF!</v>
      </c>
      <c r="C1618" s="17" t="e">
        <f>'Rack A'!#REF!</f>
        <v>#REF!</v>
      </c>
      <c r="D1618" s="17" t="e">
        <f>'Rack A'!#REF!</f>
        <v>#REF!</v>
      </c>
      <c r="E1618" s="17" t="e">
        <f>'Rack A'!#REF!</f>
        <v>#REF!</v>
      </c>
      <c r="F1618" s="17" t="e">
        <f>'Rack A'!#REF!</f>
        <v>#REF!</v>
      </c>
      <c r="G1618" s="17" t="e">
        <f>'Rack A'!#REF!</f>
        <v>#REF!</v>
      </c>
      <c r="H1618" s="17" t="e">
        <f>'Rack A'!#REF!</f>
        <v>#REF!</v>
      </c>
      <c r="I1618" s="17" t="e">
        <f>'Rack A'!#REF!</f>
        <v>#REF!</v>
      </c>
      <c r="J1618" s="17" t="e">
        <f>'Rack A'!#REF!</f>
        <v>#REF!</v>
      </c>
      <c r="K1618" s="17" t="e">
        <f>'Rack A'!#REF!</f>
        <v>#REF!</v>
      </c>
      <c r="L1618" s="17" t="e">
        <f>'Rack A'!#REF!</f>
        <v>#REF!</v>
      </c>
      <c r="M1618" s="17" t="e">
        <f>'Rack A'!#REF!</f>
        <v>#REF!</v>
      </c>
      <c r="N1618" s="17" t="e">
        <f>'Rack A'!#REF!</f>
        <v>#REF!</v>
      </c>
    </row>
    <row r="1619" spans="1:14">
      <c r="A1619" s="17" t="e">
        <f>'Rack A'!#REF!</f>
        <v>#REF!</v>
      </c>
      <c r="B1619" s="17" t="e">
        <f>'Rack A'!#REF!</f>
        <v>#REF!</v>
      </c>
      <c r="C1619" s="17" t="e">
        <f>'Rack A'!#REF!</f>
        <v>#REF!</v>
      </c>
      <c r="D1619" s="17" t="e">
        <f>'Rack A'!#REF!</f>
        <v>#REF!</v>
      </c>
      <c r="E1619" s="17" t="e">
        <f>'Rack A'!#REF!</f>
        <v>#REF!</v>
      </c>
      <c r="F1619" s="17" t="e">
        <f>'Rack A'!#REF!</f>
        <v>#REF!</v>
      </c>
      <c r="G1619" s="17" t="e">
        <f>'Rack A'!#REF!</f>
        <v>#REF!</v>
      </c>
      <c r="H1619" s="17" t="e">
        <f>'Rack A'!#REF!</f>
        <v>#REF!</v>
      </c>
      <c r="I1619" s="17" t="e">
        <f>'Rack A'!#REF!</f>
        <v>#REF!</v>
      </c>
      <c r="J1619" s="17" t="e">
        <f>'Rack A'!#REF!</f>
        <v>#REF!</v>
      </c>
      <c r="K1619" s="17" t="e">
        <f>'Rack A'!#REF!</f>
        <v>#REF!</v>
      </c>
      <c r="L1619" s="17" t="e">
        <f>'Rack A'!#REF!</f>
        <v>#REF!</v>
      </c>
      <c r="M1619" s="17" t="e">
        <f>'Rack A'!#REF!</f>
        <v>#REF!</v>
      </c>
      <c r="N1619" s="17" t="e">
        <f>'Rack A'!#REF!</f>
        <v>#REF!</v>
      </c>
    </row>
    <row r="1620" spans="1:14">
      <c r="A1620" s="17" t="e">
        <f>'Rack A'!#REF!</f>
        <v>#REF!</v>
      </c>
      <c r="B1620" s="17" t="e">
        <f>'Rack A'!#REF!</f>
        <v>#REF!</v>
      </c>
      <c r="C1620" s="17" t="e">
        <f>'Rack A'!#REF!</f>
        <v>#REF!</v>
      </c>
      <c r="D1620" s="17" t="e">
        <f>'Rack A'!#REF!</f>
        <v>#REF!</v>
      </c>
      <c r="E1620" s="17" t="e">
        <f>'Rack A'!#REF!</f>
        <v>#REF!</v>
      </c>
      <c r="F1620" s="17" t="e">
        <f>'Rack A'!#REF!</f>
        <v>#REF!</v>
      </c>
      <c r="G1620" s="17" t="e">
        <f>'Rack A'!#REF!</f>
        <v>#REF!</v>
      </c>
      <c r="H1620" s="17" t="e">
        <f>'Rack A'!#REF!</f>
        <v>#REF!</v>
      </c>
      <c r="I1620" s="17" t="e">
        <f>'Rack A'!#REF!</f>
        <v>#REF!</v>
      </c>
      <c r="J1620" s="17" t="e">
        <f>'Rack A'!#REF!</f>
        <v>#REF!</v>
      </c>
      <c r="K1620" s="17" t="e">
        <f>'Rack A'!#REF!</f>
        <v>#REF!</v>
      </c>
      <c r="L1620" s="17" t="e">
        <f>'Rack A'!#REF!</f>
        <v>#REF!</v>
      </c>
      <c r="M1620" s="17" t="e">
        <f>'Rack A'!#REF!</f>
        <v>#REF!</v>
      </c>
      <c r="N1620" s="17" t="e">
        <f>'Rack A'!#REF!</f>
        <v>#REF!</v>
      </c>
    </row>
    <row r="1621" spans="1:14">
      <c r="A1621" s="17" t="e">
        <f>'Rack A'!#REF!</f>
        <v>#REF!</v>
      </c>
      <c r="B1621" s="17" t="e">
        <f>'Rack A'!#REF!</f>
        <v>#REF!</v>
      </c>
      <c r="C1621" s="17" t="e">
        <f>'Rack A'!#REF!</f>
        <v>#REF!</v>
      </c>
      <c r="D1621" s="17" t="e">
        <f>'Rack A'!#REF!</f>
        <v>#REF!</v>
      </c>
      <c r="E1621" s="17" t="e">
        <f>'Rack A'!#REF!</f>
        <v>#REF!</v>
      </c>
      <c r="F1621" s="17" t="e">
        <f>'Rack A'!#REF!</f>
        <v>#REF!</v>
      </c>
      <c r="G1621" s="17" t="e">
        <f>'Rack A'!#REF!</f>
        <v>#REF!</v>
      </c>
      <c r="H1621" s="17" t="e">
        <f>'Rack A'!#REF!</f>
        <v>#REF!</v>
      </c>
      <c r="I1621" s="17" t="e">
        <f>'Rack A'!#REF!</f>
        <v>#REF!</v>
      </c>
      <c r="J1621" s="17" t="e">
        <f>'Rack A'!#REF!</f>
        <v>#REF!</v>
      </c>
      <c r="K1621" s="17" t="e">
        <f>'Rack A'!#REF!</f>
        <v>#REF!</v>
      </c>
      <c r="L1621" s="17" t="e">
        <f>'Rack A'!#REF!</f>
        <v>#REF!</v>
      </c>
      <c r="M1621" s="17" t="e">
        <f>'Rack A'!#REF!</f>
        <v>#REF!</v>
      </c>
      <c r="N1621" s="17" t="e">
        <f>'Rack A'!#REF!</f>
        <v>#REF!</v>
      </c>
    </row>
    <row r="1622" spans="1:14">
      <c r="A1622" s="17" t="e">
        <f>'Rack A'!#REF!</f>
        <v>#REF!</v>
      </c>
      <c r="B1622" s="17" t="e">
        <f>'Rack A'!#REF!</f>
        <v>#REF!</v>
      </c>
      <c r="C1622" s="17" t="e">
        <f>'Rack A'!#REF!</f>
        <v>#REF!</v>
      </c>
      <c r="D1622" s="17" t="e">
        <f>'Rack A'!#REF!</f>
        <v>#REF!</v>
      </c>
      <c r="E1622" s="17" t="e">
        <f>'Rack A'!#REF!</f>
        <v>#REF!</v>
      </c>
      <c r="F1622" s="17" t="e">
        <f>'Rack A'!#REF!</f>
        <v>#REF!</v>
      </c>
      <c r="G1622" s="17" t="e">
        <f>'Rack A'!#REF!</f>
        <v>#REF!</v>
      </c>
      <c r="H1622" s="17" t="e">
        <f>'Rack A'!#REF!</f>
        <v>#REF!</v>
      </c>
      <c r="I1622" s="17" t="e">
        <f>'Rack A'!#REF!</f>
        <v>#REF!</v>
      </c>
      <c r="J1622" s="17" t="e">
        <f>'Rack A'!#REF!</f>
        <v>#REF!</v>
      </c>
      <c r="K1622" s="17" t="e">
        <f>'Rack A'!#REF!</f>
        <v>#REF!</v>
      </c>
      <c r="L1622" s="17" t="e">
        <f>'Rack A'!#REF!</f>
        <v>#REF!</v>
      </c>
      <c r="M1622" s="17" t="e">
        <f>'Rack A'!#REF!</f>
        <v>#REF!</v>
      </c>
      <c r="N1622" s="17" t="e">
        <f>'Rack A'!#REF!</f>
        <v>#REF!</v>
      </c>
    </row>
    <row r="1623" spans="1:14">
      <c r="A1623" s="17" t="e">
        <f>'Rack A'!#REF!</f>
        <v>#REF!</v>
      </c>
      <c r="B1623" s="17" t="e">
        <f>'Rack A'!#REF!</f>
        <v>#REF!</v>
      </c>
      <c r="C1623" s="17" t="e">
        <f>'Rack A'!#REF!</f>
        <v>#REF!</v>
      </c>
      <c r="D1623" s="17" t="e">
        <f>'Rack A'!#REF!</f>
        <v>#REF!</v>
      </c>
      <c r="E1623" s="17" t="e">
        <f>'Rack A'!#REF!</f>
        <v>#REF!</v>
      </c>
      <c r="F1623" s="17" t="e">
        <f>'Rack A'!#REF!</f>
        <v>#REF!</v>
      </c>
      <c r="G1623" s="17" t="e">
        <f>'Rack A'!#REF!</f>
        <v>#REF!</v>
      </c>
      <c r="H1623" s="17" t="e">
        <f>'Rack A'!#REF!</f>
        <v>#REF!</v>
      </c>
      <c r="I1623" s="17" t="e">
        <f>'Rack A'!#REF!</f>
        <v>#REF!</v>
      </c>
      <c r="J1623" s="17" t="e">
        <f>'Rack A'!#REF!</f>
        <v>#REF!</v>
      </c>
      <c r="K1623" s="17" t="e">
        <f>'Rack A'!#REF!</f>
        <v>#REF!</v>
      </c>
      <c r="L1623" s="17" t="e">
        <f>'Rack A'!#REF!</f>
        <v>#REF!</v>
      </c>
      <c r="M1623" s="17" t="e">
        <f>'Rack A'!#REF!</f>
        <v>#REF!</v>
      </c>
      <c r="N1623" s="17" t="e">
        <f>'Rack A'!#REF!</f>
        <v>#REF!</v>
      </c>
    </row>
    <row r="1624" spans="1:14">
      <c r="A1624" s="17" t="e">
        <f>'Rack A'!#REF!</f>
        <v>#REF!</v>
      </c>
      <c r="B1624" s="17" t="e">
        <f>'Rack A'!#REF!</f>
        <v>#REF!</v>
      </c>
      <c r="C1624" s="17" t="e">
        <f>'Rack A'!#REF!</f>
        <v>#REF!</v>
      </c>
      <c r="D1624" s="17" t="e">
        <f>'Rack A'!#REF!</f>
        <v>#REF!</v>
      </c>
      <c r="E1624" s="17" t="e">
        <f>'Rack A'!#REF!</f>
        <v>#REF!</v>
      </c>
      <c r="F1624" s="17" t="e">
        <f>'Rack A'!#REF!</f>
        <v>#REF!</v>
      </c>
      <c r="G1624" s="17" t="e">
        <f>'Rack A'!#REF!</f>
        <v>#REF!</v>
      </c>
      <c r="H1624" s="17" t="e">
        <f>'Rack A'!#REF!</f>
        <v>#REF!</v>
      </c>
      <c r="I1624" s="17" t="e">
        <f>'Rack A'!#REF!</f>
        <v>#REF!</v>
      </c>
      <c r="J1624" s="17" t="e">
        <f>'Rack A'!#REF!</f>
        <v>#REF!</v>
      </c>
      <c r="K1624" s="17" t="e">
        <f>'Rack A'!#REF!</f>
        <v>#REF!</v>
      </c>
      <c r="L1624" s="17" t="e">
        <f>'Rack A'!#REF!</f>
        <v>#REF!</v>
      </c>
      <c r="M1624" s="17" t="e">
        <f>'Rack A'!#REF!</f>
        <v>#REF!</v>
      </c>
      <c r="N1624" s="17" t="e">
        <f>'Rack A'!#REF!</f>
        <v>#REF!</v>
      </c>
    </row>
    <row r="1625" spans="1:14">
      <c r="A1625" s="17" t="e">
        <f>'Rack A'!#REF!</f>
        <v>#REF!</v>
      </c>
      <c r="B1625" s="17" t="e">
        <f>'Rack A'!#REF!</f>
        <v>#REF!</v>
      </c>
      <c r="C1625" s="17" t="e">
        <f>'Rack A'!#REF!</f>
        <v>#REF!</v>
      </c>
      <c r="D1625" s="17" t="e">
        <f>'Rack A'!#REF!</f>
        <v>#REF!</v>
      </c>
      <c r="E1625" s="17" t="e">
        <f>'Rack A'!#REF!</f>
        <v>#REF!</v>
      </c>
      <c r="F1625" s="17" t="e">
        <f>'Rack A'!#REF!</f>
        <v>#REF!</v>
      </c>
      <c r="G1625" s="17" t="e">
        <f>'Rack A'!#REF!</f>
        <v>#REF!</v>
      </c>
      <c r="H1625" s="17" t="e">
        <f>'Rack A'!#REF!</f>
        <v>#REF!</v>
      </c>
      <c r="I1625" s="17" t="e">
        <f>'Rack A'!#REF!</f>
        <v>#REF!</v>
      </c>
      <c r="J1625" s="17" t="e">
        <f>'Rack A'!#REF!</f>
        <v>#REF!</v>
      </c>
      <c r="K1625" s="17" t="e">
        <f>'Rack A'!#REF!</f>
        <v>#REF!</v>
      </c>
      <c r="L1625" s="17" t="e">
        <f>'Rack A'!#REF!</f>
        <v>#REF!</v>
      </c>
      <c r="M1625" s="17" t="e">
        <f>'Rack A'!#REF!</f>
        <v>#REF!</v>
      </c>
      <c r="N1625" s="17" t="e">
        <f>'Rack A'!#REF!</f>
        <v>#REF!</v>
      </c>
    </row>
    <row r="1626" spans="1:14">
      <c r="A1626" s="17" t="e">
        <f>'Rack A'!#REF!</f>
        <v>#REF!</v>
      </c>
      <c r="B1626" s="17" t="e">
        <f>'Rack A'!#REF!</f>
        <v>#REF!</v>
      </c>
      <c r="C1626" s="17" t="e">
        <f>'Rack A'!#REF!</f>
        <v>#REF!</v>
      </c>
      <c r="D1626" s="17" t="e">
        <f>'Rack A'!#REF!</f>
        <v>#REF!</v>
      </c>
      <c r="E1626" s="17" t="e">
        <f>'Rack A'!#REF!</f>
        <v>#REF!</v>
      </c>
      <c r="F1626" s="17" t="e">
        <f>'Rack A'!#REF!</f>
        <v>#REF!</v>
      </c>
      <c r="G1626" s="17" t="e">
        <f>'Rack A'!#REF!</f>
        <v>#REF!</v>
      </c>
      <c r="H1626" s="17" t="e">
        <f>'Rack A'!#REF!</f>
        <v>#REF!</v>
      </c>
      <c r="I1626" s="17" t="e">
        <f>'Rack A'!#REF!</f>
        <v>#REF!</v>
      </c>
      <c r="J1626" s="17" t="e">
        <f>'Rack A'!#REF!</f>
        <v>#REF!</v>
      </c>
      <c r="K1626" s="17" t="e">
        <f>'Rack A'!#REF!</f>
        <v>#REF!</v>
      </c>
      <c r="L1626" s="17" t="e">
        <f>'Rack A'!#REF!</f>
        <v>#REF!</v>
      </c>
      <c r="M1626" s="17" t="e">
        <f>'Rack A'!#REF!</f>
        <v>#REF!</v>
      </c>
      <c r="N1626" s="17" t="e">
        <f>'Rack A'!#REF!</f>
        <v>#REF!</v>
      </c>
    </row>
    <row r="1627" spans="1:14">
      <c r="A1627" s="17" t="e">
        <f>'Rack A'!#REF!</f>
        <v>#REF!</v>
      </c>
      <c r="B1627" s="17" t="e">
        <f>'Rack A'!#REF!</f>
        <v>#REF!</v>
      </c>
      <c r="C1627" s="17" t="e">
        <f>'Rack A'!#REF!</f>
        <v>#REF!</v>
      </c>
      <c r="D1627" s="17" t="e">
        <f>'Rack A'!#REF!</f>
        <v>#REF!</v>
      </c>
      <c r="E1627" s="17" t="e">
        <f>'Rack A'!#REF!</f>
        <v>#REF!</v>
      </c>
      <c r="F1627" s="17" t="e">
        <f>'Rack A'!#REF!</f>
        <v>#REF!</v>
      </c>
      <c r="G1627" s="17" t="e">
        <f>'Rack A'!#REF!</f>
        <v>#REF!</v>
      </c>
      <c r="H1627" s="17" t="e">
        <f>'Rack A'!#REF!</f>
        <v>#REF!</v>
      </c>
      <c r="I1627" s="17" t="e">
        <f>'Rack A'!#REF!</f>
        <v>#REF!</v>
      </c>
      <c r="J1627" s="17" t="e">
        <f>'Rack A'!#REF!</f>
        <v>#REF!</v>
      </c>
      <c r="K1627" s="17" t="e">
        <f>'Rack A'!#REF!</f>
        <v>#REF!</v>
      </c>
      <c r="L1627" s="17" t="e">
        <f>'Rack A'!#REF!</f>
        <v>#REF!</v>
      </c>
      <c r="M1627" s="17" t="e">
        <f>'Rack A'!#REF!</f>
        <v>#REF!</v>
      </c>
      <c r="N1627" s="17" t="e">
        <f>'Rack A'!#REF!</f>
        <v>#REF!</v>
      </c>
    </row>
    <row r="1628" spans="1:14">
      <c r="A1628" s="17" t="e">
        <f>'Rack A'!#REF!</f>
        <v>#REF!</v>
      </c>
      <c r="B1628" s="17" t="e">
        <f>'Rack A'!#REF!</f>
        <v>#REF!</v>
      </c>
      <c r="C1628" s="17" t="e">
        <f>'Rack A'!#REF!</f>
        <v>#REF!</v>
      </c>
      <c r="D1628" s="17" t="e">
        <f>'Rack A'!#REF!</f>
        <v>#REF!</v>
      </c>
      <c r="E1628" s="17" t="e">
        <f>'Rack A'!#REF!</f>
        <v>#REF!</v>
      </c>
      <c r="F1628" s="17" t="e">
        <f>'Rack A'!#REF!</f>
        <v>#REF!</v>
      </c>
      <c r="G1628" s="17" t="e">
        <f>'Rack A'!#REF!</f>
        <v>#REF!</v>
      </c>
      <c r="H1628" s="17" t="e">
        <f>'Rack A'!#REF!</f>
        <v>#REF!</v>
      </c>
      <c r="I1628" s="17" t="e">
        <f>'Rack A'!#REF!</f>
        <v>#REF!</v>
      </c>
      <c r="J1628" s="17" t="e">
        <f>'Rack A'!#REF!</f>
        <v>#REF!</v>
      </c>
      <c r="K1628" s="17" t="e">
        <f>'Rack A'!#REF!</f>
        <v>#REF!</v>
      </c>
      <c r="L1628" s="17" t="e">
        <f>'Rack A'!#REF!</f>
        <v>#REF!</v>
      </c>
      <c r="M1628" s="17" t="e">
        <f>'Rack A'!#REF!</f>
        <v>#REF!</v>
      </c>
      <c r="N1628" s="17" t="e">
        <f>'Rack A'!#REF!</f>
        <v>#REF!</v>
      </c>
    </row>
    <row r="1629" spans="1:14">
      <c r="A1629" s="17" t="e">
        <f>'Rack A'!#REF!</f>
        <v>#REF!</v>
      </c>
      <c r="B1629" s="17" t="e">
        <f>'Rack A'!#REF!</f>
        <v>#REF!</v>
      </c>
      <c r="C1629" s="17" t="e">
        <f>'Rack A'!#REF!</f>
        <v>#REF!</v>
      </c>
      <c r="D1629" s="17" t="e">
        <f>'Rack A'!#REF!</f>
        <v>#REF!</v>
      </c>
      <c r="E1629" s="17" t="e">
        <f>'Rack A'!#REF!</f>
        <v>#REF!</v>
      </c>
      <c r="F1629" s="17" t="e">
        <f>'Rack A'!#REF!</f>
        <v>#REF!</v>
      </c>
      <c r="G1629" s="17" t="e">
        <f>'Rack A'!#REF!</f>
        <v>#REF!</v>
      </c>
      <c r="H1629" s="17" t="e">
        <f>'Rack A'!#REF!</f>
        <v>#REF!</v>
      </c>
      <c r="I1629" s="17" t="e">
        <f>'Rack A'!#REF!</f>
        <v>#REF!</v>
      </c>
      <c r="J1629" s="17" t="e">
        <f>'Rack A'!#REF!</f>
        <v>#REF!</v>
      </c>
      <c r="K1629" s="17" t="e">
        <f>'Rack A'!#REF!</f>
        <v>#REF!</v>
      </c>
      <c r="L1629" s="17" t="e">
        <f>'Rack A'!#REF!</f>
        <v>#REF!</v>
      </c>
      <c r="M1629" s="17" t="e">
        <f>'Rack A'!#REF!</f>
        <v>#REF!</v>
      </c>
      <c r="N1629" s="17" t="e">
        <f>'Rack A'!#REF!</f>
        <v>#REF!</v>
      </c>
    </row>
    <row r="1630" spans="1:14">
      <c r="A1630" s="17" t="e">
        <f>'Rack A'!#REF!</f>
        <v>#REF!</v>
      </c>
      <c r="B1630" s="17" t="e">
        <f>'Rack A'!#REF!</f>
        <v>#REF!</v>
      </c>
      <c r="C1630" s="17" t="e">
        <f>'Rack A'!#REF!</f>
        <v>#REF!</v>
      </c>
      <c r="D1630" s="17" t="e">
        <f>'Rack A'!#REF!</f>
        <v>#REF!</v>
      </c>
      <c r="E1630" s="17" t="e">
        <f>'Rack A'!#REF!</f>
        <v>#REF!</v>
      </c>
      <c r="F1630" s="17" t="e">
        <f>'Rack A'!#REF!</f>
        <v>#REF!</v>
      </c>
      <c r="G1630" s="17" t="e">
        <f>'Rack A'!#REF!</f>
        <v>#REF!</v>
      </c>
      <c r="H1630" s="17" t="e">
        <f>'Rack A'!#REF!</f>
        <v>#REF!</v>
      </c>
      <c r="I1630" s="17" t="e">
        <f>'Rack A'!#REF!</f>
        <v>#REF!</v>
      </c>
      <c r="J1630" s="17" t="e">
        <f>'Rack A'!#REF!</f>
        <v>#REF!</v>
      </c>
      <c r="K1630" s="17" t="e">
        <f>'Rack A'!#REF!</f>
        <v>#REF!</v>
      </c>
      <c r="L1630" s="17" t="e">
        <f>'Rack A'!#REF!</f>
        <v>#REF!</v>
      </c>
      <c r="M1630" s="17" t="e">
        <f>'Rack A'!#REF!</f>
        <v>#REF!</v>
      </c>
      <c r="N1630" s="17" t="e">
        <f>'Rack A'!#REF!</f>
        <v>#REF!</v>
      </c>
    </row>
    <row r="1631" spans="1:14">
      <c r="A1631" s="17" t="e">
        <f>'Rack A'!#REF!</f>
        <v>#REF!</v>
      </c>
      <c r="B1631" s="17" t="e">
        <f>'Rack A'!#REF!</f>
        <v>#REF!</v>
      </c>
      <c r="C1631" s="17" t="e">
        <f>'Rack A'!#REF!</f>
        <v>#REF!</v>
      </c>
      <c r="D1631" s="17" t="e">
        <f>'Rack A'!#REF!</f>
        <v>#REF!</v>
      </c>
      <c r="E1631" s="17" t="e">
        <f>'Rack A'!#REF!</f>
        <v>#REF!</v>
      </c>
      <c r="F1631" s="17" t="e">
        <f>'Rack A'!#REF!</f>
        <v>#REF!</v>
      </c>
      <c r="G1631" s="17" t="e">
        <f>'Rack A'!#REF!</f>
        <v>#REF!</v>
      </c>
      <c r="H1631" s="17" t="e">
        <f>'Rack A'!#REF!</f>
        <v>#REF!</v>
      </c>
      <c r="I1631" s="17" t="e">
        <f>'Rack A'!#REF!</f>
        <v>#REF!</v>
      </c>
      <c r="J1631" s="17" t="e">
        <f>'Rack A'!#REF!</f>
        <v>#REF!</v>
      </c>
      <c r="K1631" s="17" t="e">
        <f>'Rack A'!#REF!</f>
        <v>#REF!</v>
      </c>
      <c r="L1631" s="17" t="e">
        <f>'Rack A'!#REF!</f>
        <v>#REF!</v>
      </c>
      <c r="M1631" s="17" t="e">
        <f>'Rack A'!#REF!</f>
        <v>#REF!</v>
      </c>
      <c r="N1631" s="17" t="e">
        <f>'Rack A'!#REF!</f>
        <v>#REF!</v>
      </c>
    </row>
    <row r="1632" spans="1:14">
      <c r="A1632" s="17" t="e">
        <f>'Rack A'!#REF!</f>
        <v>#REF!</v>
      </c>
      <c r="B1632" s="17" t="e">
        <f>'Rack A'!#REF!</f>
        <v>#REF!</v>
      </c>
      <c r="C1632" s="17" t="e">
        <f>'Rack A'!#REF!</f>
        <v>#REF!</v>
      </c>
      <c r="D1632" s="17" t="e">
        <f>'Rack A'!#REF!</f>
        <v>#REF!</v>
      </c>
      <c r="E1632" s="17" t="e">
        <f>'Rack A'!#REF!</f>
        <v>#REF!</v>
      </c>
      <c r="F1632" s="17" t="e">
        <f>'Rack A'!#REF!</f>
        <v>#REF!</v>
      </c>
      <c r="G1632" s="17" t="e">
        <f>'Rack A'!#REF!</f>
        <v>#REF!</v>
      </c>
      <c r="H1632" s="17" t="e">
        <f>'Rack A'!#REF!</f>
        <v>#REF!</v>
      </c>
      <c r="I1632" s="17" t="e">
        <f>'Rack A'!#REF!</f>
        <v>#REF!</v>
      </c>
      <c r="J1632" s="17" t="e">
        <f>'Rack A'!#REF!</f>
        <v>#REF!</v>
      </c>
      <c r="K1632" s="17" t="e">
        <f>'Rack A'!#REF!</f>
        <v>#REF!</v>
      </c>
      <c r="L1632" s="17" t="e">
        <f>'Rack A'!#REF!</f>
        <v>#REF!</v>
      </c>
      <c r="M1632" s="17" t="e">
        <f>'Rack A'!#REF!</f>
        <v>#REF!</v>
      </c>
      <c r="N1632" s="17" t="e">
        <f>'Rack A'!#REF!</f>
        <v>#REF!</v>
      </c>
    </row>
    <row r="1633" spans="1:14">
      <c r="A1633" s="17" t="e">
        <f>'Rack A'!#REF!</f>
        <v>#REF!</v>
      </c>
      <c r="B1633" s="17" t="e">
        <f>'Rack A'!#REF!</f>
        <v>#REF!</v>
      </c>
      <c r="C1633" s="17" t="e">
        <f>'Rack A'!#REF!</f>
        <v>#REF!</v>
      </c>
      <c r="D1633" s="17" t="e">
        <f>'Rack A'!#REF!</f>
        <v>#REF!</v>
      </c>
      <c r="E1633" s="17" t="e">
        <f>'Rack A'!#REF!</f>
        <v>#REF!</v>
      </c>
      <c r="F1633" s="17" t="e">
        <f>'Rack A'!#REF!</f>
        <v>#REF!</v>
      </c>
      <c r="G1633" s="17" t="e">
        <f>'Rack A'!#REF!</f>
        <v>#REF!</v>
      </c>
      <c r="H1633" s="17" t="e">
        <f>'Rack A'!#REF!</f>
        <v>#REF!</v>
      </c>
      <c r="I1633" s="17" t="e">
        <f>'Rack A'!#REF!</f>
        <v>#REF!</v>
      </c>
      <c r="J1633" s="17" t="e">
        <f>'Rack A'!#REF!</f>
        <v>#REF!</v>
      </c>
      <c r="K1633" s="17" t="e">
        <f>'Rack A'!#REF!</f>
        <v>#REF!</v>
      </c>
      <c r="L1633" s="17" t="e">
        <f>'Rack A'!#REF!</f>
        <v>#REF!</v>
      </c>
      <c r="M1633" s="17" t="e">
        <f>'Rack A'!#REF!</f>
        <v>#REF!</v>
      </c>
      <c r="N1633" s="17" t="e">
        <f>'Rack A'!#REF!</f>
        <v>#REF!</v>
      </c>
    </row>
    <row r="1634" spans="1:14">
      <c r="A1634" s="17" t="e">
        <f>'Rack A'!#REF!</f>
        <v>#REF!</v>
      </c>
      <c r="B1634" s="17" t="e">
        <f>'Rack A'!#REF!</f>
        <v>#REF!</v>
      </c>
      <c r="C1634" s="17" t="e">
        <f>'Rack A'!#REF!</f>
        <v>#REF!</v>
      </c>
      <c r="D1634" s="17" t="e">
        <f>'Rack A'!#REF!</f>
        <v>#REF!</v>
      </c>
      <c r="E1634" s="17" t="e">
        <f>'Rack A'!#REF!</f>
        <v>#REF!</v>
      </c>
      <c r="F1634" s="17" t="e">
        <f>'Rack A'!#REF!</f>
        <v>#REF!</v>
      </c>
      <c r="G1634" s="17" t="e">
        <f>'Rack A'!#REF!</f>
        <v>#REF!</v>
      </c>
      <c r="H1634" s="17" t="e">
        <f>'Rack A'!#REF!</f>
        <v>#REF!</v>
      </c>
      <c r="I1634" s="17" t="e">
        <f>'Rack A'!#REF!</f>
        <v>#REF!</v>
      </c>
      <c r="J1634" s="17" t="e">
        <f>'Rack A'!#REF!</f>
        <v>#REF!</v>
      </c>
      <c r="K1634" s="17" t="e">
        <f>'Rack A'!#REF!</f>
        <v>#REF!</v>
      </c>
      <c r="L1634" s="17" t="e">
        <f>'Rack A'!#REF!</f>
        <v>#REF!</v>
      </c>
      <c r="M1634" s="17" t="e">
        <f>'Rack A'!#REF!</f>
        <v>#REF!</v>
      </c>
      <c r="N1634" s="17" t="e">
        <f>'Rack A'!#REF!</f>
        <v>#REF!</v>
      </c>
    </row>
    <row r="1635" spans="1:14">
      <c r="A1635" s="17" t="e">
        <f>'Rack A'!#REF!</f>
        <v>#REF!</v>
      </c>
      <c r="B1635" s="17" t="e">
        <f>'Rack A'!#REF!</f>
        <v>#REF!</v>
      </c>
      <c r="C1635" s="17" t="e">
        <f>'Rack A'!#REF!</f>
        <v>#REF!</v>
      </c>
      <c r="D1635" s="17" t="e">
        <f>'Rack A'!#REF!</f>
        <v>#REF!</v>
      </c>
      <c r="E1635" s="17" t="e">
        <f>'Rack A'!#REF!</f>
        <v>#REF!</v>
      </c>
      <c r="F1635" s="17" t="e">
        <f>'Rack A'!#REF!</f>
        <v>#REF!</v>
      </c>
      <c r="G1635" s="17" t="e">
        <f>'Rack A'!#REF!</f>
        <v>#REF!</v>
      </c>
      <c r="H1635" s="17" t="e">
        <f>'Rack A'!#REF!</f>
        <v>#REF!</v>
      </c>
      <c r="I1635" s="17" t="e">
        <f>'Rack A'!#REF!</f>
        <v>#REF!</v>
      </c>
      <c r="J1635" s="17" t="e">
        <f>'Rack A'!#REF!</f>
        <v>#REF!</v>
      </c>
      <c r="K1635" s="17" t="e">
        <f>'Rack A'!#REF!</f>
        <v>#REF!</v>
      </c>
      <c r="L1635" s="17" t="e">
        <f>'Rack A'!#REF!</f>
        <v>#REF!</v>
      </c>
      <c r="M1635" s="17" t="e">
        <f>'Rack A'!#REF!</f>
        <v>#REF!</v>
      </c>
      <c r="N1635" s="17" t="e">
        <f>'Rack A'!#REF!</f>
        <v>#REF!</v>
      </c>
    </row>
    <row r="1636" spans="1:14">
      <c r="A1636" s="17" t="e">
        <f>'Rack A'!#REF!</f>
        <v>#REF!</v>
      </c>
      <c r="B1636" s="17" t="e">
        <f>'Rack A'!#REF!</f>
        <v>#REF!</v>
      </c>
      <c r="C1636" s="17" t="e">
        <f>'Rack A'!#REF!</f>
        <v>#REF!</v>
      </c>
      <c r="D1636" s="17" t="e">
        <f>'Rack A'!#REF!</f>
        <v>#REF!</v>
      </c>
      <c r="E1636" s="17" t="e">
        <f>'Rack A'!#REF!</f>
        <v>#REF!</v>
      </c>
      <c r="F1636" s="17" t="e">
        <f>'Rack A'!#REF!</f>
        <v>#REF!</v>
      </c>
      <c r="G1636" s="17" t="e">
        <f>'Rack A'!#REF!</f>
        <v>#REF!</v>
      </c>
      <c r="H1636" s="17" t="e">
        <f>'Rack A'!#REF!</f>
        <v>#REF!</v>
      </c>
      <c r="I1636" s="17" t="e">
        <f>'Rack A'!#REF!</f>
        <v>#REF!</v>
      </c>
      <c r="J1636" s="17" t="e">
        <f>'Rack A'!#REF!</f>
        <v>#REF!</v>
      </c>
      <c r="K1636" s="17" t="e">
        <f>'Rack A'!#REF!</f>
        <v>#REF!</v>
      </c>
      <c r="L1636" s="17" t="e">
        <f>'Rack A'!#REF!</f>
        <v>#REF!</v>
      </c>
      <c r="M1636" s="17" t="e">
        <f>'Rack A'!#REF!</f>
        <v>#REF!</v>
      </c>
      <c r="N1636" s="17" t="e">
        <f>'Rack A'!#REF!</f>
        <v>#REF!</v>
      </c>
    </row>
    <row r="1637" spans="1:14">
      <c r="A1637" s="17" t="e">
        <f>'Rack A'!#REF!</f>
        <v>#REF!</v>
      </c>
      <c r="B1637" s="17" t="e">
        <f>'Rack A'!#REF!</f>
        <v>#REF!</v>
      </c>
      <c r="C1637" s="17" t="e">
        <f>'Rack A'!#REF!</f>
        <v>#REF!</v>
      </c>
      <c r="D1637" s="17" t="e">
        <f>'Rack A'!#REF!</f>
        <v>#REF!</v>
      </c>
      <c r="E1637" s="17" t="e">
        <f>'Rack A'!#REF!</f>
        <v>#REF!</v>
      </c>
      <c r="F1637" s="17" t="e">
        <f>'Rack A'!#REF!</f>
        <v>#REF!</v>
      </c>
      <c r="G1637" s="17" t="e">
        <f>'Rack A'!#REF!</f>
        <v>#REF!</v>
      </c>
      <c r="H1637" s="17" t="e">
        <f>'Rack A'!#REF!</f>
        <v>#REF!</v>
      </c>
      <c r="I1637" s="17" t="e">
        <f>'Rack A'!#REF!</f>
        <v>#REF!</v>
      </c>
      <c r="J1637" s="17" t="e">
        <f>'Rack A'!#REF!</f>
        <v>#REF!</v>
      </c>
      <c r="K1637" s="17" t="e">
        <f>'Rack A'!#REF!</f>
        <v>#REF!</v>
      </c>
      <c r="L1637" s="17" t="e">
        <f>'Rack A'!#REF!</f>
        <v>#REF!</v>
      </c>
      <c r="M1637" s="17" t="e">
        <f>'Rack A'!#REF!</f>
        <v>#REF!</v>
      </c>
      <c r="N1637" s="17" t="e">
        <f>'Rack A'!#REF!</f>
        <v>#REF!</v>
      </c>
    </row>
    <row r="1638" spans="1:14">
      <c r="A1638" s="17" t="e">
        <f>'Rack A'!#REF!</f>
        <v>#REF!</v>
      </c>
      <c r="B1638" s="17" t="e">
        <f>'Rack A'!#REF!</f>
        <v>#REF!</v>
      </c>
      <c r="C1638" s="17" t="e">
        <f>'Rack A'!#REF!</f>
        <v>#REF!</v>
      </c>
      <c r="D1638" s="17" t="e">
        <f>'Rack A'!#REF!</f>
        <v>#REF!</v>
      </c>
      <c r="E1638" s="17" t="e">
        <f>'Rack A'!#REF!</f>
        <v>#REF!</v>
      </c>
      <c r="F1638" s="17" t="e">
        <f>'Rack A'!#REF!</f>
        <v>#REF!</v>
      </c>
      <c r="G1638" s="17" t="e">
        <f>'Rack A'!#REF!</f>
        <v>#REF!</v>
      </c>
      <c r="H1638" s="17" t="e">
        <f>'Rack A'!#REF!</f>
        <v>#REF!</v>
      </c>
      <c r="I1638" s="17" t="e">
        <f>'Rack A'!#REF!</f>
        <v>#REF!</v>
      </c>
      <c r="J1638" s="17" t="e">
        <f>'Rack A'!#REF!</f>
        <v>#REF!</v>
      </c>
      <c r="K1638" s="17" t="e">
        <f>'Rack A'!#REF!</f>
        <v>#REF!</v>
      </c>
      <c r="L1638" s="17" t="e">
        <f>'Rack A'!#REF!</f>
        <v>#REF!</v>
      </c>
      <c r="M1638" s="17" t="e">
        <f>'Rack A'!#REF!</f>
        <v>#REF!</v>
      </c>
      <c r="N1638" s="17" t="e">
        <f>'Rack A'!#REF!</f>
        <v>#REF!</v>
      </c>
    </row>
    <row r="1639" spans="1:14">
      <c r="A1639" s="17" t="e">
        <f>'Rack A'!#REF!</f>
        <v>#REF!</v>
      </c>
      <c r="B1639" s="17" t="e">
        <f>'Rack A'!#REF!</f>
        <v>#REF!</v>
      </c>
      <c r="C1639" s="17" t="e">
        <f>'Rack A'!#REF!</f>
        <v>#REF!</v>
      </c>
      <c r="D1639" s="17" t="e">
        <f>'Rack A'!#REF!</f>
        <v>#REF!</v>
      </c>
      <c r="E1639" s="17" t="e">
        <f>'Rack A'!#REF!</f>
        <v>#REF!</v>
      </c>
      <c r="F1639" s="17" t="e">
        <f>'Rack A'!#REF!</f>
        <v>#REF!</v>
      </c>
      <c r="G1639" s="17" t="e">
        <f>'Rack A'!#REF!</f>
        <v>#REF!</v>
      </c>
      <c r="H1639" s="17" t="e">
        <f>'Rack A'!#REF!</f>
        <v>#REF!</v>
      </c>
      <c r="I1639" s="17" t="e">
        <f>'Rack A'!#REF!</f>
        <v>#REF!</v>
      </c>
      <c r="J1639" s="17" t="e">
        <f>'Rack A'!#REF!</f>
        <v>#REF!</v>
      </c>
      <c r="K1639" s="17" t="e">
        <f>'Rack A'!#REF!</f>
        <v>#REF!</v>
      </c>
      <c r="L1639" s="17" t="e">
        <f>'Rack A'!#REF!</f>
        <v>#REF!</v>
      </c>
      <c r="M1639" s="17" t="e">
        <f>'Rack A'!#REF!</f>
        <v>#REF!</v>
      </c>
      <c r="N1639" s="17" t="e">
        <f>'Rack A'!#REF!</f>
        <v>#REF!</v>
      </c>
    </row>
    <row r="1640" spans="1:14">
      <c r="A1640" s="17" t="e">
        <f>'Rack A'!#REF!</f>
        <v>#REF!</v>
      </c>
      <c r="B1640" s="17" t="e">
        <f>'Rack A'!#REF!</f>
        <v>#REF!</v>
      </c>
      <c r="C1640" s="17" t="e">
        <f>'Rack A'!#REF!</f>
        <v>#REF!</v>
      </c>
      <c r="D1640" s="17" t="e">
        <f>'Rack A'!#REF!</f>
        <v>#REF!</v>
      </c>
      <c r="E1640" s="17" t="e">
        <f>'Rack A'!#REF!</f>
        <v>#REF!</v>
      </c>
      <c r="F1640" s="17" t="e">
        <f>'Rack A'!#REF!</f>
        <v>#REF!</v>
      </c>
      <c r="G1640" s="17" t="e">
        <f>'Rack A'!#REF!</f>
        <v>#REF!</v>
      </c>
      <c r="H1640" s="17" t="e">
        <f>'Rack A'!#REF!</f>
        <v>#REF!</v>
      </c>
      <c r="I1640" s="17" t="e">
        <f>'Rack A'!#REF!</f>
        <v>#REF!</v>
      </c>
      <c r="J1640" s="17" t="e">
        <f>'Rack A'!#REF!</f>
        <v>#REF!</v>
      </c>
      <c r="K1640" s="17" t="e">
        <f>'Rack A'!#REF!</f>
        <v>#REF!</v>
      </c>
      <c r="L1640" s="17" t="e">
        <f>'Rack A'!#REF!</f>
        <v>#REF!</v>
      </c>
      <c r="M1640" s="17" t="e">
        <f>'Rack A'!#REF!</f>
        <v>#REF!</v>
      </c>
      <c r="N1640" s="17" t="e">
        <f>'Rack A'!#REF!</f>
        <v>#REF!</v>
      </c>
    </row>
    <row r="1641" spans="1:14">
      <c r="A1641" s="17" t="e">
        <f>'Rack A'!#REF!</f>
        <v>#REF!</v>
      </c>
      <c r="B1641" s="17" t="e">
        <f>'Rack A'!#REF!</f>
        <v>#REF!</v>
      </c>
      <c r="C1641" s="17" t="e">
        <f>'Rack A'!#REF!</f>
        <v>#REF!</v>
      </c>
      <c r="D1641" s="17" t="e">
        <f>'Rack A'!#REF!</f>
        <v>#REF!</v>
      </c>
      <c r="E1641" s="17" t="e">
        <f>'Rack A'!#REF!</f>
        <v>#REF!</v>
      </c>
      <c r="F1641" s="17" t="e">
        <f>'Rack A'!#REF!</f>
        <v>#REF!</v>
      </c>
      <c r="G1641" s="17" t="e">
        <f>'Rack A'!#REF!</f>
        <v>#REF!</v>
      </c>
      <c r="H1641" s="17" t="e">
        <f>'Rack A'!#REF!</f>
        <v>#REF!</v>
      </c>
      <c r="I1641" s="17" t="e">
        <f>'Rack A'!#REF!</f>
        <v>#REF!</v>
      </c>
      <c r="J1641" s="17" t="e">
        <f>'Rack A'!#REF!</f>
        <v>#REF!</v>
      </c>
      <c r="K1641" s="17" t="e">
        <f>'Rack A'!#REF!</f>
        <v>#REF!</v>
      </c>
      <c r="L1641" s="17" t="e">
        <f>'Rack A'!#REF!</f>
        <v>#REF!</v>
      </c>
      <c r="M1641" s="17" t="e">
        <f>'Rack A'!#REF!</f>
        <v>#REF!</v>
      </c>
      <c r="N1641" s="17" t="e">
        <f>'Rack A'!#REF!</f>
        <v>#REF!</v>
      </c>
    </row>
    <row r="1642" spans="1:14">
      <c r="A1642" s="17" t="e">
        <f>'Rack A'!#REF!</f>
        <v>#REF!</v>
      </c>
      <c r="B1642" s="17" t="e">
        <f>'Rack A'!#REF!</f>
        <v>#REF!</v>
      </c>
      <c r="C1642" s="17" t="e">
        <f>'Rack A'!#REF!</f>
        <v>#REF!</v>
      </c>
      <c r="D1642" s="17" t="e">
        <f>'Rack A'!#REF!</f>
        <v>#REF!</v>
      </c>
      <c r="E1642" s="17" t="e">
        <f>'Rack A'!#REF!</f>
        <v>#REF!</v>
      </c>
      <c r="F1642" s="17" t="e">
        <f>'Rack A'!#REF!</f>
        <v>#REF!</v>
      </c>
      <c r="G1642" s="17" t="e">
        <f>'Rack A'!#REF!</f>
        <v>#REF!</v>
      </c>
      <c r="H1642" s="17" t="e">
        <f>'Rack A'!#REF!</f>
        <v>#REF!</v>
      </c>
      <c r="I1642" s="17" t="e">
        <f>'Rack A'!#REF!</f>
        <v>#REF!</v>
      </c>
      <c r="J1642" s="17" t="e">
        <f>'Rack A'!#REF!</f>
        <v>#REF!</v>
      </c>
      <c r="K1642" s="17" t="e">
        <f>'Rack A'!#REF!</f>
        <v>#REF!</v>
      </c>
      <c r="L1642" s="17" t="e">
        <f>'Rack A'!#REF!</f>
        <v>#REF!</v>
      </c>
      <c r="M1642" s="17" t="e">
        <f>'Rack A'!#REF!</f>
        <v>#REF!</v>
      </c>
      <c r="N1642" s="17" t="e">
        <f>'Rack A'!#REF!</f>
        <v>#REF!</v>
      </c>
    </row>
    <row r="1643" spans="1:14">
      <c r="A1643" s="17" t="e">
        <f>'Rack A'!#REF!</f>
        <v>#REF!</v>
      </c>
      <c r="B1643" s="17" t="e">
        <f>'Rack A'!#REF!</f>
        <v>#REF!</v>
      </c>
      <c r="C1643" s="17" t="e">
        <f>'Rack A'!#REF!</f>
        <v>#REF!</v>
      </c>
      <c r="D1643" s="17" t="e">
        <f>'Rack A'!#REF!</f>
        <v>#REF!</v>
      </c>
      <c r="E1643" s="17" t="e">
        <f>'Rack A'!#REF!</f>
        <v>#REF!</v>
      </c>
      <c r="F1643" s="17" t="e">
        <f>'Rack A'!#REF!</f>
        <v>#REF!</v>
      </c>
      <c r="G1643" s="17" t="e">
        <f>'Rack A'!#REF!</f>
        <v>#REF!</v>
      </c>
      <c r="H1643" s="17" t="e">
        <f>'Rack A'!#REF!</f>
        <v>#REF!</v>
      </c>
      <c r="I1643" s="17" t="e">
        <f>'Rack A'!#REF!</f>
        <v>#REF!</v>
      </c>
      <c r="J1643" s="17" t="e">
        <f>'Rack A'!#REF!</f>
        <v>#REF!</v>
      </c>
      <c r="K1643" s="17" t="e">
        <f>'Rack A'!#REF!</f>
        <v>#REF!</v>
      </c>
      <c r="L1643" s="17" t="e">
        <f>'Rack A'!#REF!</f>
        <v>#REF!</v>
      </c>
      <c r="M1643" s="17" t="e">
        <f>'Rack A'!#REF!</f>
        <v>#REF!</v>
      </c>
      <c r="N1643" s="17" t="e">
        <f>'Rack A'!#REF!</f>
        <v>#REF!</v>
      </c>
    </row>
    <row r="1644" spans="1:14">
      <c r="A1644" s="17" t="e">
        <f>'Rack A'!#REF!</f>
        <v>#REF!</v>
      </c>
      <c r="B1644" s="17" t="e">
        <f>'Rack A'!#REF!</f>
        <v>#REF!</v>
      </c>
      <c r="C1644" s="17" t="e">
        <f>'Rack A'!#REF!</f>
        <v>#REF!</v>
      </c>
      <c r="D1644" s="17" t="e">
        <f>'Rack A'!#REF!</f>
        <v>#REF!</v>
      </c>
      <c r="E1644" s="17" t="e">
        <f>'Rack A'!#REF!</f>
        <v>#REF!</v>
      </c>
      <c r="F1644" s="17" t="e">
        <f>'Rack A'!#REF!</f>
        <v>#REF!</v>
      </c>
      <c r="G1644" s="17" t="e">
        <f>'Rack A'!#REF!</f>
        <v>#REF!</v>
      </c>
      <c r="H1644" s="17" t="e">
        <f>'Rack A'!#REF!</f>
        <v>#REF!</v>
      </c>
      <c r="I1644" s="17" t="e">
        <f>'Rack A'!#REF!</f>
        <v>#REF!</v>
      </c>
      <c r="J1644" s="17" t="e">
        <f>'Rack A'!#REF!</f>
        <v>#REF!</v>
      </c>
      <c r="K1644" s="17" t="e">
        <f>'Rack A'!#REF!</f>
        <v>#REF!</v>
      </c>
      <c r="L1644" s="17" t="e">
        <f>'Rack A'!#REF!</f>
        <v>#REF!</v>
      </c>
      <c r="M1644" s="17" t="e">
        <f>'Rack A'!#REF!</f>
        <v>#REF!</v>
      </c>
      <c r="N1644" s="17" t="e">
        <f>'Rack A'!#REF!</f>
        <v>#REF!</v>
      </c>
    </row>
    <row r="1645" spans="1:14">
      <c r="A1645" s="17" t="e">
        <f>'Rack A'!#REF!</f>
        <v>#REF!</v>
      </c>
      <c r="B1645" s="17" t="e">
        <f>'Rack A'!#REF!</f>
        <v>#REF!</v>
      </c>
      <c r="C1645" s="17" t="e">
        <f>'Rack A'!#REF!</f>
        <v>#REF!</v>
      </c>
      <c r="D1645" s="17" t="e">
        <f>'Rack A'!#REF!</f>
        <v>#REF!</v>
      </c>
      <c r="E1645" s="17" t="e">
        <f>'Rack A'!#REF!</f>
        <v>#REF!</v>
      </c>
      <c r="F1645" s="17" t="e">
        <f>'Rack A'!#REF!</f>
        <v>#REF!</v>
      </c>
      <c r="G1645" s="17" t="e">
        <f>'Rack A'!#REF!</f>
        <v>#REF!</v>
      </c>
      <c r="H1645" s="17" t="e">
        <f>'Rack A'!#REF!</f>
        <v>#REF!</v>
      </c>
      <c r="I1645" s="17" t="e">
        <f>'Rack A'!#REF!</f>
        <v>#REF!</v>
      </c>
      <c r="J1645" s="17" t="e">
        <f>'Rack A'!#REF!</f>
        <v>#REF!</v>
      </c>
      <c r="K1645" s="17" t="e">
        <f>'Rack A'!#REF!</f>
        <v>#REF!</v>
      </c>
      <c r="L1645" s="17" t="e">
        <f>'Rack A'!#REF!</f>
        <v>#REF!</v>
      </c>
      <c r="M1645" s="17" t="e">
        <f>'Rack A'!#REF!</f>
        <v>#REF!</v>
      </c>
      <c r="N1645" s="17" t="e">
        <f>'Rack A'!#REF!</f>
        <v>#REF!</v>
      </c>
    </row>
    <row r="1646" spans="1:14">
      <c r="A1646" s="17" t="e">
        <f>'Rack A'!#REF!</f>
        <v>#REF!</v>
      </c>
      <c r="B1646" s="17" t="e">
        <f>'Rack A'!#REF!</f>
        <v>#REF!</v>
      </c>
      <c r="C1646" s="17" t="e">
        <f>'Rack A'!#REF!</f>
        <v>#REF!</v>
      </c>
      <c r="D1646" s="17" t="e">
        <f>'Rack A'!#REF!</f>
        <v>#REF!</v>
      </c>
      <c r="E1646" s="17" t="e">
        <f>'Rack A'!#REF!</f>
        <v>#REF!</v>
      </c>
      <c r="F1646" s="17" t="e">
        <f>'Rack A'!#REF!</f>
        <v>#REF!</v>
      </c>
      <c r="G1646" s="17" t="e">
        <f>'Rack A'!#REF!</f>
        <v>#REF!</v>
      </c>
      <c r="H1646" s="17" t="e">
        <f>'Rack A'!#REF!</f>
        <v>#REF!</v>
      </c>
      <c r="I1646" s="17" t="e">
        <f>'Rack A'!#REF!</f>
        <v>#REF!</v>
      </c>
      <c r="J1646" s="17" t="e">
        <f>'Rack A'!#REF!</f>
        <v>#REF!</v>
      </c>
      <c r="K1646" s="17" t="e">
        <f>'Rack A'!#REF!</f>
        <v>#REF!</v>
      </c>
      <c r="L1646" s="17" t="e">
        <f>'Rack A'!#REF!</f>
        <v>#REF!</v>
      </c>
      <c r="M1646" s="17" t="e">
        <f>'Rack A'!#REF!</f>
        <v>#REF!</v>
      </c>
      <c r="N1646" s="17" t="e">
        <f>'Rack A'!#REF!</f>
        <v>#REF!</v>
      </c>
    </row>
    <row r="1647" spans="1:14">
      <c r="A1647" s="17" t="e">
        <f>'Rack A'!#REF!</f>
        <v>#REF!</v>
      </c>
      <c r="B1647" s="17" t="e">
        <f>'Rack A'!#REF!</f>
        <v>#REF!</v>
      </c>
      <c r="C1647" s="17" t="e">
        <f>'Rack A'!#REF!</f>
        <v>#REF!</v>
      </c>
      <c r="D1647" s="17" t="e">
        <f>'Rack A'!#REF!</f>
        <v>#REF!</v>
      </c>
      <c r="E1647" s="17" t="e">
        <f>'Rack A'!#REF!</f>
        <v>#REF!</v>
      </c>
      <c r="F1647" s="17" t="e">
        <f>'Rack A'!#REF!</f>
        <v>#REF!</v>
      </c>
      <c r="G1647" s="17" t="e">
        <f>'Rack A'!#REF!</f>
        <v>#REF!</v>
      </c>
      <c r="H1647" s="17" t="e">
        <f>'Rack A'!#REF!</f>
        <v>#REF!</v>
      </c>
      <c r="I1647" s="17" t="e">
        <f>'Rack A'!#REF!</f>
        <v>#REF!</v>
      </c>
      <c r="J1647" s="17" t="e">
        <f>'Rack A'!#REF!</f>
        <v>#REF!</v>
      </c>
      <c r="K1647" s="17" t="e">
        <f>'Rack A'!#REF!</f>
        <v>#REF!</v>
      </c>
      <c r="L1647" s="17" t="e">
        <f>'Rack A'!#REF!</f>
        <v>#REF!</v>
      </c>
      <c r="M1647" s="17" t="e">
        <f>'Rack A'!#REF!</f>
        <v>#REF!</v>
      </c>
      <c r="N1647" s="17" t="e">
        <f>'Rack A'!#REF!</f>
        <v>#REF!</v>
      </c>
    </row>
    <row r="1648" spans="1:14">
      <c r="A1648" s="17" t="e">
        <f>'Rack A'!#REF!</f>
        <v>#REF!</v>
      </c>
      <c r="B1648" s="17" t="e">
        <f>'Rack A'!#REF!</f>
        <v>#REF!</v>
      </c>
      <c r="C1648" s="17" t="e">
        <f>'Rack A'!#REF!</f>
        <v>#REF!</v>
      </c>
      <c r="D1648" s="17" t="e">
        <f>'Rack A'!#REF!</f>
        <v>#REF!</v>
      </c>
      <c r="E1648" s="17" t="e">
        <f>'Rack A'!#REF!</f>
        <v>#REF!</v>
      </c>
      <c r="F1648" s="17" t="e">
        <f>'Rack A'!#REF!</f>
        <v>#REF!</v>
      </c>
      <c r="G1648" s="17" t="e">
        <f>'Rack A'!#REF!</f>
        <v>#REF!</v>
      </c>
      <c r="H1648" s="17" t="e">
        <f>'Rack A'!#REF!</f>
        <v>#REF!</v>
      </c>
      <c r="I1648" s="17" t="e">
        <f>'Rack A'!#REF!</f>
        <v>#REF!</v>
      </c>
      <c r="J1648" s="17" t="e">
        <f>'Rack A'!#REF!</f>
        <v>#REF!</v>
      </c>
      <c r="K1648" s="17" t="e">
        <f>'Rack A'!#REF!</f>
        <v>#REF!</v>
      </c>
      <c r="L1648" s="17" t="e">
        <f>'Rack A'!#REF!</f>
        <v>#REF!</v>
      </c>
      <c r="M1648" s="17" t="e">
        <f>'Rack A'!#REF!</f>
        <v>#REF!</v>
      </c>
      <c r="N1648" s="17" t="e">
        <f>'Rack A'!#REF!</f>
        <v>#REF!</v>
      </c>
    </row>
    <row r="1649" spans="1:14">
      <c r="A1649" s="17" t="e">
        <f>'Rack A'!#REF!</f>
        <v>#REF!</v>
      </c>
      <c r="B1649" s="17" t="e">
        <f>'Rack A'!#REF!</f>
        <v>#REF!</v>
      </c>
      <c r="C1649" s="17" t="e">
        <f>'Rack A'!#REF!</f>
        <v>#REF!</v>
      </c>
      <c r="D1649" s="17" t="e">
        <f>'Rack A'!#REF!</f>
        <v>#REF!</v>
      </c>
      <c r="E1649" s="17" t="e">
        <f>'Rack A'!#REF!</f>
        <v>#REF!</v>
      </c>
      <c r="F1649" s="17" t="e">
        <f>'Rack A'!#REF!</f>
        <v>#REF!</v>
      </c>
      <c r="G1649" s="17" t="e">
        <f>'Rack A'!#REF!</f>
        <v>#REF!</v>
      </c>
      <c r="H1649" s="17" t="e">
        <f>'Rack A'!#REF!</f>
        <v>#REF!</v>
      </c>
      <c r="I1649" s="17" t="e">
        <f>'Rack A'!#REF!</f>
        <v>#REF!</v>
      </c>
      <c r="J1649" s="17" t="e">
        <f>'Rack A'!#REF!</f>
        <v>#REF!</v>
      </c>
      <c r="K1649" s="17" t="e">
        <f>'Rack A'!#REF!</f>
        <v>#REF!</v>
      </c>
      <c r="L1649" s="17" t="e">
        <f>'Rack A'!#REF!</f>
        <v>#REF!</v>
      </c>
      <c r="M1649" s="17" t="e">
        <f>'Rack A'!#REF!</f>
        <v>#REF!</v>
      </c>
      <c r="N1649" s="17" t="e">
        <f>'Rack A'!#REF!</f>
        <v>#REF!</v>
      </c>
    </row>
    <row r="1650" spans="1:14">
      <c r="A1650" s="17" t="e">
        <f>'Rack A'!#REF!</f>
        <v>#REF!</v>
      </c>
      <c r="B1650" s="17" t="e">
        <f>'Rack A'!#REF!</f>
        <v>#REF!</v>
      </c>
      <c r="C1650" s="17" t="e">
        <f>'Rack A'!#REF!</f>
        <v>#REF!</v>
      </c>
      <c r="D1650" s="17" t="e">
        <f>'Rack A'!#REF!</f>
        <v>#REF!</v>
      </c>
      <c r="E1650" s="17" t="e">
        <f>'Rack A'!#REF!</f>
        <v>#REF!</v>
      </c>
      <c r="F1650" s="17" t="e">
        <f>'Rack A'!#REF!</f>
        <v>#REF!</v>
      </c>
      <c r="G1650" s="17" t="e">
        <f>'Rack A'!#REF!</f>
        <v>#REF!</v>
      </c>
      <c r="H1650" s="17" t="e">
        <f>'Rack A'!#REF!</f>
        <v>#REF!</v>
      </c>
      <c r="I1650" s="17" t="e">
        <f>'Rack A'!#REF!</f>
        <v>#REF!</v>
      </c>
      <c r="J1650" s="17" t="e">
        <f>'Rack A'!#REF!</f>
        <v>#REF!</v>
      </c>
      <c r="K1650" s="17" t="e">
        <f>'Rack A'!#REF!</f>
        <v>#REF!</v>
      </c>
      <c r="L1650" s="17" t="e">
        <f>'Rack A'!#REF!</f>
        <v>#REF!</v>
      </c>
      <c r="M1650" s="17" t="e">
        <f>'Rack A'!#REF!</f>
        <v>#REF!</v>
      </c>
      <c r="N1650" s="17" t="e">
        <f>'Rack A'!#REF!</f>
        <v>#REF!</v>
      </c>
    </row>
    <row r="1651" spans="1:14">
      <c r="A1651" s="17" t="e">
        <f>'Rack A'!#REF!</f>
        <v>#REF!</v>
      </c>
      <c r="B1651" s="17" t="e">
        <f>'Rack A'!#REF!</f>
        <v>#REF!</v>
      </c>
      <c r="C1651" s="17" t="e">
        <f>'Rack A'!#REF!</f>
        <v>#REF!</v>
      </c>
      <c r="D1651" s="17" t="e">
        <f>'Rack A'!#REF!</f>
        <v>#REF!</v>
      </c>
      <c r="E1651" s="17" t="e">
        <f>'Rack A'!#REF!</f>
        <v>#REF!</v>
      </c>
      <c r="F1651" s="17" t="e">
        <f>'Rack A'!#REF!</f>
        <v>#REF!</v>
      </c>
      <c r="G1651" s="17" t="e">
        <f>'Rack A'!#REF!</f>
        <v>#REF!</v>
      </c>
      <c r="H1651" s="17" t="e">
        <f>'Rack A'!#REF!</f>
        <v>#REF!</v>
      </c>
      <c r="I1651" s="17" t="e">
        <f>'Rack A'!#REF!</f>
        <v>#REF!</v>
      </c>
      <c r="J1651" s="17" t="e">
        <f>'Rack A'!#REF!</f>
        <v>#REF!</v>
      </c>
      <c r="K1651" s="17" t="e">
        <f>'Rack A'!#REF!</f>
        <v>#REF!</v>
      </c>
      <c r="L1651" s="17" t="e">
        <f>'Rack A'!#REF!</f>
        <v>#REF!</v>
      </c>
      <c r="M1651" s="17" t="e">
        <f>'Rack A'!#REF!</f>
        <v>#REF!</v>
      </c>
      <c r="N1651" s="17" t="e">
        <f>'Rack A'!#REF!</f>
        <v>#REF!</v>
      </c>
    </row>
    <row r="1652" spans="1:14">
      <c r="A1652" s="17" t="e">
        <f>'Rack A'!#REF!</f>
        <v>#REF!</v>
      </c>
      <c r="B1652" s="17" t="e">
        <f>'Rack A'!#REF!</f>
        <v>#REF!</v>
      </c>
      <c r="C1652" s="17" t="e">
        <f>'Rack A'!#REF!</f>
        <v>#REF!</v>
      </c>
      <c r="D1652" s="17" t="e">
        <f>'Rack A'!#REF!</f>
        <v>#REF!</v>
      </c>
      <c r="E1652" s="17" t="e">
        <f>'Rack A'!#REF!</f>
        <v>#REF!</v>
      </c>
      <c r="F1652" s="17" t="e">
        <f>'Rack A'!#REF!</f>
        <v>#REF!</v>
      </c>
      <c r="G1652" s="17" t="e">
        <f>'Rack A'!#REF!</f>
        <v>#REF!</v>
      </c>
      <c r="H1652" s="17" t="e">
        <f>'Rack A'!#REF!</f>
        <v>#REF!</v>
      </c>
      <c r="I1652" s="17" t="e">
        <f>'Rack A'!#REF!</f>
        <v>#REF!</v>
      </c>
      <c r="J1652" s="17" t="e">
        <f>'Rack A'!#REF!</f>
        <v>#REF!</v>
      </c>
      <c r="K1652" s="17" t="e">
        <f>'Rack A'!#REF!</f>
        <v>#REF!</v>
      </c>
      <c r="L1652" s="17" t="e">
        <f>'Rack A'!#REF!</f>
        <v>#REF!</v>
      </c>
      <c r="M1652" s="17" t="e">
        <f>'Rack A'!#REF!</f>
        <v>#REF!</v>
      </c>
      <c r="N1652" s="17" t="e">
        <f>'Rack A'!#REF!</f>
        <v>#REF!</v>
      </c>
    </row>
    <row r="1653" spans="1:14">
      <c r="A1653" s="17" t="e">
        <f>'Rack A'!#REF!</f>
        <v>#REF!</v>
      </c>
      <c r="B1653" s="17" t="e">
        <f>'Rack A'!#REF!</f>
        <v>#REF!</v>
      </c>
      <c r="C1653" s="17" t="e">
        <f>'Rack A'!#REF!</f>
        <v>#REF!</v>
      </c>
      <c r="D1653" s="17" t="e">
        <f>'Rack A'!#REF!</f>
        <v>#REF!</v>
      </c>
      <c r="E1653" s="17" t="e">
        <f>'Rack A'!#REF!</f>
        <v>#REF!</v>
      </c>
      <c r="F1653" s="17" t="e">
        <f>'Rack A'!#REF!</f>
        <v>#REF!</v>
      </c>
      <c r="G1653" s="17" t="e">
        <f>'Rack A'!#REF!</f>
        <v>#REF!</v>
      </c>
      <c r="H1653" s="17" t="e">
        <f>'Rack A'!#REF!</f>
        <v>#REF!</v>
      </c>
      <c r="I1653" s="17" t="e">
        <f>'Rack A'!#REF!</f>
        <v>#REF!</v>
      </c>
      <c r="J1653" s="17" t="e">
        <f>'Rack A'!#REF!</f>
        <v>#REF!</v>
      </c>
      <c r="K1653" s="17" t="e">
        <f>'Rack A'!#REF!</f>
        <v>#REF!</v>
      </c>
      <c r="L1653" s="17" t="e">
        <f>'Rack A'!#REF!</f>
        <v>#REF!</v>
      </c>
      <c r="M1653" s="17" t="e">
        <f>'Rack A'!#REF!</f>
        <v>#REF!</v>
      </c>
      <c r="N1653" s="17" t="e">
        <f>'Rack A'!#REF!</f>
        <v>#REF!</v>
      </c>
    </row>
    <row r="1654" spans="1:14">
      <c r="A1654" s="17" t="e">
        <f>'Rack A'!#REF!</f>
        <v>#REF!</v>
      </c>
      <c r="B1654" s="17" t="e">
        <f>'Rack A'!#REF!</f>
        <v>#REF!</v>
      </c>
      <c r="C1654" s="17" t="e">
        <f>'Rack A'!#REF!</f>
        <v>#REF!</v>
      </c>
      <c r="D1654" s="17" t="e">
        <f>'Rack A'!#REF!</f>
        <v>#REF!</v>
      </c>
      <c r="E1654" s="17" t="e">
        <f>'Rack A'!#REF!</f>
        <v>#REF!</v>
      </c>
      <c r="F1654" s="17" t="e">
        <f>'Rack A'!#REF!</f>
        <v>#REF!</v>
      </c>
      <c r="G1654" s="17" t="e">
        <f>'Rack A'!#REF!</f>
        <v>#REF!</v>
      </c>
      <c r="H1654" s="17" t="e">
        <f>'Rack A'!#REF!</f>
        <v>#REF!</v>
      </c>
      <c r="I1654" s="17" t="e">
        <f>'Rack A'!#REF!</f>
        <v>#REF!</v>
      </c>
      <c r="J1654" s="17" t="e">
        <f>'Rack A'!#REF!</f>
        <v>#REF!</v>
      </c>
      <c r="K1654" s="17" t="e">
        <f>'Rack A'!#REF!</f>
        <v>#REF!</v>
      </c>
      <c r="L1654" s="17" t="e">
        <f>'Rack A'!#REF!</f>
        <v>#REF!</v>
      </c>
      <c r="M1654" s="17" t="e">
        <f>'Rack A'!#REF!</f>
        <v>#REF!</v>
      </c>
      <c r="N1654" s="17" t="e">
        <f>'Rack A'!#REF!</f>
        <v>#REF!</v>
      </c>
    </row>
    <row r="1655" spans="1:14">
      <c r="A1655" s="17" t="e">
        <f>'Rack A'!#REF!</f>
        <v>#REF!</v>
      </c>
      <c r="B1655" s="17" t="e">
        <f>'Rack A'!#REF!</f>
        <v>#REF!</v>
      </c>
      <c r="C1655" s="17" t="e">
        <f>'Rack A'!#REF!</f>
        <v>#REF!</v>
      </c>
      <c r="D1655" s="17" t="e">
        <f>'Rack A'!#REF!</f>
        <v>#REF!</v>
      </c>
      <c r="E1655" s="17" t="e">
        <f>'Rack A'!#REF!</f>
        <v>#REF!</v>
      </c>
      <c r="F1655" s="17" t="e">
        <f>'Rack A'!#REF!</f>
        <v>#REF!</v>
      </c>
      <c r="G1655" s="17" t="e">
        <f>'Rack A'!#REF!</f>
        <v>#REF!</v>
      </c>
      <c r="H1655" s="17" t="e">
        <f>'Rack A'!#REF!</f>
        <v>#REF!</v>
      </c>
      <c r="I1655" s="17" t="e">
        <f>'Rack A'!#REF!</f>
        <v>#REF!</v>
      </c>
      <c r="J1655" s="17" t="e">
        <f>'Rack A'!#REF!</f>
        <v>#REF!</v>
      </c>
      <c r="K1655" s="17" t="e">
        <f>'Rack A'!#REF!</f>
        <v>#REF!</v>
      </c>
      <c r="L1655" s="17" t="e">
        <f>'Rack A'!#REF!</f>
        <v>#REF!</v>
      </c>
      <c r="M1655" s="17" t="e">
        <f>'Rack A'!#REF!</f>
        <v>#REF!</v>
      </c>
      <c r="N1655" s="17" t="e">
        <f>'Rack A'!#REF!</f>
        <v>#REF!</v>
      </c>
    </row>
    <row r="1656" spans="1:14">
      <c r="A1656" s="17" t="e">
        <f>'Rack A'!#REF!</f>
        <v>#REF!</v>
      </c>
      <c r="B1656" s="17" t="e">
        <f>'Rack A'!#REF!</f>
        <v>#REF!</v>
      </c>
      <c r="C1656" s="17" t="e">
        <f>'Rack A'!#REF!</f>
        <v>#REF!</v>
      </c>
      <c r="D1656" s="17" t="e">
        <f>'Rack A'!#REF!</f>
        <v>#REF!</v>
      </c>
      <c r="E1656" s="17" t="e">
        <f>'Rack A'!#REF!</f>
        <v>#REF!</v>
      </c>
      <c r="F1656" s="17" t="e">
        <f>'Rack A'!#REF!</f>
        <v>#REF!</v>
      </c>
      <c r="G1656" s="17" t="e">
        <f>'Rack A'!#REF!</f>
        <v>#REF!</v>
      </c>
      <c r="H1656" s="17" t="e">
        <f>'Rack A'!#REF!</f>
        <v>#REF!</v>
      </c>
      <c r="I1656" s="17" t="e">
        <f>'Rack A'!#REF!</f>
        <v>#REF!</v>
      </c>
      <c r="J1656" s="17" t="e">
        <f>'Rack A'!#REF!</f>
        <v>#REF!</v>
      </c>
      <c r="K1656" s="17" t="e">
        <f>'Rack A'!#REF!</f>
        <v>#REF!</v>
      </c>
      <c r="L1656" s="17" t="e">
        <f>'Rack A'!#REF!</f>
        <v>#REF!</v>
      </c>
      <c r="M1656" s="17" t="e">
        <f>'Rack A'!#REF!</f>
        <v>#REF!</v>
      </c>
      <c r="N1656" s="17" t="e">
        <f>'Rack A'!#REF!</f>
        <v>#REF!</v>
      </c>
    </row>
    <row r="1657" spans="1:14">
      <c r="A1657" s="17" t="e">
        <f>'Rack A'!#REF!</f>
        <v>#REF!</v>
      </c>
      <c r="B1657" s="17" t="e">
        <f>'Rack A'!#REF!</f>
        <v>#REF!</v>
      </c>
      <c r="C1657" s="17" t="e">
        <f>'Rack A'!#REF!</f>
        <v>#REF!</v>
      </c>
      <c r="D1657" s="17" t="e">
        <f>'Rack A'!#REF!</f>
        <v>#REF!</v>
      </c>
      <c r="E1657" s="17" t="e">
        <f>'Rack A'!#REF!</f>
        <v>#REF!</v>
      </c>
      <c r="F1657" s="17" t="e">
        <f>'Rack A'!#REF!</f>
        <v>#REF!</v>
      </c>
      <c r="G1657" s="17" t="e">
        <f>'Rack A'!#REF!</f>
        <v>#REF!</v>
      </c>
      <c r="H1657" s="17" t="e">
        <f>'Rack A'!#REF!</f>
        <v>#REF!</v>
      </c>
      <c r="I1657" s="17" t="e">
        <f>'Rack A'!#REF!</f>
        <v>#REF!</v>
      </c>
      <c r="J1657" s="17" t="e">
        <f>'Rack A'!#REF!</f>
        <v>#REF!</v>
      </c>
      <c r="K1657" s="17" t="e">
        <f>'Rack A'!#REF!</f>
        <v>#REF!</v>
      </c>
      <c r="L1657" s="17" t="e">
        <f>'Rack A'!#REF!</f>
        <v>#REF!</v>
      </c>
      <c r="M1657" s="17" t="e">
        <f>'Rack A'!#REF!</f>
        <v>#REF!</v>
      </c>
      <c r="N1657" s="17" t="e">
        <f>'Rack A'!#REF!</f>
        <v>#REF!</v>
      </c>
    </row>
    <row r="1658" spans="1:14">
      <c r="A1658" s="17" t="e">
        <f>'Rack A'!#REF!</f>
        <v>#REF!</v>
      </c>
      <c r="B1658" s="17" t="e">
        <f>'Rack A'!#REF!</f>
        <v>#REF!</v>
      </c>
      <c r="C1658" s="17" t="e">
        <f>'Rack A'!#REF!</f>
        <v>#REF!</v>
      </c>
      <c r="D1658" s="17" t="e">
        <f>'Rack A'!#REF!</f>
        <v>#REF!</v>
      </c>
      <c r="E1658" s="17" t="e">
        <f>'Rack A'!#REF!</f>
        <v>#REF!</v>
      </c>
      <c r="F1658" s="17" t="e">
        <f>'Rack A'!#REF!</f>
        <v>#REF!</v>
      </c>
      <c r="G1658" s="17" t="e">
        <f>'Rack A'!#REF!</f>
        <v>#REF!</v>
      </c>
      <c r="H1658" s="17" t="e">
        <f>'Rack A'!#REF!</f>
        <v>#REF!</v>
      </c>
      <c r="I1658" s="17" t="e">
        <f>'Rack A'!#REF!</f>
        <v>#REF!</v>
      </c>
      <c r="J1658" s="17" t="e">
        <f>'Rack A'!#REF!</f>
        <v>#REF!</v>
      </c>
      <c r="K1658" s="17" t="e">
        <f>'Rack A'!#REF!</f>
        <v>#REF!</v>
      </c>
      <c r="L1658" s="17" t="e">
        <f>'Rack A'!#REF!</f>
        <v>#REF!</v>
      </c>
      <c r="M1658" s="17" t="e">
        <f>'Rack A'!#REF!</f>
        <v>#REF!</v>
      </c>
      <c r="N1658" s="17" t="e">
        <f>'Rack A'!#REF!</f>
        <v>#REF!</v>
      </c>
    </row>
    <row r="1659" spans="1:14">
      <c r="A1659" s="17" t="e">
        <f>'Rack A'!#REF!</f>
        <v>#REF!</v>
      </c>
      <c r="B1659" s="17" t="e">
        <f>'Rack A'!#REF!</f>
        <v>#REF!</v>
      </c>
      <c r="C1659" s="17" t="e">
        <f>'Rack A'!#REF!</f>
        <v>#REF!</v>
      </c>
      <c r="D1659" s="17" t="e">
        <f>'Rack A'!#REF!</f>
        <v>#REF!</v>
      </c>
      <c r="E1659" s="17" t="e">
        <f>'Rack A'!#REF!</f>
        <v>#REF!</v>
      </c>
      <c r="F1659" s="17" t="e">
        <f>'Rack A'!#REF!</f>
        <v>#REF!</v>
      </c>
      <c r="G1659" s="17" t="e">
        <f>'Rack A'!#REF!</f>
        <v>#REF!</v>
      </c>
      <c r="H1659" s="17" t="e">
        <f>'Rack A'!#REF!</f>
        <v>#REF!</v>
      </c>
      <c r="I1659" s="17" t="e">
        <f>'Rack A'!#REF!</f>
        <v>#REF!</v>
      </c>
      <c r="J1659" s="17" t="e">
        <f>'Rack A'!#REF!</f>
        <v>#REF!</v>
      </c>
      <c r="K1659" s="17" t="e">
        <f>'Rack A'!#REF!</f>
        <v>#REF!</v>
      </c>
      <c r="L1659" s="17" t="e">
        <f>'Rack A'!#REF!</f>
        <v>#REF!</v>
      </c>
      <c r="M1659" s="17" t="e">
        <f>'Rack A'!#REF!</f>
        <v>#REF!</v>
      </c>
      <c r="N1659" s="17" t="e">
        <f>'Rack A'!#REF!</f>
        <v>#REF!</v>
      </c>
    </row>
    <row r="1660" spans="1:14">
      <c r="A1660" s="17" t="e">
        <f>'Rack A'!#REF!</f>
        <v>#REF!</v>
      </c>
      <c r="B1660" s="17" t="e">
        <f>'Rack A'!#REF!</f>
        <v>#REF!</v>
      </c>
      <c r="C1660" s="17" t="e">
        <f>'Rack A'!#REF!</f>
        <v>#REF!</v>
      </c>
      <c r="D1660" s="17" t="e">
        <f>'Rack A'!#REF!</f>
        <v>#REF!</v>
      </c>
      <c r="E1660" s="17" t="e">
        <f>'Rack A'!#REF!</f>
        <v>#REF!</v>
      </c>
      <c r="F1660" s="17" t="e">
        <f>'Rack A'!#REF!</f>
        <v>#REF!</v>
      </c>
      <c r="G1660" s="17" t="e">
        <f>'Rack A'!#REF!</f>
        <v>#REF!</v>
      </c>
      <c r="H1660" s="17" t="e">
        <f>'Rack A'!#REF!</f>
        <v>#REF!</v>
      </c>
      <c r="I1660" s="17" t="e">
        <f>'Rack A'!#REF!</f>
        <v>#REF!</v>
      </c>
      <c r="J1660" s="17" t="e">
        <f>'Rack A'!#REF!</f>
        <v>#REF!</v>
      </c>
      <c r="K1660" s="17" t="e">
        <f>'Rack A'!#REF!</f>
        <v>#REF!</v>
      </c>
      <c r="L1660" s="17" t="e">
        <f>'Rack A'!#REF!</f>
        <v>#REF!</v>
      </c>
      <c r="M1660" s="17" t="e">
        <f>'Rack A'!#REF!</f>
        <v>#REF!</v>
      </c>
      <c r="N1660" s="17" t="e">
        <f>'Rack A'!#REF!</f>
        <v>#REF!</v>
      </c>
    </row>
    <row r="1661" spans="1:14">
      <c r="A1661" s="17" t="e">
        <f>'Rack A'!#REF!</f>
        <v>#REF!</v>
      </c>
      <c r="B1661" s="17" t="e">
        <f>'Rack A'!#REF!</f>
        <v>#REF!</v>
      </c>
      <c r="C1661" s="17" t="e">
        <f>'Rack A'!#REF!</f>
        <v>#REF!</v>
      </c>
      <c r="D1661" s="17" t="e">
        <f>'Rack A'!#REF!</f>
        <v>#REF!</v>
      </c>
      <c r="E1661" s="17" t="e">
        <f>'Rack A'!#REF!</f>
        <v>#REF!</v>
      </c>
      <c r="F1661" s="17" t="e">
        <f>'Rack A'!#REF!</f>
        <v>#REF!</v>
      </c>
      <c r="G1661" s="17" t="e">
        <f>'Rack A'!#REF!</f>
        <v>#REF!</v>
      </c>
      <c r="H1661" s="17" t="e">
        <f>'Rack A'!#REF!</f>
        <v>#REF!</v>
      </c>
      <c r="I1661" s="17" t="e">
        <f>'Rack A'!#REF!</f>
        <v>#REF!</v>
      </c>
      <c r="J1661" s="17" t="e">
        <f>'Rack A'!#REF!</f>
        <v>#REF!</v>
      </c>
      <c r="K1661" s="17" t="e">
        <f>'Rack A'!#REF!</f>
        <v>#REF!</v>
      </c>
      <c r="L1661" s="17" t="e">
        <f>'Rack A'!#REF!</f>
        <v>#REF!</v>
      </c>
      <c r="M1661" s="17" t="e">
        <f>'Rack A'!#REF!</f>
        <v>#REF!</v>
      </c>
      <c r="N1661" s="17" t="e">
        <f>'Rack A'!#REF!</f>
        <v>#REF!</v>
      </c>
    </row>
    <row r="1662" spans="1:14">
      <c r="A1662" s="17" t="e">
        <f>'Rack A'!#REF!</f>
        <v>#REF!</v>
      </c>
      <c r="B1662" s="17" t="e">
        <f>'Rack A'!#REF!</f>
        <v>#REF!</v>
      </c>
      <c r="C1662" s="17" t="e">
        <f>'Rack A'!#REF!</f>
        <v>#REF!</v>
      </c>
      <c r="D1662" s="17" t="e">
        <f>'Rack A'!#REF!</f>
        <v>#REF!</v>
      </c>
      <c r="E1662" s="17" t="e">
        <f>'Rack A'!#REF!</f>
        <v>#REF!</v>
      </c>
      <c r="F1662" s="17" t="e">
        <f>'Rack A'!#REF!</f>
        <v>#REF!</v>
      </c>
      <c r="G1662" s="17" t="e">
        <f>'Rack A'!#REF!</f>
        <v>#REF!</v>
      </c>
      <c r="H1662" s="17" t="e">
        <f>'Rack A'!#REF!</f>
        <v>#REF!</v>
      </c>
      <c r="I1662" s="17" t="e">
        <f>'Rack A'!#REF!</f>
        <v>#REF!</v>
      </c>
      <c r="J1662" s="17" t="e">
        <f>'Rack A'!#REF!</f>
        <v>#REF!</v>
      </c>
      <c r="K1662" s="17" t="e">
        <f>'Rack A'!#REF!</f>
        <v>#REF!</v>
      </c>
      <c r="L1662" s="17" t="e">
        <f>'Rack A'!#REF!</f>
        <v>#REF!</v>
      </c>
      <c r="M1662" s="17" t="e">
        <f>'Rack A'!#REF!</f>
        <v>#REF!</v>
      </c>
      <c r="N1662" s="17" t="e">
        <f>'Rack A'!#REF!</f>
        <v>#REF!</v>
      </c>
    </row>
    <row r="1663" spans="1:14">
      <c r="A1663" s="17" t="e">
        <f>'Rack A'!#REF!</f>
        <v>#REF!</v>
      </c>
      <c r="B1663" s="17" t="e">
        <f>'Rack A'!#REF!</f>
        <v>#REF!</v>
      </c>
      <c r="C1663" s="17" t="e">
        <f>'Rack A'!#REF!</f>
        <v>#REF!</v>
      </c>
      <c r="D1663" s="17" t="e">
        <f>'Rack A'!#REF!</f>
        <v>#REF!</v>
      </c>
      <c r="E1663" s="17" t="e">
        <f>'Rack A'!#REF!</f>
        <v>#REF!</v>
      </c>
      <c r="F1663" s="17" t="e">
        <f>'Rack A'!#REF!</f>
        <v>#REF!</v>
      </c>
      <c r="G1663" s="17" t="e">
        <f>'Rack A'!#REF!</f>
        <v>#REF!</v>
      </c>
      <c r="H1663" s="17" t="e">
        <f>'Rack A'!#REF!</f>
        <v>#REF!</v>
      </c>
      <c r="I1663" s="17" t="e">
        <f>'Rack A'!#REF!</f>
        <v>#REF!</v>
      </c>
      <c r="J1663" s="17" t="e">
        <f>'Rack A'!#REF!</f>
        <v>#REF!</v>
      </c>
      <c r="K1663" s="17" t="e">
        <f>'Rack A'!#REF!</f>
        <v>#REF!</v>
      </c>
      <c r="L1663" s="17" t="e">
        <f>'Rack A'!#REF!</f>
        <v>#REF!</v>
      </c>
      <c r="M1663" s="17" t="e">
        <f>'Rack A'!#REF!</f>
        <v>#REF!</v>
      </c>
      <c r="N1663" s="17" t="e">
        <f>'Rack A'!#REF!</f>
        <v>#REF!</v>
      </c>
    </row>
    <row r="1664" spans="1:14">
      <c r="A1664" s="17" t="e">
        <f>'Rack A'!#REF!</f>
        <v>#REF!</v>
      </c>
      <c r="B1664" s="17" t="e">
        <f>'Rack A'!#REF!</f>
        <v>#REF!</v>
      </c>
      <c r="C1664" s="17" t="e">
        <f>'Rack A'!#REF!</f>
        <v>#REF!</v>
      </c>
      <c r="D1664" s="17" t="e">
        <f>'Rack A'!#REF!</f>
        <v>#REF!</v>
      </c>
      <c r="E1664" s="17" t="e">
        <f>'Rack A'!#REF!</f>
        <v>#REF!</v>
      </c>
      <c r="F1664" s="17" t="e">
        <f>'Rack A'!#REF!</f>
        <v>#REF!</v>
      </c>
      <c r="G1664" s="17" t="e">
        <f>'Rack A'!#REF!</f>
        <v>#REF!</v>
      </c>
      <c r="H1664" s="17" t="e">
        <f>'Rack A'!#REF!</f>
        <v>#REF!</v>
      </c>
      <c r="I1664" s="17" t="e">
        <f>'Rack A'!#REF!</f>
        <v>#REF!</v>
      </c>
      <c r="J1664" s="17" t="e">
        <f>'Rack A'!#REF!</f>
        <v>#REF!</v>
      </c>
      <c r="K1664" s="17" t="e">
        <f>'Rack A'!#REF!</f>
        <v>#REF!</v>
      </c>
      <c r="L1664" s="17" t="e">
        <f>'Rack A'!#REF!</f>
        <v>#REF!</v>
      </c>
      <c r="M1664" s="17" t="e">
        <f>'Rack A'!#REF!</f>
        <v>#REF!</v>
      </c>
      <c r="N1664" s="17" t="e">
        <f>'Rack A'!#REF!</f>
        <v>#REF!</v>
      </c>
    </row>
    <row r="1665" spans="1:14">
      <c r="A1665" s="17" t="e">
        <f>'Rack A'!#REF!</f>
        <v>#REF!</v>
      </c>
      <c r="B1665" s="17" t="e">
        <f>'Rack A'!#REF!</f>
        <v>#REF!</v>
      </c>
      <c r="C1665" s="17" t="e">
        <f>'Rack A'!#REF!</f>
        <v>#REF!</v>
      </c>
      <c r="D1665" s="17" t="e">
        <f>'Rack A'!#REF!</f>
        <v>#REF!</v>
      </c>
      <c r="E1665" s="17" t="e">
        <f>'Rack A'!#REF!</f>
        <v>#REF!</v>
      </c>
      <c r="F1665" s="17" t="e">
        <f>'Rack A'!#REF!</f>
        <v>#REF!</v>
      </c>
      <c r="G1665" s="17" t="e">
        <f>'Rack A'!#REF!</f>
        <v>#REF!</v>
      </c>
      <c r="H1665" s="17" t="e">
        <f>'Rack A'!#REF!</f>
        <v>#REF!</v>
      </c>
      <c r="I1665" s="17" t="e">
        <f>'Rack A'!#REF!</f>
        <v>#REF!</v>
      </c>
      <c r="J1665" s="17" t="e">
        <f>'Rack A'!#REF!</f>
        <v>#REF!</v>
      </c>
      <c r="K1665" s="17" t="e">
        <f>'Rack A'!#REF!</f>
        <v>#REF!</v>
      </c>
      <c r="L1665" s="17" t="e">
        <f>'Rack A'!#REF!</f>
        <v>#REF!</v>
      </c>
      <c r="M1665" s="17" t="e">
        <f>'Rack A'!#REF!</f>
        <v>#REF!</v>
      </c>
      <c r="N1665" s="17" t="e">
        <f>'Rack A'!#REF!</f>
        <v>#REF!</v>
      </c>
    </row>
    <row r="1666" spans="1:14">
      <c r="A1666" s="17" t="e">
        <f>'Rack A'!#REF!</f>
        <v>#REF!</v>
      </c>
      <c r="B1666" s="17" t="e">
        <f>'Rack A'!#REF!</f>
        <v>#REF!</v>
      </c>
      <c r="C1666" s="17" t="e">
        <f>'Rack A'!#REF!</f>
        <v>#REF!</v>
      </c>
      <c r="D1666" s="17" t="e">
        <f>'Rack A'!#REF!</f>
        <v>#REF!</v>
      </c>
      <c r="E1666" s="17" t="e">
        <f>'Rack A'!#REF!</f>
        <v>#REF!</v>
      </c>
      <c r="F1666" s="17" t="e">
        <f>'Rack A'!#REF!</f>
        <v>#REF!</v>
      </c>
      <c r="G1666" s="17" t="e">
        <f>'Rack A'!#REF!</f>
        <v>#REF!</v>
      </c>
      <c r="H1666" s="17" t="e">
        <f>'Rack A'!#REF!</f>
        <v>#REF!</v>
      </c>
      <c r="I1666" s="17" t="e">
        <f>'Rack A'!#REF!</f>
        <v>#REF!</v>
      </c>
      <c r="J1666" s="17" t="e">
        <f>'Rack A'!#REF!</f>
        <v>#REF!</v>
      </c>
      <c r="K1666" s="17" t="e">
        <f>'Rack A'!#REF!</f>
        <v>#REF!</v>
      </c>
      <c r="L1666" s="17" t="e">
        <f>'Rack A'!#REF!</f>
        <v>#REF!</v>
      </c>
      <c r="M1666" s="17" t="e">
        <f>'Rack A'!#REF!</f>
        <v>#REF!</v>
      </c>
      <c r="N1666" s="17" t="e">
        <f>'Rack A'!#REF!</f>
        <v>#REF!</v>
      </c>
    </row>
    <row r="1667" spans="1:14">
      <c r="A1667" s="17" t="e">
        <f>'Rack A'!#REF!</f>
        <v>#REF!</v>
      </c>
      <c r="B1667" s="17" t="e">
        <f>'Rack A'!#REF!</f>
        <v>#REF!</v>
      </c>
      <c r="C1667" s="17" t="e">
        <f>'Rack A'!#REF!</f>
        <v>#REF!</v>
      </c>
      <c r="D1667" s="17" t="e">
        <f>'Rack A'!#REF!</f>
        <v>#REF!</v>
      </c>
      <c r="E1667" s="17" t="e">
        <f>'Rack A'!#REF!</f>
        <v>#REF!</v>
      </c>
      <c r="F1667" s="17" t="e">
        <f>'Rack A'!#REF!</f>
        <v>#REF!</v>
      </c>
      <c r="G1667" s="17" t="e">
        <f>'Rack A'!#REF!</f>
        <v>#REF!</v>
      </c>
      <c r="H1667" s="17" t="e">
        <f>'Rack A'!#REF!</f>
        <v>#REF!</v>
      </c>
      <c r="I1667" s="17" t="e">
        <f>'Rack A'!#REF!</f>
        <v>#REF!</v>
      </c>
      <c r="J1667" s="17" t="e">
        <f>'Rack A'!#REF!</f>
        <v>#REF!</v>
      </c>
      <c r="K1667" s="17" t="e">
        <f>'Rack A'!#REF!</f>
        <v>#REF!</v>
      </c>
      <c r="L1667" s="17" t="e">
        <f>'Rack A'!#REF!</f>
        <v>#REF!</v>
      </c>
      <c r="M1667" s="17" t="e">
        <f>'Rack A'!#REF!</f>
        <v>#REF!</v>
      </c>
      <c r="N1667" s="17" t="e">
        <f>'Rack A'!#REF!</f>
        <v>#REF!</v>
      </c>
    </row>
    <row r="1668" spans="1:14">
      <c r="A1668" s="17" t="e">
        <f>'Rack A'!#REF!</f>
        <v>#REF!</v>
      </c>
      <c r="B1668" s="17" t="e">
        <f>'Rack A'!#REF!</f>
        <v>#REF!</v>
      </c>
      <c r="C1668" s="17" t="e">
        <f>'Rack A'!#REF!</f>
        <v>#REF!</v>
      </c>
      <c r="D1668" s="17" t="e">
        <f>'Rack A'!#REF!</f>
        <v>#REF!</v>
      </c>
      <c r="E1668" s="17" t="e">
        <f>'Rack A'!#REF!</f>
        <v>#REF!</v>
      </c>
      <c r="F1668" s="17" t="e">
        <f>'Rack A'!#REF!</f>
        <v>#REF!</v>
      </c>
      <c r="G1668" s="17" t="e">
        <f>'Rack A'!#REF!</f>
        <v>#REF!</v>
      </c>
      <c r="H1668" s="17" t="e">
        <f>'Rack A'!#REF!</f>
        <v>#REF!</v>
      </c>
      <c r="I1668" s="17" t="e">
        <f>'Rack A'!#REF!</f>
        <v>#REF!</v>
      </c>
      <c r="J1668" s="17" t="e">
        <f>'Rack A'!#REF!</f>
        <v>#REF!</v>
      </c>
      <c r="K1668" s="17" t="e">
        <f>'Rack A'!#REF!</f>
        <v>#REF!</v>
      </c>
      <c r="L1668" s="17" t="e">
        <f>'Rack A'!#REF!</f>
        <v>#REF!</v>
      </c>
      <c r="M1668" s="17" t="e">
        <f>'Rack A'!#REF!</f>
        <v>#REF!</v>
      </c>
      <c r="N1668" s="17" t="e">
        <f>'Rack A'!#REF!</f>
        <v>#REF!</v>
      </c>
    </row>
    <row r="1669" spans="1:14">
      <c r="A1669" s="17" t="e">
        <f>'Rack A'!#REF!</f>
        <v>#REF!</v>
      </c>
      <c r="B1669" s="17" t="e">
        <f>'Rack A'!#REF!</f>
        <v>#REF!</v>
      </c>
      <c r="C1669" s="17" t="e">
        <f>'Rack A'!#REF!</f>
        <v>#REF!</v>
      </c>
      <c r="D1669" s="17" t="e">
        <f>'Rack A'!#REF!</f>
        <v>#REF!</v>
      </c>
      <c r="E1669" s="17" t="e">
        <f>'Rack A'!#REF!</f>
        <v>#REF!</v>
      </c>
      <c r="F1669" s="17" t="e">
        <f>'Rack A'!#REF!</f>
        <v>#REF!</v>
      </c>
      <c r="G1669" s="17" t="e">
        <f>'Rack A'!#REF!</f>
        <v>#REF!</v>
      </c>
      <c r="H1669" s="17" t="e">
        <f>'Rack A'!#REF!</f>
        <v>#REF!</v>
      </c>
      <c r="I1669" s="17" t="e">
        <f>'Rack A'!#REF!</f>
        <v>#REF!</v>
      </c>
      <c r="J1669" s="17" t="e">
        <f>'Rack A'!#REF!</f>
        <v>#REF!</v>
      </c>
      <c r="K1669" s="17" t="e">
        <f>'Rack A'!#REF!</f>
        <v>#REF!</v>
      </c>
      <c r="L1669" s="17" t="e">
        <f>'Rack A'!#REF!</f>
        <v>#REF!</v>
      </c>
      <c r="M1669" s="17" t="e">
        <f>'Rack A'!#REF!</f>
        <v>#REF!</v>
      </c>
      <c r="N1669" s="17" t="e">
        <f>'Rack A'!#REF!</f>
        <v>#REF!</v>
      </c>
    </row>
    <row r="1670" spans="1:14">
      <c r="A1670" s="17" t="e">
        <f>'Rack A'!#REF!</f>
        <v>#REF!</v>
      </c>
      <c r="B1670" s="17" t="e">
        <f>'Rack A'!#REF!</f>
        <v>#REF!</v>
      </c>
      <c r="C1670" s="17" t="e">
        <f>'Rack A'!#REF!</f>
        <v>#REF!</v>
      </c>
      <c r="D1670" s="17" t="e">
        <f>'Rack A'!#REF!</f>
        <v>#REF!</v>
      </c>
      <c r="E1670" s="17" t="e">
        <f>'Rack A'!#REF!</f>
        <v>#REF!</v>
      </c>
      <c r="F1670" s="17" t="e">
        <f>'Rack A'!#REF!</f>
        <v>#REF!</v>
      </c>
      <c r="G1670" s="17" t="e">
        <f>'Rack A'!#REF!</f>
        <v>#REF!</v>
      </c>
      <c r="H1670" s="17" t="e">
        <f>'Rack A'!#REF!</f>
        <v>#REF!</v>
      </c>
      <c r="I1670" s="17" t="e">
        <f>'Rack A'!#REF!</f>
        <v>#REF!</v>
      </c>
      <c r="J1670" s="17" t="e">
        <f>'Rack A'!#REF!</f>
        <v>#REF!</v>
      </c>
      <c r="K1670" s="17" t="e">
        <f>'Rack A'!#REF!</f>
        <v>#REF!</v>
      </c>
      <c r="L1670" s="17" t="e">
        <f>'Rack A'!#REF!</f>
        <v>#REF!</v>
      </c>
      <c r="M1670" s="17" t="e">
        <f>'Rack A'!#REF!</f>
        <v>#REF!</v>
      </c>
      <c r="N1670" s="17" t="e">
        <f>'Rack A'!#REF!</f>
        <v>#REF!</v>
      </c>
    </row>
    <row r="1671" spans="1:14">
      <c r="A1671" s="17" t="e">
        <f>'Rack A'!#REF!</f>
        <v>#REF!</v>
      </c>
      <c r="B1671" s="17" t="e">
        <f>'Rack A'!#REF!</f>
        <v>#REF!</v>
      </c>
      <c r="C1671" s="17" t="e">
        <f>'Rack A'!#REF!</f>
        <v>#REF!</v>
      </c>
      <c r="D1671" s="17" t="e">
        <f>'Rack A'!#REF!</f>
        <v>#REF!</v>
      </c>
      <c r="E1671" s="17" t="e">
        <f>'Rack A'!#REF!</f>
        <v>#REF!</v>
      </c>
      <c r="F1671" s="17" t="e">
        <f>'Rack A'!#REF!</f>
        <v>#REF!</v>
      </c>
      <c r="G1671" s="17" t="e">
        <f>'Rack A'!#REF!</f>
        <v>#REF!</v>
      </c>
      <c r="H1671" s="17" t="e">
        <f>'Rack A'!#REF!</f>
        <v>#REF!</v>
      </c>
      <c r="I1671" s="17" t="e">
        <f>'Rack A'!#REF!</f>
        <v>#REF!</v>
      </c>
      <c r="J1671" s="17" t="e">
        <f>'Rack A'!#REF!</f>
        <v>#REF!</v>
      </c>
      <c r="K1671" s="17" t="e">
        <f>'Rack A'!#REF!</f>
        <v>#REF!</v>
      </c>
      <c r="L1671" s="17" t="e">
        <f>'Rack A'!#REF!</f>
        <v>#REF!</v>
      </c>
      <c r="M1671" s="17" t="e">
        <f>'Rack A'!#REF!</f>
        <v>#REF!</v>
      </c>
      <c r="N1671" s="17" t="e">
        <f>'Rack A'!#REF!</f>
        <v>#REF!</v>
      </c>
    </row>
    <row r="1672" spans="1:14">
      <c r="A1672" s="17" t="e">
        <f>'Rack A'!#REF!</f>
        <v>#REF!</v>
      </c>
      <c r="B1672" s="17" t="e">
        <f>'Rack A'!#REF!</f>
        <v>#REF!</v>
      </c>
      <c r="C1672" s="17" t="e">
        <f>'Rack A'!#REF!</f>
        <v>#REF!</v>
      </c>
      <c r="D1672" s="17" t="e">
        <f>'Rack A'!#REF!</f>
        <v>#REF!</v>
      </c>
      <c r="E1672" s="17" t="e">
        <f>'Rack A'!#REF!</f>
        <v>#REF!</v>
      </c>
      <c r="F1672" s="17" t="e">
        <f>'Rack A'!#REF!</f>
        <v>#REF!</v>
      </c>
      <c r="G1672" s="17" t="e">
        <f>'Rack A'!#REF!</f>
        <v>#REF!</v>
      </c>
      <c r="H1672" s="17" t="e">
        <f>'Rack A'!#REF!</f>
        <v>#REF!</v>
      </c>
      <c r="I1672" s="17" t="e">
        <f>'Rack A'!#REF!</f>
        <v>#REF!</v>
      </c>
      <c r="J1672" s="17" t="e">
        <f>'Rack A'!#REF!</f>
        <v>#REF!</v>
      </c>
      <c r="K1672" s="17" t="e">
        <f>'Rack A'!#REF!</f>
        <v>#REF!</v>
      </c>
      <c r="L1672" s="17" t="e">
        <f>'Rack A'!#REF!</f>
        <v>#REF!</v>
      </c>
      <c r="M1672" s="17" t="e">
        <f>'Rack A'!#REF!</f>
        <v>#REF!</v>
      </c>
      <c r="N1672" s="17" t="e">
        <f>'Rack A'!#REF!</f>
        <v>#REF!</v>
      </c>
    </row>
    <row r="1673" spans="1:14">
      <c r="A1673" s="17" t="e">
        <f>'Rack A'!#REF!</f>
        <v>#REF!</v>
      </c>
      <c r="B1673" s="17" t="e">
        <f>'Rack A'!#REF!</f>
        <v>#REF!</v>
      </c>
      <c r="C1673" s="17" t="e">
        <f>'Rack A'!#REF!</f>
        <v>#REF!</v>
      </c>
      <c r="D1673" s="17" t="e">
        <f>'Rack A'!#REF!</f>
        <v>#REF!</v>
      </c>
      <c r="E1673" s="17" t="e">
        <f>'Rack A'!#REF!</f>
        <v>#REF!</v>
      </c>
      <c r="F1673" s="17" t="e">
        <f>'Rack A'!#REF!</f>
        <v>#REF!</v>
      </c>
      <c r="G1673" s="17" t="e">
        <f>'Rack A'!#REF!</f>
        <v>#REF!</v>
      </c>
      <c r="H1673" s="17" t="e">
        <f>'Rack A'!#REF!</f>
        <v>#REF!</v>
      </c>
      <c r="I1673" s="17" t="e">
        <f>'Rack A'!#REF!</f>
        <v>#REF!</v>
      </c>
      <c r="J1673" s="17" t="e">
        <f>'Rack A'!#REF!</f>
        <v>#REF!</v>
      </c>
      <c r="K1673" s="17" t="e">
        <f>'Rack A'!#REF!</f>
        <v>#REF!</v>
      </c>
      <c r="L1673" s="17" t="e">
        <f>'Rack A'!#REF!</f>
        <v>#REF!</v>
      </c>
      <c r="M1673" s="17" t="e">
        <f>'Rack A'!#REF!</f>
        <v>#REF!</v>
      </c>
      <c r="N1673" s="17" t="e">
        <f>'Rack A'!#REF!</f>
        <v>#REF!</v>
      </c>
    </row>
    <row r="1674" spans="1:14">
      <c r="A1674" s="17" t="e">
        <f>'Rack A'!#REF!</f>
        <v>#REF!</v>
      </c>
      <c r="B1674" s="17" t="e">
        <f>'Rack A'!#REF!</f>
        <v>#REF!</v>
      </c>
      <c r="C1674" s="17" t="e">
        <f>'Rack A'!#REF!</f>
        <v>#REF!</v>
      </c>
      <c r="D1674" s="17" t="e">
        <f>'Rack A'!#REF!</f>
        <v>#REF!</v>
      </c>
      <c r="E1674" s="17" t="e">
        <f>'Rack A'!#REF!</f>
        <v>#REF!</v>
      </c>
      <c r="F1674" s="17" t="e">
        <f>'Rack A'!#REF!</f>
        <v>#REF!</v>
      </c>
      <c r="G1674" s="17" t="e">
        <f>'Rack A'!#REF!</f>
        <v>#REF!</v>
      </c>
      <c r="H1674" s="17" t="e">
        <f>'Rack A'!#REF!</f>
        <v>#REF!</v>
      </c>
      <c r="I1674" s="17" t="e">
        <f>'Rack A'!#REF!</f>
        <v>#REF!</v>
      </c>
      <c r="J1674" s="17" t="e">
        <f>'Rack A'!#REF!</f>
        <v>#REF!</v>
      </c>
      <c r="K1674" s="17" t="e">
        <f>'Rack A'!#REF!</f>
        <v>#REF!</v>
      </c>
      <c r="L1674" s="17" t="e">
        <f>'Rack A'!#REF!</f>
        <v>#REF!</v>
      </c>
      <c r="M1674" s="17" t="e">
        <f>'Rack A'!#REF!</f>
        <v>#REF!</v>
      </c>
      <c r="N1674" s="17" t="e">
        <f>'Rack A'!#REF!</f>
        <v>#REF!</v>
      </c>
    </row>
    <row r="1675" spans="1:14">
      <c r="A1675" s="17" t="e">
        <f>'Rack A'!#REF!</f>
        <v>#REF!</v>
      </c>
      <c r="B1675" s="17" t="e">
        <f>'Rack A'!#REF!</f>
        <v>#REF!</v>
      </c>
      <c r="C1675" s="17" t="e">
        <f>'Rack A'!#REF!</f>
        <v>#REF!</v>
      </c>
      <c r="D1675" s="17" t="e">
        <f>'Rack A'!#REF!</f>
        <v>#REF!</v>
      </c>
      <c r="E1675" s="17" t="e">
        <f>'Rack A'!#REF!</f>
        <v>#REF!</v>
      </c>
      <c r="F1675" s="17" t="e">
        <f>'Rack A'!#REF!</f>
        <v>#REF!</v>
      </c>
      <c r="G1675" s="17" t="e">
        <f>'Rack A'!#REF!</f>
        <v>#REF!</v>
      </c>
      <c r="H1675" s="17" t="e">
        <f>'Rack A'!#REF!</f>
        <v>#REF!</v>
      </c>
      <c r="I1675" s="17" t="e">
        <f>'Rack A'!#REF!</f>
        <v>#REF!</v>
      </c>
      <c r="J1675" s="17" t="e">
        <f>'Rack A'!#REF!</f>
        <v>#REF!</v>
      </c>
      <c r="K1675" s="17" t="e">
        <f>'Rack A'!#REF!</f>
        <v>#REF!</v>
      </c>
      <c r="L1675" s="17" t="e">
        <f>'Rack A'!#REF!</f>
        <v>#REF!</v>
      </c>
      <c r="M1675" s="17" t="e">
        <f>'Rack A'!#REF!</f>
        <v>#REF!</v>
      </c>
      <c r="N1675" s="17" t="e">
        <f>'Rack A'!#REF!</f>
        <v>#REF!</v>
      </c>
    </row>
    <row r="1676" spans="1:14">
      <c r="A1676" s="17" t="e">
        <f>'Rack A'!#REF!</f>
        <v>#REF!</v>
      </c>
      <c r="B1676" s="17" t="e">
        <f>'Rack A'!#REF!</f>
        <v>#REF!</v>
      </c>
      <c r="C1676" s="17" t="e">
        <f>'Rack A'!#REF!</f>
        <v>#REF!</v>
      </c>
      <c r="D1676" s="17" t="e">
        <f>'Rack A'!#REF!</f>
        <v>#REF!</v>
      </c>
      <c r="E1676" s="17" t="e">
        <f>'Rack A'!#REF!</f>
        <v>#REF!</v>
      </c>
      <c r="F1676" s="17" t="e">
        <f>'Rack A'!#REF!</f>
        <v>#REF!</v>
      </c>
      <c r="G1676" s="17" t="e">
        <f>'Rack A'!#REF!</f>
        <v>#REF!</v>
      </c>
      <c r="H1676" s="17" t="e">
        <f>'Rack A'!#REF!</f>
        <v>#REF!</v>
      </c>
      <c r="I1676" s="17" t="e">
        <f>'Rack A'!#REF!</f>
        <v>#REF!</v>
      </c>
      <c r="J1676" s="17" t="e">
        <f>'Rack A'!#REF!</f>
        <v>#REF!</v>
      </c>
      <c r="K1676" s="17" t="e">
        <f>'Rack A'!#REF!</f>
        <v>#REF!</v>
      </c>
      <c r="L1676" s="17" t="e">
        <f>'Rack A'!#REF!</f>
        <v>#REF!</v>
      </c>
      <c r="M1676" s="17" t="e">
        <f>'Rack A'!#REF!</f>
        <v>#REF!</v>
      </c>
      <c r="N1676" s="17" t="e">
        <f>'Rack A'!#REF!</f>
        <v>#REF!</v>
      </c>
    </row>
    <row r="1677" spans="1:14">
      <c r="A1677" s="17" t="e">
        <f>'Rack A'!#REF!</f>
        <v>#REF!</v>
      </c>
      <c r="B1677" s="17" t="e">
        <f>'Rack A'!#REF!</f>
        <v>#REF!</v>
      </c>
      <c r="C1677" s="17" t="e">
        <f>'Rack A'!#REF!</f>
        <v>#REF!</v>
      </c>
      <c r="D1677" s="17" t="e">
        <f>'Rack A'!#REF!</f>
        <v>#REF!</v>
      </c>
      <c r="E1677" s="17" t="e">
        <f>'Rack A'!#REF!</f>
        <v>#REF!</v>
      </c>
      <c r="F1677" s="17" t="e">
        <f>'Rack A'!#REF!</f>
        <v>#REF!</v>
      </c>
      <c r="G1677" s="17" t="e">
        <f>'Rack A'!#REF!</f>
        <v>#REF!</v>
      </c>
      <c r="H1677" s="17" t="e">
        <f>'Rack A'!#REF!</f>
        <v>#REF!</v>
      </c>
      <c r="I1677" s="17" t="e">
        <f>'Rack A'!#REF!</f>
        <v>#REF!</v>
      </c>
      <c r="J1677" s="17" t="e">
        <f>'Rack A'!#REF!</f>
        <v>#REF!</v>
      </c>
      <c r="K1677" s="17" t="e">
        <f>'Rack A'!#REF!</f>
        <v>#REF!</v>
      </c>
      <c r="L1677" s="17" t="e">
        <f>'Rack A'!#REF!</f>
        <v>#REF!</v>
      </c>
      <c r="M1677" s="17" t="e">
        <f>'Rack A'!#REF!</f>
        <v>#REF!</v>
      </c>
      <c r="N1677" s="17" t="e">
        <f>'Rack A'!#REF!</f>
        <v>#REF!</v>
      </c>
    </row>
    <row r="1678" spans="1:14">
      <c r="A1678" s="17" t="e">
        <f>'Rack A'!#REF!</f>
        <v>#REF!</v>
      </c>
      <c r="B1678" s="17" t="e">
        <f>'Rack A'!#REF!</f>
        <v>#REF!</v>
      </c>
      <c r="C1678" s="17" t="e">
        <f>'Rack A'!#REF!</f>
        <v>#REF!</v>
      </c>
      <c r="D1678" s="17" t="e">
        <f>'Rack A'!#REF!</f>
        <v>#REF!</v>
      </c>
      <c r="E1678" s="17" t="e">
        <f>'Rack A'!#REF!</f>
        <v>#REF!</v>
      </c>
      <c r="F1678" s="17" t="e">
        <f>'Rack A'!#REF!</f>
        <v>#REF!</v>
      </c>
      <c r="G1678" s="17" t="e">
        <f>'Rack A'!#REF!</f>
        <v>#REF!</v>
      </c>
      <c r="H1678" s="17" t="e">
        <f>'Rack A'!#REF!</f>
        <v>#REF!</v>
      </c>
      <c r="I1678" s="17" t="e">
        <f>'Rack A'!#REF!</f>
        <v>#REF!</v>
      </c>
      <c r="J1678" s="17" t="e">
        <f>'Rack A'!#REF!</f>
        <v>#REF!</v>
      </c>
      <c r="K1678" s="17" t="e">
        <f>'Rack A'!#REF!</f>
        <v>#REF!</v>
      </c>
      <c r="L1678" s="17" t="e">
        <f>'Rack A'!#REF!</f>
        <v>#REF!</v>
      </c>
      <c r="M1678" s="17" t="e">
        <f>'Rack A'!#REF!</f>
        <v>#REF!</v>
      </c>
      <c r="N1678" s="17" t="e">
        <f>'Rack A'!#REF!</f>
        <v>#REF!</v>
      </c>
    </row>
    <row r="1679" spans="1:14">
      <c r="A1679" s="17" t="e">
        <f>'Rack A'!#REF!</f>
        <v>#REF!</v>
      </c>
      <c r="B1679" s="17" t="e">
        <f>'Rack A'!#REF!</f>
        <v>#REF!</v>
      </c>
      <c r="C1679" s="17" t="e">
        <f>'Rack A'!#REF!</f>
        <v>#REF!</v>
      </c>
      <c r="D1679" s="17" t="e">
        <f>'Rack A'!#REF!</f>
        <v>#REF!</v>
      </c>
      <c r="E1679" s="17" t="e">
        <f>'Rack A'!#REF!</f>
        <v>#REF!</v>
      </c>
      <c r="F1679" s="17" t="e">
        <f>'Rack A'!#REF!</f>
        <v>#REF!</v>
      </c>
      <c r="G1679" s="17" t="e">
        <f>'Rack A'!#REF!</f>
        <v>#REF!</v>
      </c>
      <c r="H1679" s="17" t="e">
        <f>'Rack A'!#REF!</f>
        <v>#REF!</v>
      </c>
      <c r="I1679" s="17" t="e">
        <f>'Rack A'!#REF!</f>
        <v>#REF!</v>
      </c>
      <c r="J1679" s="17" t="e">
        <f>'Rack A'!#REF!</f>
        <v>#REF!</v>
      </c>
      <c r="K1679" s="17" t="e">
        <f>'Rack A'!#REF!</f>
        <v>#REF!</v>
      </c>
      <c r="L1679" s="17" t="e">
        <f>'Rack A'!#REF!</f>
        <v>#REF!</v>
      </c>
      <c r="M1679" s="17" t="e">
        <f>'Rack A'!#REF!</f>
        <v>#REF!</v>
      </c>
      <c r="N1679" s="17" t="e">
        <f>'Rack A'!#REF!</f>
        <v>#REF!</v>
      </c>
    </row>
    <row r="1680" spans="1:14">
      <c r="A1680" s="17" t="e">
        <f>'Rack A'!#REF!</f>
        <v>#REF!</v>
      </c>
      <c r="B1680" s="17" t="e">
        <f>'Rack A'!#REF!</f>
        <v>#REF!</v>
      </c>
      <c r="C1680" s="17" t="e">
        <f>'Rack A'!#REF!</f>
        <v>#REF!</v>
      </c>
      <c r="D1680" s="17" t="e">
        <f>'Rack A'!#REF!</f>
        <v>#REF!</v>
      </c>
      <c r="E1680" s="17" t="e">
        <f>'Rack A'!#REF!</f>
        <v>#REF!</v>
      </c>
      <c r="F1680" s="17" t="e">
        <f>'Rack A'!#REF!</f>
        <v>#REF!</v>
      </c>
      <c r="G1680" s="17" t="e">
        <f>'Rack A'!#REF!</f>
        <v>#REF!</v>
      </c>
      <c r="H1680" s="17" t="e">
        <f>'Rack A'!#REF!</f>
        <v>#REF!</v>
      </c>
      <c r="I1680" s="17" t="e">
        <f>'Rack A'!#REF!</f>
        <v>#REF!</v>
      </c>
      <c r="J1680" s="17" t="e">
        <f>'Rack A'!#REF!</f>
        <v>#REF!</v>
      </c>
      <c r="K1680" s="17" t="e">
        <f>'Rack A'!#REF!</f>
        <v>#REF!</v>
      </c>
      <c r="L1680" s="17" t="e">
        <f>'Rack A'!#REF!</f>
        <v>#REF!</v>
      </c>
      <c r="M1680" s="17" t="e">
        <f>'Rack A'!#REF!</f>
        <v>#REF!</v>
      </c>
      <c r="N1680" s="17" t="e">
        <f>'Rack A'!#REF!</f>
        <v>#REF!</v>
      </c>
    </row>
    <row r="1681" spans="1:14">
      <c r="A1681" s="17" t="e">
        <f>'Rack A'!#REF!</f>
        <v>#REF!</v>
      </c>
      <c r="B1681" s="17" t="e">
        <f>'Rack A'!#REF!</f>
        <v>#REF!</v>
      </c>
      <c r="C1681" s="17" t="e">
        <f>'Rack A'!#REF!</f>
        <v>#REF!</v>
      </c>
      <c r="D1681" s="17" t="e">
        <f>'Rack A'!#REF!</f>
        <v>#REF!</v>
      </c>
      <c r="E1681" s="17" t="e">
        <f>'Rack A'!#REF!</f>
        <v>#REF!</v>
      </c>
      <c r="F1681" s="17" t="e">
        <f>'Rack A'!#REF!</f>
        <v>#REF!</v>
      </c>
      <c r="G1681" s="17" t="e">
        <f>'Rack A'!#REF!</f>
        <v>#REF!</v>
      </c>
      <c r="H1681" s="17" t="e">
        <f>'Rack A'!#REF!</f>
        <v>#REF!</v>
      </c>
      <c r="I1681" s="17" t="e">
        <f>'Rack A'!#REF!</f>
        <v>#REF!</v>
      </c>
      <c r="J1681" s="17" t="e">
        <f>'Rack A'!#REF!</f>
        <v>#REF!</v>
      </c>
      <c r="K1681" s="17" t="e">
        <f>'Rack A'!#REF!</f>
        <v>#REF!</v>
      </c>
      <c r="L1681" s="17" t="e">
        <f>'Rack A'!#REF!</f>
        <v>#REF!</v>
      </c>
      <c r="M1681" s="17" t="e">
        <f>'Rack A'!#REF!</f>
        <v>#REF!</v>
      </c>
      <c r="N1681" s="17" t="e">
        <f>'Rack A'!#REF!</f>
        <v>#REF!</v>
      </c>
    </row>
    <row r="1682" spans="1:14">
      <c r="A1682" s="17" t="e">
        <f>'Rack A'!#REF!</f>
        <v>#REF!</v>
      </c>
      <c r="B1682" s="17" t="e">
        <f>'Rack A'!#REF!</f>
        <v>#REF!</v>
      </c>
      <c r="C1682" s="17" t="e">
        <f>'Rack A'!#REF!</f>
        <v>#REF!</v>
      </c>
      <c r="D1682" s="17" t="e">
        <f>'Rack A'!#REF!</f>
        <v>#REF!</v>
      </c>
      <c r="E1682" s="17" t="e">
        <f>'Rack A'!#REF!</f>
        <v>#REF!</v>
      </c>
      <c r="F1682" s="17" t="e">
        <f>'Rack A'!#REF!</f>
        <v>#REF!</v>
      </c>
      <c r="G1682" s="17" t="e">
        <f>'Rack A'!#REF!</f>
        <v>#REF!</v>
      </c>
      <c r="H1682" s="17" t="e">
        <f>'Rack A'!#REF!</f>
        <v>#REF!</v>
      </c>
      <c r="I1682" s="17" t="e">
        <f>'Rack A'!#REF!</f>
        <v>#REF!</v>
      </c>
      <c r="J1682" s="17" t="e">
        <f>'Rack A'!#REF!</f>
        <v>#REF!</v>
      </c>
      <c r="K1682" s="17" t="e">
        <f>'Rack A'!#REF!</f>
        <v>#REF!</v>
      </c>
      <c r="L1682" s="17" t="e">
        <f>'Rack A'!#REF!</f>
        <v>#REF!</v>
      </c>
      <c r="M1682" s="17" t="e">
        <f>'Rack A'!#REF!</f>
        <v>#REF!</v>
      </c>
      <c r="N1682" s="17" t="e">
        <f>'Rack A'!#REF!</f>
        <v>#REF!</v>
      </c>
    </row>
    <row r="1683" spans="1:14">
      <c r="A1683" s="17" t="e">
        <f>'Rack A'!#REF!</f>
        <v>#REF!</v>
      </c>
      <c r="B1683" s="17" t="e">
        <f>'Rack A'!#REF!</f>
        <v>#REF!</v>
      </c>
      <c r="C1683" s="17" t="e">
        <f>'Rack A'!#REF!</f>
        <v>#REF!</v>
      </c>
      <c r="D1683" s="17" t="e">
        <f>'Rack A'!#REF!</f>
        <v>#REF!</v>
      </c>
      <c r="E1683" s="17" t="e">
        <f>'Rack A'!#REF!</f>
        <v>#REF!</v>
      </c>
      <c r="F1683" s="17" t="e">
        <f>'Rack A'!#REF!</f>
        <v>#REF!</v>
      </c>
      <c r="G1683" s="17" t="e">
        <f>'Rack A'!#REF!</f>
        <v>#REF!</v>
      </c>
      <c r="H1683" s="17" t="e">
        <f>'Rack A'!#REF!</f>
        <v>#REF!</v>
      </c>
      <c r="I1683" s="17" t="e">
        <f>'Rack A'!#REF!</f>
        <v>#REF!</v>
      </c>
      <c r="J1683" s="17" t="e">
        <f>'Rack A'!#REF!</f>
        <v>#REF!</v>
      </c>
      <c r="K1683" s="17" t="e">
        <f>'Rack A'!#REF!</f>
        <v>#REF!</v>
      </c>
      <c r="L1683" s="17" t="e">
        <f>'Rack A'!#REF!</f>
        <v>#REF!</v>
      </c>
      <c r="M1683" s="17" t="e">
        <f>'Rack A'!#REF!</f>
        <v>#REF!</v>
      </c>
      <c r="N1683" s="17" t="e">
        <f>'Rack A'!#REF!</f>
        <v>#REF!</v>
      </c>
    </row>
    <row r="1684" spans="1:14">
      <c r="A1684" s="17" t="e">
        <f>'Rack A'!#REF!</f>
        <v>#REF!</v>
      </c>
      <c r="B1684" s="17" t="e">
        <f>'Rack A'!#REF!</f>
        <v>#REF!</v>
      </c>
      <c r="C1684" s="17" t="e">
        <f>'Rack A'!#REF!</f>
        <v>#REF!</v>
      </c>
      <c r="D1684" s="17" t="e">
        <f>'Rack A'!#REF!</f>
        <v>#REF!</v>
      </c>
      <c r="E1684" s="17" t="e">
        <f>'Rack A'!#REF!</f>
        <v>#REF!</v>
      </c>
      <c r="F1684" s="17" t="e">
        <f>'Rack A'!#REF!</f>
        <v>#REF!</v>
      </c>
      <c r="G1684" s="17" t="e">
        <f>'Rack A'!#REF!</f>
        <v>#REF!</v>
      </c>
      <c r="H1684" s="17" t="e">
        <f>'Rack A'!#REF!</f>
        <v>#REF!</v>
      </c>
      <c r="I1684" s="17" t="e">
        <f>'Rack A'!#REF!</f>
        <v>#REF!</v>
      </c>
      <c r="J1684" s="17" t="e">
        <f>'Rack A'!#REF!</f>
        <v>#REF!</v>
      </c>
      <c r="K1684" s="17" t="e">
        <f>'Rack A'!#REF!</f>
        <v>#REF!</v>
      </c>
      <c r="L1684" s="17" t="e">
        <f>'Rack A'!#REF!</f>
        <v>#REF!</v>
      </c>
      <c r="M1684" s="17" t="e">
        <f>'Rack A'!#REF!</f>
        <v>#REF!</v>
      </c>
      <c r="N1684" s="17" t="e">
        <f>'Rack A'!#REF!</f>
        <v>#REF!</v>
      </c>
    </row>
    <row r="1685" spans="1:14">
      <c r="A1685" s="17" t="e">
        <f>'Rack A'!#REF!</f>
        <v>#REF!</v>
      </c>
      <c r="B1685" s="17" t="e">
        <f>'Rack A'!#REF!</f>
        <v>#REF!</v>
      </c>
      <c r="C1685" s="17" t="e">
        <f>'Rack A'!#REF!</f>
        <v>#REF!</v>
      </c>
      <c r="D1685" s="17" t="e">
        <f>'Rack A'!#REF!</f>
        <v>#REF!</v>
      </c>
      <c r="E1685" s="17" t="e">
        <f>'Rack A'!#REF!</f>
        <v>#REF!</v>
      </c>
      <c r="F1685" s="17" t="e">
        <f>'Rack A'!#REF!</f>
        <v>#REF!</v>
      </c>
      <c r="G1685" s="17" t="e">
        <f>'Rack A'!#REF!</f>
        <v>#REF!</v>
      </c>
      <c r="H1685" s="17" t="e">
        <f>'Rack A'!#REF!</f>
        <v>#REF!</v>
      </c>
      <c r="I1685" s="17" t="e">
        <f>'Rack A'!#REF!</f>
        <v>#REF!</v>
      </c>
      <c r="J1685" s="17" t="e">
        <f>'Rack A'!#REF!</f>
        <v>#REF!</v>
      </c>
      <c r="K1685" s="17" t="e">
        <f>'Rack A'!#REF!</f>
        <v>#REF!</v>
      </c>
      <c r="L1685" s="17" t="e">
        <f>'Rack A'!#REF!</f>
        <v>#REF!</v>
      </c>
      <c r="M1685" s="17" t="e">
        <f>'Rack A'!#REF!</f>
        <v>#REF!</v>
      </c>
      <c r="N1685" s="17" t="e">
        <f>'Rack A'!#REF!</f>
        <v>#REF!</v>
      </c>
    </row>
    <row r="1686" spans="1:14">
      <c r="A1686" s="17" t="e">
        <f>'Rack A'!#REF!</f>
        <v>#REF!</v>
      </c>
      <c r="B1686" s="17" t="e">
        <f>'Rack A'!#REF!</f>
        <v>#REF!</v>
      </c>
      <c r="C1686" s="17" t="e">
        <f>'Rack A'!#REF!</f>
        <v>#REF!</v>
      </c>
      <c r="D1686" s="17" t="e">
        <f>'Rack A'!#REF!</f>
        <v>#REF!</v>
      </c>
      <c r="E1686" s="17" t="e">
        <f>'Rack A'!#REF!</f>
        <v>#REF!</v>
      </c>
      <c r="F1686" s="17" t="e">
        <f>'Rack A'!#REF!</f>
        <v>#REF!</v>
      </c>
      <c r="G1686" s="17" t="e">
        <f>'Rack A'!#REF!</f>
        <v>#REF!</v>
      </c>
      <c r="H1686" s="17" t="e">
        <f>'Rack A'!#REF!</f>
        <v>#REF!</v>
      </c>
      <c r="I1686" s="17" t="e">
        <f>'Rack A'!#REF!</f>
        <v>#REF!</v>
      </c>
      <c r="J1686" s="17" t="e">
        <f>'Rack A'!#REF!</f>
        <v>#REF!</v>
      </c>
      <c r="K1686" s="17" t="e">
        <f>'Rack A'!#REF!</f>
        <v>#REF!</v>
      </c>
      <c r="L1686" s="17" t="e">
        <f>'Rack A'!#REF!</f>
        <v>#REF!</v>
      </c>
      <c r="M1686" s="17" t="e">
        <f>'Rack A'!#REF!</f>
        <v>#REF!</v>
      </c>
      <c r="N1686" s="17" t="e">
        <f>'Rack A'!#REF!</f>
        <v>#REF!</v>
      </c>
    </row>
    <row r="1687" spans="1:14">
      <c r="A1687" s="17" t="e">
        <f>'Rack A'!#REF!</f>
        <v>#REF!</v>
      </c>
      <c r="B1687" s="17" t="e">
        <f>'Rack A'!#REF!</f>
        <v>#REF!</v>
      </c>
      <c r="C1687" s="17" t="e">
        <f>'Rack A'!#REF!</f>
        <v>#REF!</v>
      </c>
      <c r="D1687" s="17" t="e">
        <f>'Rack A'!#REF!</f>
        <v>#REF!</v>
      </c>
      <c r="E1687" s="17" t="e">
        <f>'Rack A'!#REF!</f>
        <v>#REF!</v>
      </c>
      <c r="F1687" s="17" t="e">
        <f>'Rack A'!#REF!</f>
        <v>#REF!</v>
      </c>
      <c r="G1687" s="17" t="e">
        <f>'Rack A'!#REF!</f>
        <v>#REF!</v>
      </c>
      <c r="H1687" s="17" t="e">
        <f>'Rack A'!#REF!</f>
        <v>#REF!</v>
      </c>
      <c r="I1687" s="17" t="e">
        <f>'Rack A'!#REF!</f>
        <v>#REF!</v>
      </c>
      <c r="J1687" s="17" t="e">
        <f>'Rack A'!#REF!</f>
        <v>#REF!</v>
      </c>
      <c r="K1687" s="17" t="e">
        <f>'Rack A'!#REF!</f>
        <v>#REF!</v>
      </c>
      <c r="L1687" s="17" t="e">
        <f>'Rack A'!#REF!</f>
        <v>#REF!</v>
      </c>
      <c r="M1687" s="17" t="e">
        <f>'Rack A'!#REF!</f>
        <v>#REF!</v>
      </c>
      <c r="N1687" s="17" t="e">
        <f>'Rack A'!#REF!</f>
        <v>#REF!</v>
      </c>
    </row>
    <row r="1688" spans="1:14">
      <c r="A1688" s="17" t="e">
        <f>'Rack A'!#REF!</f>
        <v>#REF!</v>
      </c>
      <c r="B1688" s="17" t="e">
        <f>'Rack A'!#REF!</f>
        <v>#REF!</v>
      </c>
      <c r="C1688" s="17" t="e">
        <f>'Rack A'!#REF!</f>
        <v>#REF!</v>
      </c>
      <c r="D1688" s="17" t="e">
        <f>'Rack A'!#REF!</f>
        <v>#REF!</v>
      </c>
      <c r="E1688" s="17" t="e">
        <f>'Rack A'!#REF!</f>
        <v>#REF!</v>
      </c>
      <c r="F1688" s="17" t="e">
        <f>'Rack A'!#REF!</f>
        <v>#REF!</v>
      </c>
      <c r="G1688" s="17" t="e">
        <f>'Rack A'!#REF!</f>
        <v>#REF!</v>
      </c>
      <c r="H1688" s="17" t="e">
        <f>'Rack A'!#REF!</f>
        <v>#REF!</v>
      </c>
      <c r="I1688" s="17" t="e">
        <f>'Rack A'!#REF!</f>
        <v>#REF!</v>
      </c>
      <c r="J1688" s="17" t="e">
        <f>'Rack A'!#REF!</f>
        <v>#REF!</v>
      </c>
      <c r="K1688" s="17" t="e">
        <f>'Rack A'!#REF!</f>
        <v>#REF!</v>
      </c>
      <c r="L1688" s="17" t="e">
        <f>'Rack A'!#REF!</f>
        <v>#REF!</v>
      </c>
      <c r="M1688" s="17" t="e">
        <f>'Rack A'!#REF!</f>
        <v>#REF!</v>
      </c>
      <c r="N1688" s="17" t="e">
        <f>'Rack A'!#REF!</f>
        <v>#REF!</v>
      </c>
    </row>
    <row r="1689" spans="1:14">
      <c r="A1689" s="17" t="e">
        <f>'Rack A'!#REF!</f>
        <v>#REF!</v>
      </c>
      <c r="B1689" s="17" t="e">
        <f>'Rack A'!#REF!</f>
        <v>#REF!</v>
      </c>
      <c r="C1689" s="17" t="e">
        <f>'Rack A'!#REF!</f>
        <v>#REF!</v>
      </c>
      <c r="D1689" s="17" t="e">
        <f>'Rack A'!#REF!</f>
        <v>#REF!</v>
      </c>
      <c r="E1689" s="17" t="e">
        <f>'Rack A'!#REF!</f>
        <v>#REF!</v>
      </c>
      <c r="F1689" s="17" t="e">
        <f>'Rack A'!#REF!</f>
        <v>#REF!</v>
      </c>
      <c r="G1689" s="17" t="e">
        <f>'Rack A'!#REF!</f>
        <v>#REF!</v>
      </c>
      <c r="H1689" s="17" t="e">
        <f>'Rack A'!#REF!</f>
        <v>#REF!</v>
      </c>
      <c r="I1689" s="17" t="e">
        <f>'Rack A'!#REF!</f>
        <v>#REF!</v>
      </c>
      <c r="J1689" s="17" t="e">
        <f>'Rack A'!#REF!</f>
        <v>#REF!</v>
      </c>
      <c r="K1689" s="17" t="e">
        <f>'Rack A'!#REF!</f>
        <v>#REF!</v>
      </c>
      <c r="L1689" s="17" t="e">
        <f>'Rack A'!#REF!</f>
        <v>#REF!</v>
      </c>
      <c r="M1689" s="17" t="e">
        <f>'Rack A'!#REF!</f>
        <v>#REF!</v>
      </c>
      <c r="N1689" s="17" t="e">
        <f>'Rack A'!#REF!</f>
        <v>#REF!</v>
      </c>
    </row>
    <row r="1690" spans="1:14">
      <c r="A1690" s="17" t="e">
        <f>'Rack A'!#REF!</f>
        <v>#REF!</v>
      </c>
      <c r="B1690" s="17" t="e">
        <f>'Rack A'!#REF!</f>
        <v>#REF!</v>
      </c>
      <c r="C1690" s="17" t="e">
        <f>'Rack A'!#REF!</f>
        <v>#REF!</v>
      </c>
      <c r="D1690" s="17" t="e">
        <f>'Rack A'!#REF!</f>
        <v>#REF!</v>
      </c>
      <c r="E1690" s="17" t="e">
        <f>'Rack A'!#REF!</f>
        <v>#REF!</v>
      </c>
      <c r="F1690" s="17" t="e">
        <f>'Rack A'!#REF!</f>
        <v>#REF!</v>
      </c>
      <c r="G1690" s="17" t="e">
        <f>'Rack A'!#REF!</f>
        <v>#REF!</v>
      </c>
      <c r="H1690" s="17" t="e">
        <f>'Rack A'!#REF!</f>
        <v>#REF!</v>
      </c>
      <c r="I1690" s="17" t="e">
        <f>'Rack A'!#REF!</f>
        <v>#REF!</v>
      </c>
      <c r="J1690" s="17" t="e">
        <f>'Rack A'!#REF!</f>
        <v>#REF!</v>
      </c>
      <c r="K1690" s="17" t="e">
        <f>'Rack A'!#REF!</f>
        <v>#REF!</v>
      </c>
      <c r="L1690" s="17" t="e">
        <f>'Rack A'!#REF!</f>
        <v>#REF!</v>
      </c>
      <c r="M1690" s="17" t="e">
        <f>'Rack A'!#REF!</f>
        <v>#REF!</v>
      </c>
      <c r="N1690" s="17" t="e">
        <f>'Rack A'!#REF!</f>
        <v>#REF!</v>
      </c>
    </row>
    <row r="1691" spans="1:14">
      <c r="A1691" s="17" t="e">
        <f>'Rack A'!#REF!</f>
        <v>#REF!</v>
      </c>
      <c r="B1691" s="17" t="e">
        <f>'Rack A'!#REF!</f>
        <v>#REF!</v>
      </c>
      <c r="C1691" s="17" t="e">
        <f>'Rack A'!#REF!</f>
        <v>#REF!</v>
      </c>
      <c r="D1691" s="17" t="e">
        <f>'Rack A'!#REF!</f>
        <v>#REF!</v>
      </c>
      <c r="E1691" s="17" t="e">
        <f>'Rack A'!#REF!</f>
        <v>#REF!</v>
      </c>
      <c r="F1691" s="17" t="e">
        <f>'Rack A'!#REF!</f>
        <v>#REF!</v>
      </c>
      <c r="G1691" s="17" t="e">
        <f>'Rack A'!#REF!</f>
        <v>#REF!</v>
      </c>
      <c r="H1691" s="17" t="e">
        <f>'Rack A'!#REF!</f>
        <v>#REF!</v>
      </c>
      <c r="I1691" s="17" t="e">
        <f>'Rack A'!#REF!</f>
        <v>#REF!</v>
      </c>
      <c r="J1691" s="17" t="e">
        <f>'Rack A'!#REF!</f>
        <v>#REF!</v>
      </c>
      <c r="K1691" s="17" t="e">
        <f>'Rack A'!#REF!</f>
        <v>#REF!</v>
      </c>
      <c r="L1691" s="17" t="e">
        <f>'Rack A'!#REF!</f>
        <v>#REF!</v>
      </c>
      <c r="M1691" s="17" t="e">
        <f>'Rack A'!#REF!</f>
        <v>#REF!</v>
      </c>
      <c r="N1691" s="17" t="e">
        <f>'Rack A'!#REF!</f>
        <v>#REF!</v>
      </c>
    </row>
    <row r="1692" spans="1:14">
      <c r="A1692" s="17" t="e">
        <f>'Rack A'!#REF!</f>
        <v>#REF!</v>
      </c>
      <c r="B1692" s="17" t="e">
        <f>'Rack A'!#REF!</f>
        <v>#REF!</v>
      </c>
      <c r="C1692" s="17" t="e">
        <f>'Rack A'!#REF!</f>
        <v>#REF!</v>
      </c>
      <c r="D1692" s="17" t="e">
        <f>'Rack A'!#REF!</f>
        <v>#REF!</v>
      </c>
      <c r="E1692" s="17" t="e">
        <f>'Rack A'!#REF!</f>
        <v>#REF!</v>
      </c>
      <c r="F1692" s="17" t="e">
        <f>'Rack A'!#REF!</f>
        <v>#REF!</v>
      </c>
      <c r="G1692" s="17" t="e">
        <f>'Rack A'!#REF!</f>
        <v>#REF!</v>
      </c>
      <c r="H1692" s="17" t="e">
        <f>'Rack A'!#REF!</f>
        <v>#REF!</v>
      </c>
      <c r="I1692" s="17" t="e">
        <f>'Rack A'!#REF!</f>
        <v>#REF!</v>
      </c>
      <c r="J1692" s="17" t="e">
        <f>'Rack A'!#REF!</f>
        <v>#REF!</v>
      </c>
      <c r="K1692" s="17" t="e">
        <f>'Rack A'!#REF!</f>
        <v>#REF!</v>
      </c>
      <c r="L1692" s="17" t="e">
        <f>'Rack A'!#REF!</f>
        <v>#REF!</v>
      </c>
      <c r="M1692" s="17" t="e">
        <f>'Rack A'!#REF!</f>
        <v>#REF!</v>
      </c>
      <c r="N1692" s="17" t="e">
        <f>'Rack A'!#REF!</f>
        <v>#REF!</v>
      </c>
    </row>
    <row r="1693" spans="1:14">
      <c r="A1693" s="17" t="e">
        <f>'Rack A'!#REF!</f>
        <v>#REF!</v>
      </c>
      <c r="B1693" s="17" t="e">
        <f>'Rack A'!#REF!</f>
        <v>#REF!</v>
      </c>
      <c r="C1693" s="17" t="e">
        <f>'Rack A'!#REF!</f>
        <v>#REF!</v>
      </c>
      <c r="D1693" s="17" t="e">
        <f>'Rack A'!#REF!</f>
        <v>#REF!</v>
      </c>
      <c r="E1693" s="17" t="e">
        <f>'Rack A'!#REF!</f>
        <v>#REF!</v>
      </c>
      <c r="F1693" s="17" t="e">
        <f>'Rack A'!#REF!</f>
        <v>#REF!</v>
      </c>
      <c r="G1693" s="17" t="e">
        <f>'Rack A'!#REF!</f>
        <v>#REF!</v>
      </c>
      <c r="H1693" s="17" t="e">
        <f>'Rack A'!#REF!</f>
        <v>#REF!</v>
      </c>
      <c r="I1693" s="17" t="e">
        <f>'Rack A'!#REF!</f>
        <v>#REF!</v>
      </c>
      <c r="J1693" s="17" t="e">
        <f>'Rack A'!#REF!</f>
        <v>#REF!</v>
      </c>
      <c r="K1693" s="17" t="e">
        <f>'Rack A'!#REF!</f>
        <v>#REF!</v>
      </c>
      <c r="L1693" s="17" t="e">
        <f>'Rack A'!#REF!</f>
        <v>#REF!</v>
      </c>
      <c r="M1693" s="17" t="e">
        <f>'Rack A'!#REF!</f>
        <v>#REF!</v>
      </c>
      <c r="N1693" s="17" t="e">
        <f>'Rack A'!#REF!</f>
        <v>#REF!</v>
      </c>
    </row>
    <row r="1694" spans="1:14">
      <c r="A1694" s="17" t="e">
        <f>'Rack A'!#REF!</f>
        <v>#REF!</v>
      </c>
      <c r="B1694" s="17" t="e">
        <f>'Rack A'!#REF!</f>
        <v>#REF!</v>
      </c>
      <c r="C1694" s="17" t="e">
        <f>'Rack A'!#REF!</f>
        <v>#REF!</v>
      </c>
      <c r="D1694" s="17" t="e">
        <f>'Rack A'!#REF!</f>
        <v>#REF!</v>
      </c>
      <c r="E1694" s="17" t="e">
        <f>'Rack A'!#REF!</f>
        <v>#REF!</v>
      </c>
      <c r="F1694" s="17" t="e">
        <f>'Rack A'!#REF!</f>
        <v>#REF!</v>
      </c>
      <c r="G1694" s="17" t="e">
        <f>'Rack A'!#REF!</f>
        <v>#REF!</v>
      </c>
      <c r="H1694" s="17" t="e">
        <f>'Rack A'!#REF!</f>
        <v>#REF!</v>
      </c>
      <c r="I1694" s="17" t="e">
        <f>'Rack A'!#REF!</f>
        <v>#REF!</v>
      </c>
      <c r="J1694" s="17" t="e">
        <f>'Rack A'!#REF!</f>
        <v>#REF!</v>
      </c>
      <c r="K1694" s="17" t="e">
        <f>'Rack A'!#REF!</f>
        <v>#REF!</v>
      </c>
      <c r="L1694" s="17" t="e">
        <f>'Rack A'!#REF!</f>
        <v>#REF!</v>
      </c>
      <c r="M1694" s="17" t="e">
        <f>'Rack A'!#REF!</f>
        <v>#REF!</v>
      </c>
      <c r="N1694" s="17" t="e">
        <f>'Rack A'!#REF!</f>
        <v>#REF!</v>
      </c>
    </row>
    <row r="1695" spans="1:14">
      <c r="A1695" s="17" t="e">
        <f>'Rack A'!#REF!</f>
        <v>#REF!</v>
      </c>
      <c r="B1695" s="17" t="e">
        <f>'Rack A'!#REF!</f>
        <v>#REF!</v>
      </c>
      <c r="C1695" s="17" t="e">
        <f>'Rack A'!#REF!</f>
        <v>#REF!</v>
      </c>
      <c r="D1695" s="17" t="e">
        <f>'Rack A'!#REF!</f>
        <v>#REF!</v>
      </c>
      <c r="E1695" s="17" t="e">
        <f>'Rack A'!#REF!</f>
        <v>#REF!</v>
      </c>
      <c r="F1695" s="17" t="e">
        <f>'Rack A'!#REF!</f>
        <v>#REF!</v>
      </c>
      <c r="G1695" s="17" t="e">
        <f>'Rack A'!#REF!</f>
        <v>#REF!</v>
      </c>
      <c r="H1695" s="17" t="e">
        <f>'Rack A'!#REF!</f>
        <v>#REF!</v>
      </c>
      <c r="I1695" s="17" t="e">
        <f>'Rack A'!#REF!</f>
        <v>#REF!</v>
      </c>
      <c r="J1695" s="17" t="e">
        <f>'Rack A'!#REF!</f>
        <v>#REF!</v>
      </c>
      <c r="K1695" s="17" t="e">
        <f>'Rack A'!#REF!</f>
        <v>#REF!</v>
      </c>
      <c r="L1695" s="17" t="e">
        <f>'Rack A'!#REF!</f>
        <v>#REF!</v>
      </c>
      <c r="M1695" s="17" t="e">
        <f>'Rack A'!#REF!</f>
        <v>#REF!</v>
      </c>
      <c r="N1695" s="17" t="e">
        <f>'Rack A'!#REF!</f>
        <v>#REF!</v>
      </c>
    </row>
    <row r="1696" spans="1:14">
      <c r="A1696" s="17" t="e">
        <f>'Rack A'!#REF!</f>
        <v>#REF!</v>
      </c>
      <c r="B1696" s="17" t="e">
        <f>'Rack A'!#REF!</f>
        <v>#REF!</v>
      </c>
      <c r="C1696" s="17" t="e">
        <f>'Rack A'!#REF!</f>
        <v>#REF!</v>
      </c>
      <c r="D1696" s="17" t="e">
        <f>'Rack A'!#REF!</f>
        <v>#REF!</v>
      </c>
      <c r="E1696" s="17" t="e">
        <f>'Rack A'!#REF!</f>
        <v>#REF!</v>
      </c>
      <c r="F1696" s="17" t="e">
        <f>'Rack A'!#REF!</f>
        <v>#REF!</v>
      </c>
      <c r="G1696" s="17" t="e">
        <f>'Rack A'!#REF!</f>
        <v>#REF!</v>
      </c>
      <c r="H1696" s="17" t="e">
        <f>'Rack A'!#REF!</f>
        <v>#REF!</v>
      </c>
      <c r="I1696" s="17" t="e">
        <f>'Rack A'!#REF!</f>
        <v>#REF!</v>
      </c>
      <c r="J1696" s="17" t="e">
        <f>'Rack A'!#REF!</f>
        <v>#REF!</v>
      </c>
      <c r="K1696" s="17" t="e">
        <f>'Rack A'!#REF!</f>
        <v>#REF!</v>
      </c>
      <c r="L1696" s="17" t="e">
        <f>'Rack A'!#REF!</f>
        <v>#REF!</v>
      </c>
      <c r="M1696" s="17" t="e">
        <f>'Rack A'!#REF!</f>
        <v>#REF!</v>
      </c>
      <c r="N1696" s="17" t="e">
        <f>'Rack A'!#REF!</f>
        <v>#REF!</v>
      </c>
    </row>
    <row r="1697" spans="1:14">
      <c r="A1697" s="17" t="e">
        <f>'Rack A'!#REF!</f>
        <v>#REF!</v>
      </c>
      <c r="B1697" s="17" t="e">
        <f>'Rack A'!#REF!</f>
        <v>#REF!</v>
      </c>
      <c r="C1697" s="17" t="e">
        <f>'Rack A'!#REF!</f>
        <v>#REF!</v>
      </c>
      <c r="D1697" s="17" t="e">
        <f>'Rack A'!#REF!</f>
        <v>#REF!</v>
      </c>
      <c r="E1697" s="17" t="e">
        <f>'Rack A'!#REF!</f>
        <v>#REF!</v>
      </c>
      <c r="F1697" s="17" t="e">
        <f>'Rack A'!#REF!</f>
        <v>#REF!</v>
      </c>
      <c r="G1697" s="17" t="e">
        <f>'Rack A'!#REF!</f>
        <v>#REF!</v>
      </c>
      <c r="H1697" s="17" t="e">
        <f>'Rack A'!#REF!</f>
        <v>#REF!</v>
      </c>
      <c r="I1697" s="17" t="e">
        <f>'Rack A'!#REF!</f>
        <v>#REF!</v>
      </c>
      <c r="J1697" s="17" t="e">
        <f>'Rack A'!#REF!</f>
        <v>#REF!</v>
      </c>
      <c r="K1697" s="17" t="e">
        <f>'Rack A'!#REF!</f>
        <v>#REF!</v>
      </c>
      <c r="L1697" s="17" t="e">
        <f>'Rack A'!#REF!</f>
        <v>#REF!</v>
      </c>
      <c r="M1697" s="17" t="e">
        <f>'Rack A'!#REF!</f>
        <v>#REF!</v>
      </c>
      <c r="N1697" s="17" t="e">
        <f>'Rack A'!#REF!</f>
        <v>#REF!</v>
      </c>
    </row>
    <row r="1698" spans="1:14">
      <c r="A1698" s="17" t="e">
        <f>'Rack A'!#REF!</f>
        <v>#REF!</v>
      </c>
      <c r="B1698" s="17" t="e">
        <f>'Rack A'!#REF!</f>
        <v>#REF!</v>
      </c>
      <c r="C1698" s="17" t="e">
        <f>'Rack A'!#REF!</f>
        <v>#REF!</v>
      </c>
      <c r="D1698" s="17" t="e">
        <f>'Rack A'!#REF!</f>
        <v>#REF!</v>
      </c>
      <c r="E1698" s="17" t="e">
        <f>'Rack A'!#REF!</f>
        <v>#REF!</v>
      </c>
      <c r="F1698" s="17" t="e">
        <f>'Rack A'!#REF!</f>
        <v>#REF!</v>
      </c>
      <c r="G1698" s="17" t="e">
        <f>'Rack A'!#REF!</f>
        <v>#REF!</v>
      </c>
      <c r="H1698" s="17" t="e">
        <f>'Rack A'!#REF!</f>
        <v>#REF!</v>
      </c>
      <c r="I1698" s="17" t="e">
        <f>'Rack A'!#REF!</f>
        <v>#REF!</v>
      </c>
      <c r="J1698" s="17" t="e">
        <f>'Rack A'!#REF!</f>
        <v>#REF!</v>
      </c>
      <c r="K1698" s="17" t="e">
        <f>'Rack A'!#REF!</f>
        <v>#REF!</v>
      </c>
      <c r="L1698" s="17" t="e">
        <f>'Rack A'!#REF!</f>
        <v>#REF!</v>
      </c>
      <c r="M1698" s="17" t="e">
        <f>'Rack A'!#REF!</f>
        <v>#REF!</v>
      </c>
      <c r="N1698" s="17" t="e">
        <f>'Rack A'!#REF!</f>
        <v>#REF!</v>
      </c>
    </row>
    <row r="1699" spans="1:14">
      <c r="A1699" s="17" t="e">
        <f>'Rack A'!#REF!</f>
        <v>#REF!</v>
      </c>
      <c r="B1699" s="17" t="e">
        <f>'Rack A'!#REF!</f>
        <v>#REF!</v>
      </c>
      <c r="C1699" s="17" t="e">
        <f>'Rack A'!#REF!</f>
        <v>#REF!</v>
      </c>
      <c r="D1699" s="17" t="e">
        <f>'Rack A'!#REF!</f>
        <v>#REF!</v>
      </c>
      <c r="E1699" s="17" t="e">
        <f>'Rack A'!#REF!</f>
        <v>#REF!</v>
      </c>
      <c r="F1699" s="17" t="e">
        <f>'Rack A'!#REF!</f>
        <v>#REF!</v>
      </c>
      <c r="G1699" s="17" t="e">
        <f>'Rack A'!#REF!</f>
        <v>#REF!</v>
      </c>
      <c r="H1699" s="17" t="e">
        <f>'Rack A'!#REF!</f>
        <v>#REF!</v>
      </c>
      <c r="I1699" s="17" t="e">
        <f>'Rack A'!#REF!</f>
        <v>#REF!</v>
      </c>
      <c r="J1699" s="17" t="e">
        <f>'Rack A'!#REF!</f>
        <v>#REF!</v>
      </c>
      <c r="K1699" s="17" t="e">
        <f>'Rack A'!#REF!</f>
        <v>#REF!</v>
      </c>
      <c r="L1699" s="17" t="e">
        <f>'Rack A'!#REF!</f>
        <v>#REF!</v>
      </c>
      <c r="M1699" s="17" t="e">
        <f>'Rack A'!#REF!</f>
        <v>#REF!</v>
      </c>
      <c r="N1699" s="17" t="e">
        <f>'Rack A'!#REF!</f>
        <v>#REF!</v>
      </c>
    </row>
    <row r="1700" spans="1:14">
      <c r="A1700" s="17" t="e">
        <f>'Rack A'!#REF!</f>
        <v>#REF!</v>
      </c>
      <c r="B1700" s="17" t="e">
        <f>'Rack A'!#REF!</f>
        <v>#REF!</v>
      </c>
      <c r="C1700" s="17" t="e">
        <f>'Rack A'!#REF!</f>
        <v>#REF!</v>
      </c>
      <c r="D1700" s="17" t="e">
        <f>'Rack A'!#REF!</f>
        <v>#REF!</v>
      </c>
      <c r="E1700" s="17" t="e">
        <f>'Rack A'!#REF!</f>
        <v>#REF!</v>
      </c>
      <c r="F1700" s="17" t="e">
        <f>'Rack A'!#REF!</f>
        <v>#REF!</v>
      </c>
      <c r="G1700" s="17" t="e">
        <f>'Rack A'!#REF!</f>
        <v>#REF!</v>
      </c>
      <c r="H1700" s="17" t="e">
        <f>'Rack A'!#REF!</f>
        <v>#REF!</v>
      </c>
      <c r="I1700" s="17" t="e">
        <f>'Rack A'!#REF!</f>
        <v>#REF!</v>
      </c>
      <c r="J1700" s="17" t="e">
        <f>'Rack A'!#REF!</f>
        <v>#REF!</v>
      </c>
      <c r="K1700" s="17" t="e">
        <f>'Rack A'!#REF!</f>
        <v>#REF!</v>
      </c>
      <c r="L1700" s="17" t="e">
        <f>'Rack A'!#REF!</f>
        <v>#REF!</v>
      </c>
      <c r="M1700" s="17" t="e">
        <f>'Rack A'!#REF!</f>
        <v>#REF!</v>
      </c>
      <c r="N1700" s="17" t="e">
        <f>'Rack A'!#REF!</f>
        <v>#REF!</v>
      </c>
    </row>
    <row r="1701" spans="1:14">
      <c r="A1701" s="17" t="e">
        <f>'Rack A'!#REF!</f>
        <v>#REF!</v>
      </c>
      <c r="B1701" s="17" t="e">
        <f>'Rack A'!#REF!</f>
        <v>#REF!</v>
      </c>
      <c r="C1701" s="17" t="e">
        <f>'Rack A'!#REF!</f>
        <v>#REF!</v>
      </c>
      <c r="D1701" s="17" t="e">
        <f>'Rack A'!#REF!</f>
        <v>#REF!</v>
      </c>
      <c r="E1701" s="17" t="e">
        <f>'Rack A'!#REF!</f>
        <v>#REF!</v>
      </c>
      <c r="F1701" s="17" t="e">
        <f>'Rack A'!#REF!</f>
        <v>#REF!</v>
      </c>
      <c r="G1701" s="17" t="e">
        <f>'Rack A'!#REF!</f>
        <v>#REF!</v>
      </c>
      <c r="H1701" s="17" t="e">
        <f>'Rack A'!#REF!</f>
        <v>#REF!</v>
      </c>
      <c r="I1701" s="17" t="e">
        <f>'Rack A'!#REF!</f>
        <v>#REF!</v>
      </c>
      <c r="J1701" s="17" t="e">
        <f>'Rack A'!#REF!</f>
        <v>#REF!</v>
      </c>
      <c r="K1701" s="17" t="e">
        <f>'Rack A'!#REF!</f>
        <v>#REF!</v>
      </c>
      <c r="L1701" s="17" t="e">
        <f>'Rack A'!#REF!</f>
        <v>#REF!</v>
      </c>
      <c r="M1701" s="17" t="e">
        <f>'Rack A'!#REF!</f>
        <v>#REF!</v>
      </c>
      <c r="N1701" s="17" t="e">
        <f>'Rack A'!#REF!</f>
        <v>#REF!</v>
      </c>
    </row>
    <row r="1702" spans="1:14">
      <c r="A1702" s="17" t="e">
        <f>'Rack A'!#REF!</f>
        <v>#REF!</v>
      </c>
      <c r="B1702" s="17" t="e">
        <f>'Rack A'!#REF!</f>
        <v>#REF!</v>
      </c>
      <c r="C1702" s="17" t="e">
        <f>'Rack A'!#REF!</f>
        <v>#REF!</v>
      </c>
      <c r="D1702" s="17" t="e">
        <f>'Rack A'!#REF!</f>
        <v>#REF!</v>
      </c>
      <c r="E1702" s="17" t="e">
        <f>'Rack A'!#REF!</f>
        <v>#REF!</v>
      </c>
      <c r="F1702" s="17" t="e">
        <f>'Rack A'!#REF!</f>
        <v>#REF!</v>
      </c>
      <c r="G1702" s="17" t="e">
        <f>'Rack A'!#REF!</f>
        <v>#REF!</v>
      </c>
      <c r="H1702" s="17" t="e">
        <f>'Rack A'!#REF!</f>
        <v>#REF!</v>
      </c>
      <c r="I1702" s="17" t="e">
        <f>'Rack A'!#REF!</f>
        <v>#REF!</v>
      </c>
      <c r="J1702" s="17" t="e">
        <f>'Rack A'!#REF!</f>
        <v>#REF!</v>
      </c>
      <c r="K1702" s="17" t="e">
        <f>'Rack A'!#REF!</f>
        <v>#REF!</v>
      </c>
      <c r="L1702" s="17" t="e">
        <f>'Rack A'!#REF!</f>
        <v>#REF!</v>
      </c>
      <c r="M1702" s="17" t="e">
        <f>'Rack A'!#REF!</f>
        <v>#REF!</v>
      </c>
      <c r="N1702" s="17" t="e">
        <f>'Rack A'!#REF!</f>
        <v>#REF!</v>
      </c>
    </row>
    <row r="1703" spans="1:14">
      <c r="A1703" s="17" t="e">
        <f>'Rack A'!#REF!</f>
        <v>#REF!</v>
      </c>
      <c r="B1703" s="17" t="e">
        <f>'Rack A'!#REF!</f>
        <v>#REF!</v>
      </c>
      <c r="C1703" s="17" t="e">
        <f>'Rack A'!#REF!</f>
        <v>#REF!</v>
      </c>
      <c r="D1703" s="17" t="e">
        <f>'Rack A'!#REF!</f>
        <v>#REF!</v>
      </c>
      <c r="E1703" s="17" t="e">
        <f>'Rack A'!#REF!</f>
        <v>#REF!</v>
      </c>
      <c r="F1703" s="17" t="e">
        <f>'Rack A'!#REF!</f>
        <v>#REF!</v>
      </c>
      <c r="G1703" s="17" t="e">
        <f>'Rack A'!#REF!</f>
        <v>#REF!</v>
      </c>
      <c r="H1703" s="17" t="e">
        <f>'Rack A'!#REF!</f>
        <v>#REF!</v>
      </c>
      <c r="I1703" s="17" t="e">
        <f>'Rack A'!#REF!</f>
        <v>#REF!</v>
      </c>
      <c r="J1703" s="17" t="e">
        <f>'Rack A'!#REF!</f>
        <v>#REF!</v>
      </c>
      <c r="K1703" s="17" t="e">
        <f>'Rack A'!#REF!</f>
        <v>#REF!</v>
      </c>
      <c r="L1703" s="17" t="e">
        <f>'Rack A'!#REF!</f>
        <v>#REF!</v>
      </c>
      <c r="M1703" s="17" t="e">
        <f>'Rack A'!#REF!</f>
        <v>#REF!</v>
      </c>
      <c r="N1703" s="17" t="e">
        <f>'Rack A'!#REF!</f>
        <v>#REF!</v>
      </c>
    </row>
    <row r="1704" spans="1:14">
      <c r="A1704" s="17" t="e">
        <f>'Rack A'!#REF!</f>
        <v>#REF!</v>
      </c>
      <c r="B1704" s="17" t="e">
        <f>'Rack A'!#REF!</f>
        <v>#REF!</v>
      </c>
      <c r="C1704" s="17" t="e">
        <f>'Rack A'!#REF!</f>
        <v>#REF!</v>
      </c>
      <c r="D1704" s="17" t="e">
        <f>'Rack A'!#REF!</f>
        <v>#REF!</v>
      </c>
      <c r="E1704" s="17" t="e">
        <f>'Rack A'!#REF!</f>
        <v>#REF!</v>
      </c>
      <c r="F1704" s="17" t="e">
        <f>'Rack A'!#REF!</f>
        <v>#REF!</v>
      </c>
      <c r="G1704" s="17" t="e">
        <f>'Rack A'!#REF!</f>
        <v>#REF!</v>
      </c>
      <c r="H1704" s="17" t="e">
        <f>'Rack A'!#REF!</f>
        <v>#REF!</v>
      </c>
      <c r="I1704" s="17" t="e">
        <f>'Rack A'!#REF!</f>
        <v>#REF!</v>
      </c>
      <c r="J1704" s="17" t="e">
        <f>'Rack A'!#REF!</f>
        <v>#REF!</v>
      </c>
      <c r="K1704" s="17" t="e">
        <f>'Rack A'!#REF!</f>
        <v>#REF!</v>
      </c>
      <c r="L1704" s="17" t="e">
        <f>'Rack A'!#REF!</f>
        <v>#REF!</v>
      </c>
      <c r="M1704" s="17" t="e">
        <f>'Rack A'!#REF!</f>
        <v>#REF!</v>
      </c>
      <c r="N1704" s="17" t="e">
        <f>'Rack A'!#REF!</f>
        <v>#REF!</v>
      </c>
    </row>
    <row r="1705" spans="1:14">
      <c r="A1705" s="17" t="e">
        <f>'Rack A'!#REF!</f>
        <v>#REF!</v>
      </c>
      <c r="B1705" s="17" t="e">
        <f>'Rack A'!#REF!</f>
        <v>#REF!</v>
      </c>
      <c r="C1705" s="17" t="e">
        <f>'Rack A'!#REF!</f>
        <v>#REF!</v>
      </c>
      <c r="D1705" s="17" t="e">
        <f>'Rack A'!#REF!</f>
        <v>#REF!</v>
      </c>
      <c r="E1705" s="17" t="e">
        <f>'Rack A'!#REF!</f>
        <v>#REF!</v>
      </c>
      <c r="F1705" s="17" t="e">
        <f>'Rack A'!#REF!</f>
        <v>#REF!</v>
      </c>
      <c r="G1705" s="17" t="e">
        <f>'Rack A'!#REF!</f>
        <v>#REF!</v>
      </c>
      <c r="H1705" s="17" t="e">
        <f>'Rack A'!#REF!</f>
        <v>#REF!</v>
      </c>
      <c r="I1705" s="17" t="e">
        <f>'Rack A'!#REF!</f>
        <v>#REF!</v>
      </c>
      <c r="J1705" s="17" t="e">
        <f>'Rack A'!#REF!</f>
        <v>#REF!</v>
      </c>
      <c r="K1705" s="17" t="e">
        <f>'Rack A'!#REF!</f>
        <v>#REF!</v>
      </c>
      <c r="L1705" s="17" t="e">
        <f>'Rack A'!#REF!</f>
        <v>#REF!</v>
      </c>
      <c r="M1705" s="17" t="e">
        <f>'Rack A'!#REF!</f>
        <v>#REF!</v>
      </c>
      <c r="N1705" s="17" t="e">
        <f>'Rack A'!#REF!</f>
        <v>#REF!</v>
      </c>
    </row>
    <row r="1706" spans="1:14">
      <c r="A1706" s="17" t="e">
        <f>'Rack A'!#REF!</f>
        <v>#REF!</v>
      </c>
      <c r="B1706" s="17" t="e">
        <f>'Rack A'!#REF!</f>
        <v>#REF!</v>
      </c>
      <c r="C1706" s="17" t="e">
        <f>'Rack A'!#REF!</f>
        <v>#REF!</v>
      </c>
      <c r="D1706" s="17" t="e">
        <f>'Rack A'!#REF!</f>
        <v>#REF!</v>
      </c>
      <c r="E1706" s="17" t="e">
        <f>'Rack A'!#REF!</f>
        <v>#REF!</v>
      </c>
      <c r="F1706" s="17" t="e">
        <f>'Rack A'!#REF!</f>
        <v>#REF!</v>
      </c>
      <c r="G1706" s="17" t="e">
        <f>'Rack A'!#REF!</f>
        <v>#REF!</v>
      </c>
      <c r="H1706" s="17" t="e">
        <f>'Rack A'!#REF!</f>
        <v>#REF!</v>
      </c>
      <c r="I1706" s="17" t="e">
        <f>'Rack A'!#REF!</f>
        <v>#REF!</v>
      </c>
      <c r="J1706" s="17" t="e">
        <f>'Rack A'!#REF!</f>
        <v>#REF!</v>
      </c>
      <c r="K1706" s="17" t="e">
        <f>'Rack A'!#REF!</f>
        <v>#REF!</v>
      </c>
      <c r="L1706" s="17" t="e">
        <f>'Rack A'!#REF!</f>
        <v>#REF!</v>
      </c>
      <c r="M1706" s="17" t="e">
        <f>'Rack A'!#REF!</f>
        <v>#REF!</v>
      </c>
      <c r="N1706" s="17" t="e">
        <f>'Rack A'!#REF!</f>
        <v>#REF!</v>
      </c>
    </row>
    <row r="1707" spans="1:14">
      <c r="A1707" s="17" t="e">
        <f>'Rack A'!#REF!</f>
        <v>#REF!</v>
      </c>
      <c r="B1707" s="17" t="e">
        <f>'Rack A'!#REF!</f>
        <v>#REF!</v>
      </c>
      <c r="C1707" s="17" t="e">
        <f>'Rack A'!#REF!</f>
        <v>#REF!</v>
      </c>
      <c r="D1707" s="17" t="e">
        <f>'Rack A'!#REF!</f>
        <v>#REF!</v>
      </c>
      <c r="E1707" s="17" t="e">
        <f>'Rack A'!#REF!</f>
        <v>#REF!</v>
      </c>
      <c r="F1707" s="17" t="e">
        <f>'Rack A'!#REF!</f>
        <v>#REF!</v>
      </c>
      <c r="G1707" s="17" t="e">
        <f>'Rack A'!#REF!</f>
        <v>#REF!</v>
      </c>
      <c r="H1707" s="17" t="e">
        <f>'Rack A'!#REF!</f>
        <v>#REF!</v>
      </c>
      <c r="I1707" s="17" t="e">
        <f>'Rack A'!#REF!</f>
        <v>#REF!</v>
      </c>
      <c r="J1707" s="17" t="e">
        <f>'Rack A'!#REF!</f>
        <v>#REF!</v>
      </c>
      <c r="K1707" s="17" t="e">
        <f>'Rack A'!#REF!</f>
        <v>#REF!</v>
      </c>
      <c r="L1707" s="17" t="e">
        <f>'Rack A'!#REF!</f>
        <v>#REF!</v>
      </c>
      <c r="M1707" s="17" t="e">
        <f>'Rack A'!#REF!</f>
        <v>#REF!</v>
      </c>
      <c r="N1707" s="17" t="e">
        <f>'Rack A'!#REF!</f>
        <v>#REF!</v>
      </c>
    </row>
    <row r="1708" spans="1:14">
      <c r="A1708" s="17" t="e">
        <f>'Rack A'!#REF!</f>
        <v>#REF!</v>
      </c>
      <c r="B1708" s="17" t="e">
        <f>'Rack A'!#REF!</f>
        <v>#REF!</v>
      </c>
      <c r="C1708" s="17" t="e">
        <f>'Rack A'!#REF!</f>
        <v>#REF!</v>
      </c>
      <c r="D1708" s="17" t="e">
        <f>'Rack A'!#REF!</f>
        <v>#REF!</v>
      </c>
      <c r="E1708" s="17" t="e">
        <f>'Rack A'!#REF!</f>
        <v>#REF!</v>
      </c>
      <c r="F1708" s="17" t="e">
        <f>'Rack A'!#REF!</f>
        <v>#REF!</v>
      </c>
      <c r="G1708" s="17" t="e">
        <f>'Rack A'!#REF!</f>
        <v>#REF!</v>
      </c>
      <c r="H1708" s="17" t="e">
        <f>'Rack A'!#REF!</f>
        <v>#REF!</v>
      </c>
      <c r="I1708" s="17" t="e">
        <f>'Rack A'!#REF!</f>
        <v>#REF!</v>
      </c>
      <c r="J1708" s="17" t="e">
        <f>'Rack A'!#REF!</f>
        <v>#REF!</v>
      </c>
      <c r="K1708" s="17" t="e">
        <f>'Rack A'!#REF!</f>
        <v>#REF!</v>
      </c>
      <c r="L1708" s="17" t="e">
        <f>'Rack A'!#REF!</f>
        <v>#REF!</v>
      </c>
      <c r="M1708" s="17" t="e">
        <f>'Rack A'!#REF!</f>
        <v>#REF!</v>
      </c>
      <c r="N1708" s="17" t="e">
        <f>'Rack A'!#REF!</f>
        <v>#REF!</v>
      </c>
    </row>
    <row r="1709" spans="1:14">
      <c r="A1709" s="17" t="e">
        <f>'Rack A'!#REF!</f>
        <v>#REF!</v>
      </c>
      <c r="B1709" s="17" t="e">
        <f>'Rack A'!#REF!</f>
        <v>#REF!</v>
      </c>
      <c r="C1709" s="17" t="e">
        <f>'Rack A'!#REF!</f>
        <v>#REF!</v>
      </c>
      <c r="D1709" s="17" t="e">
        <f>'Rack A'!#REF!</f>
        <v>#REF!</v>
      </c>
      <c r="E1709" s="17" t="e">
        <f>'Rack A'!#REF!</f>
        <v>#REF!</v>
      </c>
      <c r="F1709" s="17" t="e">
        <f>'Rack A'!#REF!</f>
        <v>#REF!</v>
      </c>
      <c r="G1709" s="17" t="e">
        <f>'Rack A'!#REF!</f>
        <v>#REF!</v>
      </c>
      <c r="H1709" s="17" t="e">
        <f>'Rack A'!#REF!</f>
        <v>#REF!</v>
      </c>
      <c r="I1709" s="17" t="e">
        <f>'Rack A'!#REF!</f>
        <v>#REF!</v>
      </c>
      <c r="J1709" s="17" t="e">
        <f>'Rack A'!#REF!</f>
        <v>#REF!</v>
      </c>
      <c r="K1709" s="17" t="e">
        <f>'Rack A'!#REF!</f>
        <v>#REF!</v>
      </c>
      <c r="L1709" s="17" t="e">
        <f>'Rack A'!#REF!</f>
        <v>#REF!</v>
      </c>
      <c r="M1709" s="17" t="e">
        <f>'Rack A'!#REF!</f>
        <v>#REF!</v>
      </c>
      <c r="N1709" s="17" t="e">
        <f>'Rack A'!#REF!</f>
        <v>#REF!</v>
      </c>
    </row>
    <row r="1710" spans="1:14">
      <c r="A1710" s="17" t="e">
        <f>'Rack A'!#REF!</f>
        <v>#REF!</v>
      </c>
      <c r="B1710" s="17" t="e">
        <f>'Rack A'!#REF!</f>
        <v>#REF!</v>
      </c>
      <c r="C1710" s="17" t="e">
        <f>'Rack A'!#REF!</f>
        <v>#REF!</v>
      </c>
      <c r="D1710" s="17" t="e">
        <f>'Rack A'!#REF!</f>
        <v>#REF!</v>
      </c>
      <c r="E1710" s="17" t="e">
        <f>'Rack A'!#REF!</f>
        <v>#REF!</v>
      </c>
      <c r="F1710" s="17" t="e">
        <f>'Rack A'!#REF!</f>
        <v>#REF!</v>
      </c>
      <c r="G1710" s="17" t="e">
        <f>'Rack A'!#REF!</f>
        <v>#REF!</v>
      </c>
      <c r="H1710" s="17" t="e">
        <f>'Rack A'!#REF!</f>
        <v>#REF!</v>
      </c>
      <c r="I1710" s="17" t="e">
        <f>'Rack A'!#REF!</f>
        <v>#REF!</v>
      </c>
      <c r="J1710" s="17" t="e">
        <f>'Rack A'!#REF!</f>
        <v>#REF!</v>
      </c>
      <c r="K1710" s="17" t="e">
        <f>'Rack A'!#REF!</f>
        <v>#REF!</v>
      </c>
      <c r="L1710" s="17" t="e">
        <f>'Rack A'!#REF!</f>
        <v>#REF!</v>
      </c>
      <c r="M1710" s="17" t="e">
        <f>'Rack A'!#REF!</f>
        <v>#REF!</v>
      </c>
      <c r="N1710" s="17" t="e">
        <f>'Rack A'!#REF!</f>
        <v>#REF!</v>
      </c>
    </row>
    <row r="1711" spans="1:14">
      <c r="A1711" s="17" t="e">
        <f>'Rack A'!#REF!</f>
        <v>#REF!</v>
      </c>
      <c r="B1711" s="17" t="e">
        <f>'Rack A'!#REF!</f>
        <v>#REF!</v>
      </c>
      <c r="C1711" s="17" t="e">
        <f>'Rack A'!#REF!</f>
        <v>#REF!</v>
      </c>
      <c r="D1711" s="17" t="e">
        <f>'Rack A'!#REF!</f>
        <v>#REF!</v>
      </c>
      <c r="E1711" s="17" t="e">
        <f>'Rack A'!#REF!</f>
        <v>#REF!</v>
      </c>
      <c r="F1711" s="17" t="e">
        <f>'Rack A'!#REF!</f>
        <v>#REF!</v>
      </c>
      <c r="G1711" s="17" t="e">
        <f>'Rack A'!#REF!</f>
        <v>#REF!</v>
      </c>
      <c r="H1711" s="17" t="e">
        <f>'Rack A'!#REF!</f>
        <v>#REF!</v>
      </c>
      <c r="I1711" s="17" t="e">
        <f>'Rack A'!#REF!</f>
        <v>#REF!</v>
      </c>
      <c r="J1711" s="17" t="e">
        <f>'Rack A'!#REF!</f>
        <v>#REF!</v>
      </c>
      <c r="K1711" s="17" t="e">
        <f>'Rack A'!#REF!</f>
        <v>#REF!</v>
      </c>
      <c r="L1711" s="17" t="e">
        <f>'Rack A'!#REF!</f>
        <v>#REF!</v>
      </c>
      <c r="M1711" s="17" t="e">
        <f>'Rack A'!#REF!</f>
        <v>#REF!</v>
      </c>
      <c r="N1711" s="17" t="e">
        <f>'Rack A'!#REF!</f>
        <v>#REF!</v>
      </c>
    </row>
    <row r="1712" spans="1:14">
      <c r="A1712" s="17" t="e">
        <f>'Rack A'!#REF!</f>
        <v>#REF!</v>
      </c>
      <c r="B1712" s="17" t="e">
        <f>'Rack A'!#REF!</f>
        <v>#REF!</v>
      </c>
      <c r="C1712" s="17" t="e">
        <f>'Rack A'!#REF!</f>
        <v>#REF!</v>
      </c>
      <c r="D1712" s="17" t="e">
        <f>'Rack A'!#REF!</f>
        <v>#REF!</v>
      </c>
      <c r="E1712" s="17" t="e">
        <f>'Rack A'!#REF!</f>
        <v>#REF!</v>
      </c>
      <c r="F1712" s="17" t="e">
        <f>'Rack A'!#REF!</f>
        <v>#REF!</v>
      </c>
      <c r="G1712" s="17" t="e">
        <f>'Rack A'!#REF!</f>
        <v>#REF!</v>
      </c>
      <c r="H1712" s="17" t="e">
        <f>'Rack A'!#REF!</f>
        <v>#REF!</v>
      </c>
      <c r="I1712" s="17" t="e">
        <f>'Rack A'!#REF!</f>
        <v>#REF!</v>
      </c>
      <c r="J1712" s="17" t="e">
        <f>'Rack A'!#REF!</f>
        <v>#REF!</v>
      </c>
      <c r="K1712" s="17" t="e">
        <f>'Rack A'!#REF!</f>
        <v>#REF!</v>
      </c>
      <c r="L1712" s="17" t="e">
        <f>'Rack A'!#REF!</f>
        <v>#REF!</v>
      </c>
      <c r="M1712" s="17" t="e">
        <f>'Rack A'!#REF!</f>
        <v>#REF!</v>
      </c>
      <c r="N1712" s="17" t="e">
        <f>'Rack A'!#REF!</f>
        <v>#REF!</v>
      </c>
    </row>
    <row r="1713" spans="1:14">
      <c r="A1713" s="17" t="e">
        <f>'Rack A'!#REF!</f>
        <v>#REF!</v>
      </c>
      <c r="B1713" s="17" t="e">
        <f>'Rack A'!#REF!</f>
        <v>#REF!</v>
      </c>
      <c r="C1713" s="17" t="e">
        <f>'Rack A'!#REF!</f>
        <v>#REF!</v>
      </c>
      <c r="D1713" s="17" t="e">
        <f>'Rack A'!#REF!</f>
        <v>#REF!</v>
      </c>
      <c r="E1713" s="17" t="e">
        <f>'Rack A'!#REF!</f>
        <v>#REF!</v>
      </c>
      <c r="F1713" s="17" t="e">
        <f>'Rack A'!#REF!</f>
        <v>#REF!</v>
      </c>
      <c r="G1713" s="17" t="e">
        <f>'Rack A'!#REF!</f>
        <v>#REF!</v>
      </c>
      <c r="H1713" s="17" t="e">
        <f>'Rack A'!#REF!</f>
        <v>#REF!</v>
      </c>
      <c r="I1713" s="17" t="e">
        <f>'Rack A'!#REF!</f>
        <v>#REF!</v>
      </c>
      <c r="J1713" s="17" t="e">
        <f>'Rack A'!#REF!</f>
        <v>#REF!</v>
      </c>
      <c r="K1713" s="17" t="e">
        <f>'Rack A'!#REF!</f>
        <v>#REF!</v>
      </c>
      <c r="L1713" s="17" t="e">
        <f>'Rack A'!#REF!</f>
        <v>#REF!</v>
      </c>
      <c r="M1713" s="17" t="e">
        <f>'Rack A'!#REF!</f>
        <v>#REF!</v>
      </c>
      <c r="N1713" s="17" t="e">
        <f>'Rack A'!#REF!</f>
        <v>#REF!</v>
      </c>
    </row>
    <row r="1714" spans="1:14">
      <c r="A1714" s="17" t="e">
        <f>'Rack A'!#REF!</f>
        <v>#REF!</v>
      </c>
      <c r="B1714" s="17" t="e">
        <f>'Rack A'!#REF!</f>
        <v>#REF!</v>
      </c>
      <c r="C1714" s="17" t="e">
        <f>'Rack A'!#REF!</f>
        <v>#REF!</v>
      </c>
      <c r="D1714" s="17" t="e">
        <f>'Rack A'!#REF!</f>
        <v>#REF!</v>
      </c>
      <c r="E1714" s="17" t="e">
        <f>'Rack A'!#REF!</f>
        <v>#REF!</v>
      </c>
      <c r="F1714" s="17" t="e">
        <f>'Rack A'!#REF!</f>
        <v>#REF!</v>
      </c>
      <c r="G1714" s="17" t="e">
        <f>'Rack A'!#REF!</f>
        <v>#REF!</v>
      </c>
      <c r="H1714" s="17" t="e">
        <f>'Rack A'!#REF!</f>
        <v>#REF!</v>
      </c>
      <c r="I1714" s="17" t="e">
        <f>'Rack A'!#REF!</f>
        <v>#REF!</v>
      </c>
      <c r="J1714" s="17" t="e">
        <f>'Rack A'!#REF!</f>
        <v>#REF!</v>
      </c>
      <c r="K1714" s="17" t="e">
        <f>'Rack A'!#REF!</f>
        <v>#REF!</v>
      </c>
      <c r="L1714" s="17" t="e">
        <f>'Rack A'!#REF!</f>
        <v>#REF!</v>
      </c>
      <c r="M1714" s="17" t="e">
        <f>'Rack A'!#REF!</f>
        <v>#REF!</v>
      </c>
      <c r="N1714" s="17" t="e">
        <f>'Rack A'!#REF!</f>
        <v>#REF!</v>
      </c>
    </row>
    <row r="1715" spans="1:14">
      <c r="A1715" s="17" t="e">
        <f>'Rack A'!#REF!</f>
        <v>#REF!</v>
      </c>
      <c r="B1715" s="17" t="e">
        <f>'Rack A'!#REF!</f>
        <v>#REF!</v>
      </c>
      <c r="C1715" s="17" t="e">
        <f>'Rack A'!#REF!</f>
        <v>#REF!</v>
      </c>
      <c r="D1715" s="17" t="e">
        <f>'Rack A'!#REF!</f>
        <v>#REF!</v>
      </c>
      <c r="E1715" s="17" t="e">
        <f>'Rack A'!#REF!</f>
        <v>#REF!</v>
      </c>
      <c r="F1715" s="17" t="e">
        <f>'Rack A'!#REF!</f>
        <v>#REF!</v>
      </c>
      <c r="G1715" s="17" t="e">
        <f>'Rack A'!#REF!</f>
        <v>#REF!</v>
      </c>
      <c r="H1715" s="17" t="e">
        <f>'Rack A'!#REF!</f>
        <v>#REF!</v>
      </c>
      <c r="I1715" s="17" t="e">
        <f>'Rack A'!#REF!</f>
        <v>#REF!</v>
      </c>
      <c r="J1715" s="17" t="e">
        <f>'Rack A'!#REF!</f>
        <v>#REF!</v>
      </c>
      <c r="K1715" s="17" t="e">
        <f>'Rack A'!#REF!</f>
        <v>#REF!</v>
      </c>
      <c r="L1715" s="17" t="e">
        <f>'Rack A'!#REF!</f>
        <v>#REF!</v>
      </c>
      <c r="M1715" s="17" t="e">
        <f>'Rack A'!#REF!</f>
        <v>#REF!</v>
      </c>
      <c r="N1715" s="17" t="e">
        <f>'Rack A'!#REF!</f>
        <v>#REF!</v>
      </c>
    </row>
    <row r="1716" spans="1:14">
      <c r="A1716" s="17" t="e">
        <f>'Rack A'!#REF!</f>
        <v>#REF!</v>
      </c>
      <c r="B1716" s="17" t="e">
        <f>'Rack A'!#REF!</f>
        <v>#REF!</v>
      </c>
      <c r="C1716" s="17" t="e">
        <f>'Rack A'!#REF!</f>
        <v>#REF!</v>
      </c>
      <c r="D1716" s="17" t="e">
        <f>'Rack A'!#REF!</f>
        <v>#REF!</v>
      </c>
      <c r="E1716" s="17" t="e">
        <f>'Rack A'!#REF!</f>
        <v>#REF!</v>
      </c>
      <c r="F1716" s="17" t="e">
        <f>'Rack A'!#REF!</f>
        <v>#REF!</v>
      </c>
      <c r="G1716" s="17" t="e">
        <f>'Rack A'!#REF!</f>
        <v>#REF!</v>
      </c>
      <c r="H1716" s="17" t="e">
        <f>'Rack A'!#REF!</f>
        <v>#REF!</v>
      </c>
      <c r="I1716" s="17" t="e">
        <f>'Rack A'!#REF!</f>
        <v>#REF!</v>
      </c>
      <c r="J1716" s="17" t="e">
        <f>'Rack A'!#REF!</f>
        <v>#REF!</v>
      </c>
      <c r="K1716" s="17" t="e">
        <f>'Rack A'!#REF!</f>
        <v>#REF!</v>
      </c>
      <c r="L1716" s="17" t="e">
        <f>'Rack A'!#REF!</f>
        <v>#REF!</v>
      </c>
      <c r="M1716" s="17" t="e">
        <f>'Rack A'!#REF!</f>
        <v>#REF!</v>
      </c>
      <c r="N1716" s="17" t="e">
        <f>'Rack A'!#REF!</f>
        <v>#REF!</v>
      </c>
    </row>
    <row r="1717" spans="1:14">
      <c r="A1717" s="17" t="e">
        <f>'Rack A'!#REF!</f>
        <v>#REF!</v>
      </c>
      <c r="B1717" s="17" t="e">
        <f>'Rack A'!#REF!</f>
        <v>#REF!</v>
      </c>
      <c r="C1717" s="17" t="e">
        <f>'Rack A'!#REF!</f>
        <v>#REF!</v>
      </c>
      <c r="D1717" s="17" t="e">
        <f>'Rack A'!#REF!</f>
        <v>#REF!</v>
      </c>
      <c r="E1717" s="17" t="e">
        <f>'Rack A'!#REF!</f>
        <v>#REF!</v>
      </c>
      <c r="F1717" s="17" t="e">
        <f>'Rack A'!#REF!</f>
        <v>#REF!</v>
      </c>
      <c r="G1717" s="17" t="e">
        <f>'Rack A'!#REF!</f>
        <v>#REF!</v>
      </c>
      <c r="H1717" s="17" t="e">
        <f>'Rack A'!#REF!</f>
        <v>#REF!</v>
      </c>
      <c r="I1717" s="17" t="e">
        <f>'Rack A'!#REF!</f>
        <v>#REF!</v>
      </c>
      <c r="J1717" s="17" t="e">
        <f>'Rack A'!#REF!</f>
        <v>#REF!</v>
      </c>
      <c r="K1717" s="17" t="e">
        <f>'Rack A'!#REF!</f>
        <v>#REF!</v>
      </c>
      <c r="L1717" s="17" t="e">
        <f>'Rack A'!#REF!</f>
        <v>#REF!</v>
      </c>
      <c r="M1717" s="17" t="e">
        <f>'Rack A'!#REF!</f>
        <v>#REF!</v>
      </c>
      <c r="N1717" s="17" t="e">
        <f>'Rack A'!#REF!</f>
        <v>#REF!</v>
      </c>
    </row>
    <row r="1718" spans="1:14">
      <c r="A1718" s="17" t="e">
        <f>'Rack A'!#REF!</f>
        <v>#REF!</v>
      </c>
      <c r="B1718" s="17" t="e">
        <f>'Rack A'!#REF!</f>
        <v>#REF!</v>
      </c>
      <c r="C1718" s="17" t="e">
        <f>'Rack A'!#REF!</f>
        <v>#REF!</v>
      </c>
      <c r="D1718" s="17" t="e">
        <f>'Rack A'!#REF!</f>
        <v>#REF!</v>
      </c>
      <c r="E1718" s="17" t="e">
        <f>'Rack A'!#REF!</f>
        <v>#REF!</v>
      </c>
      <c r="F1718" s="17" t="e">
        <f>'Rack A'!#REF!</f>
        <v>#REF!</v>
      </c>
      <c r="G1718" s="17" t="e">
        <f>'Rack A'!#REF!</f>
        <v>#REF!</v>
      </c>
      <c r="H1718" s="17" t="e">
        <f>'Rack A'!#REF!</f>
        <v>#REF!</v>
      </c>
      <c r="I1718" s="17" t="e">
        <f>'Rack A'!#REF!</f>
        <v>#REF!</v>
      </c>
      <c r="J1718" s="17" t="e">
        <f>'Rack A'!#REF!</f>
        <v>#REF!</v>
      </c>
      <c r="K1718" s="17" t="e">
        <f>'Rack A'!#REF!</f>
        <v>#REF!</v>
      </c>
      <c r="L1718" s="17" t="e">
        <f>'Rack A'!#REF!</f>
        <v>#REF!</v>
      </c>
      <c r="M1718" s="17" t="e">
        <f>'Rack A'!#REF!</f>
        <v>#REF!</v>
      </c>
      <c r="N1718" s="17" t="e">
        <f>'Rack A'!#REF!</f>
        <v>#REF!</v>
      </c>
    </row>
    <row r="1719" spans="1:14">
      <c r="A1719" s="17" t="e">
        <f>'Rack A'!#REF!</f>
        <v>#REF!</v>
      </c>
      <c r="B1719" s="17" t="e">
        <f>'Rack A'!#REF!</f>
        <v>#REF!</v>
      </c>
      <c r="C1719" s="17" t="e">
        <f>'Rack A'!#REF!</f>
        <v>#REF!</v>
      </c>
      <c r="D1719" s="17" t="e">
        <f>'Rack A'!#REF!</f>
        <v>#REF!</v>
      </c>
      <c r="E1719" s="17" t="e">
        <f>'Rack A'!#REF!</f>
        <v>#REF!</v>
      </c>
      <c r="F1719" s="17" t="e">
        <f>'Rack A'!#REF!</f>
        <v>#REF!</v>
      </c>
      <c r="G1719" s="17" t="e">
        <f>'Rack A'!#REF!</f>
        <v>#REF!</v>
      </c>
      <c r="H1719" s="17" t="e">
        <f>'Rack A'!#REF!</f>
        <v>#REF!</v>
      </c>
      <c r="I1719" s="17" t="e">
        <f>'Rack A'!#REF!</f>
        <v>#REF!</v>
      </c>
      <c r="J1719" s="17" t="e">
        <f>'Rack A'!#REF!</f>
        <v>#REF!</v>
      </c>
      <c r="K1719" s="17" t="e">
        <f>'Rack A'!#REF!</f>
        <v>#REF!</v>
      </c>
      <c r="L1719" s="17" t="e">
        <f>'Rack A'!#REF!</f>
        <v>#REF!</v>
      </c>
      <c r="M1719" s="17" t="e">
        <f>'Rack A'!#REF!</f>
        <v>#REF!</v>
      </c>
      <c r="N1719" s="17" t="e">
        <f>'Rack A'!#REF!</f>
        <v>#REF!</v>
      </c>
    </row>
    <row r="1720" spans="1:14">
      <c r="A1720" s="17" t="e">
        <f>'Rack A'!#REF!</f>
        <v>#REF!</v>
      </c>
      <c r="B1720" s="17" t="e">
        <f>'Rack A'!#REF!</f>
        <v>#REF!</v>
      </c>
      <c r="C1720" s="17" t="e">
        <f>'Rack A'!#REF!</f>
        <v>#REF!</v>
      </c>
      <c r="D1720" s="17" t="e">
        <f>'Rack A'!#REF!</f>
        <v>#REF!</v>
      </c>
      <c r="E1720" s="17" t="e">
        <f>'Rack A'!#REF!</f>
        <v>#REF!</v>
      </c>
      <c r="F1720" s="17" t="e">
        <f>'Rack A'!#REF!</f>
        <v>#REF!</v>
      </c>
      <c r="G1720" s="17" t="e">
        <f>'Rack A'!#REF!</f>
        <v>#REF!</v>
      </c>
      <c r="H1720" s="17" t="e">
        <f>'Rack A'!#REF!</f>
        <v>#REF!</v>
      </c>
      <c r="I1720" s="17" t="e">
        <f>'Rack A'!#REF!</f>
        <v>#REF!</v>
      </c>
      <c r="J1720" s="17" t="e">
        <f>'Rack A'!#REF!</f>
        <v>#REF!</v>
      </c>
      <c r="K1720" s="17" t="e">
        <f>'Rack A'!#REF!</f>
        <v>#REF!</v>
      </c>
      <c r="L1720" s="17" t="e">
        <f>'Rack A'!#REF!</f>
        <v>#REF!</v>
      </c>
      <c r="M1720" s="17" t="e">
        <f>'Rack A'!#REF!</f>
        <v>#REF!</v>
      </c>
      <c r="N1720" s="17" t="e">
        <f>'Rack A'!#REF!</f>
        <v>#REF!</v>
      </c>
    </row>
    <row r="1721" spans="1:14">
      <c r="A1721" s="17" t="e">
        <f>'Rack A'!#REF!</f>
        <v>#REF!</v>
      </c>
      <c r="B1721" s="17" t="e">
        <f>'Rack A'!#REF!</f>
        <v>#REF!</v>
      </c>
      <c r="C1721" s="17" t="e">
        <f>'Rack A'!#REF!</f>
        <v>#REF!</v>
      </c>
      <c r="D1721" s="17" t="e">
        <f>'Rack A'!#REF!</f>
        <v>#REF!</v>
      </c>
      <c r="E1721" s="17" t="e">
        <f>'Rack A'!#REF!</f>
        <v>#REF!</v>
      </c>
      <c r="F1721" s="17" t="e">
        <f>'Rack A'!#REF!</f>
        <v>#REF!</v>
      </c>
      <c r="G1721" s="17" t="e">
        <f>'Rack A'!#REF!</f>
        <v>#REF!</v>
      </c>
      <c r="H1721" s="17" t="e">
        <f>'Rack A'!#REF!</f>
        <v>#REF!</v>
      </c>
      <c r="I1721" s="17" t="e">
        <f>'Rack A'!#REF!</f>
        <v>#REF!</v>
      </c>
      <c r="J1721" s="17" t="e">
        <f>'Rack A'!#REF!</f>
        <v>#REF!</v>
      </c>
      <c r="K1721" s="17" t="e">
        <f>'Rack A'!#REF!</f>
        <v>#REF!</v>
      </c>
      <c r="L1721" s="17" t="e">
        <f>'Rack A'!#REF!</f>
        <v>#REF!</v>
      </c>
      <c r="M1721" s="17" t="e">
        <f>'Rack A'!#REF!</f>
        <v>#REF!</v>
      </c>
      <c r="N1721" s="17" t="e">
        <f>'Rack A'!#REF!</f>
        <v>#REF!</v>
      </c>
    </row>
    <row r="1722" spans="1:14">
      <c r="A1722" s="17" t="e">
        <f>'Rack A'!#REF!</f>
        <v>#REF!</v>
      </c>
      <c r="B1722" s="17" t="e">
        <f>'Rack A'!#REF!</f>
        <v>#REF!</v>
      </c>
      <c r="C1722" s="17" t="e">
        <f>'Rack A'!#REF!</f>
        <v>#REF!</v>
      </c>
      <c r="D1722" s="17" t="e">
        <f>'Rack A'!#REF!</f>
        <v>#REF!</v>
      </c>
      <c r="E1722" s="17" t="e">
        <f>'Rack A'!#REF!</f>
        <v>#REF!</v>
      </c>
      <c r="F1722" s="17" t="e">
        <f>'Rack A'!#REF!</f>
        <v>#REF!</v>
      </c>
      <c r="G1722" s="17" t="e">
        <f>'Rack A'!#REF!</f>
        <v>#REF!</v>
      </c>
      <c r="H1722" s="17" t="e">
        <f>'Rack A'!#REF!</f>
        <v>#REF!</v>
      </c>
      <c r="I1722" s="17" t="e">
        <f>'Rack A'!#REF!</f>
        <v>#REF!</v>
      </c>
      <c r="J1722" s="17" t="e">
        <f>'Rack A'!#REF!</f>
        <v>#REF!</v>
      </c>
      <c r="K1722" s="17" t="e">
        <f>'Rack A'!#REF!</f>
        <v>#REF!</v>
      </c>
      <c r="L1722" s="17" t="e">
        <f>'Rack A'!#REF!</f>
        <v>#REF!</v>
      </c>
      <c r="M1722" s="17" t="e">
        <f>'Rack A'!#REF!</f>
        <v>#REF!</v>
      </c>
      <c r="N1722" s="17" t="e">
        <f>'Rack A'!#REF!</f>
        <v>#REF!</v>
      </c>
    </row>
    <row r="1723" spans="1:14">
      <c r="A1723" s="17" t="e">
        <f>'Rack A'!#REF!</f>
        <v>#REF!</v>
      </c>
      <c r="B1723" s="17" t="e">
        <f>'Rack A'!#REF!</f>
        <v>#REF!</v>
      </c>
      <c r="C1723" s="17" t="e">
        <f>'Rack A'!#REF!</f>
        <v>#REF!</v>
      </c>
      <c r="D1723" s="17" t="e">
        <f>'Rack A'!#REF!</f>
        <v>#REF!</v>
      </c>
      <c r="E1723" s="17" t="e">
        <f>'Rack A'!#REF!</f>
        <v>#REF!</v>
      </c>
      <c r="F1723" s="17" t="e">
        <f>'Rack A'!#REF!</f>
        <v>#REF!</v>
      </c>
      <c r="G1723" s="17" t="e">
        <f>'Rack A'!#REF!</f>
        <v>#REF!</v>
      </c>
      <c r="H1723" s="17" t="e">
        <f>'Rack A'!#REF!</f>
        <v>#REF!</v>
      </c>
      <c r="I1723" s="17" t="e">
        <f>'Rack A'!#REF!</f>
        <v>#REF!</v>
      </c>
      <c r="J1723" s="17" t="e">
        <f>'Rack A'!#REF!</f>
        <v>#REF!</v>
      </c>
      <c r="K1723" s="17" t="e">
        <f>'Rack A'!#REF!</f>
        <v>#REF!</v>
      </c>
      <c r="L1723" s="17" t="e">
        <f>'Rack A'!#REF!</f>
        <v>#REF!</v>
      </c>
      <c r="M1723" s="17" t="e">
        <f>'Rack A'!#REF!</f>
        <v>#REF!</v>
      </c>
      <c r="N1723" s="17" t="e">
        <f>'Rack A'!#REF!</f>
        <v>#REF!</v>
      </c>
    </row>
    <row r="1724" spans="1:14">
      <c r="A1724" s="17" t="e">
        <f>'Rack A'!#REF!</f>
        <v>#REF!</v>
      </c>
      <c r="B1724" s="17" t="e">
        <f>'Rack A'!#REF!</f>
        <v>#REF!</v>
      </c>
      <c r="C1724" s="17" t="e">
        <f>'Rack A'!#REF!</f>
        <v>#REF!</v>
      </c>
      <c r="D1724" s="17" t="e">
        <f>'Rack A'!#REF!</f>
        <v>#REF!</v>
      </c>
      <c r="E1724" s="17" t="e">
        <f>'Rack A'!#REF!</f>
        <v>#REF!</v>
      </c>
      <c r="F1724" s="17" t="e">
        <f>'Rack A'!#REF!</f>
        <v>#REF!</v>
      </c>
      <c r="G1724" s="17" t="e">
        <f>'Rack A'!#REF!</f>
        <v>#REF!</v>
      </c>
      <c r="H1724" s="17" t="e">
        <f>'Rack A'!#REF!</f>
        <v>#REF!</v>
      </c>
      <c r="I1724" s="17" t="e">
        <f>'Rack A'!#REF!</f>
        <v>#REF!</v>
      </c>
      <c r="J1724" s="17" t="e">
        <f>'Rack A'!#REF!</f>
        <v>#REF!</v>
      </c>
      <c r="K1724" s="17" t="e">
        <f>'Rack A'!#REF!</f>
        <v>#REF!</v>
      </c>
      <c r="L1724" s="17" t="e">
        <f>'Rack A'!#REF!</f>
        <v>#REF!</v>
      </c>
      <c r="M1724" s="17" t="e">
        <f>'Rack A'!#REF!</f>
        <v>#REF!</v>
      </c>
      <c r="N1724" s="17" t="e">
        <f>'Rack A'!#REF!</f>
        <v>#REF!</v>
      </c>
    </row>
    <row r="1725" spans="1:14">
      <c r="A1725" s="17" t="e">
        <f>'Rack A'!#REF!</f>
        <v>#REF!</v>
      </c>
      <c r="B1725" s="17" t="e">
        <f>'Rack A'!#REF!</f>
        <v>#REF!</v>
      </c>
      <c r="C1725" s="17" t="e">
        <f>'Rack A'!#REF!</f>
        <v>#REF!</v>
      </c>
      <c r="D1725" s="17" t="e">
        <f>'Rack A'!#REF!</f>
        <v>#REF!</v>
      </c>
      <c r="E1725" s="17" t="e">
        <f>'Rack A'!#REF!</f>
        <v>#REF!</v>
      </c>
      <c r="F1725" s="17" t="e">
        <f>'Rack A'!#REF!</f>
        <v>#REF!</v>
      </c>
      <c r="G1725" s="17" t="e">
        <f>'Rack A'!#REF!</f>
        <v>#REF!</v>
      </c>
      <c r="H1725" s="17" t="e">
        <f>'Rack A'!#REF!</f>
        <v>#REF!</v>
      </c>
      <c r="I1725" s="17" t="e">
        <f>'Rack A'!#REF!</f>
        <v>#REF!</v>
      </c>
      <c r="J1725" s="17" t="e">
        <f>'Rack A'!#REF!</f>
        <v>#REF!</v>
      </c>
      <c r="K1725" s="17" t="e">
        <f>'Rack A'!#REF!</f>
        <v>#REF!</v>
      </c>
      <c r="L1725" s="17" t="e">
        <f>'Rack A'!#REF!</f>
        <v>#REF!</v>
      </c>
      <c r="M1725" s="17" t="e">
        <f>'Rack A'!#REF!</f>
        <v>#REF!</v>
      </c>
      <c r="N1725" s="17" t="e">
        <f>'Rack A'!#REF!</f>
        <v>#REF!</v>
      </c>
    </row>
    <row r="1726" spans="1:14">
      <c r="A1726" s="17" t="e">
        <f>'Rack A'!#REF!</f>
        <v>#REF!</v>
      </c>
      <c r="B1726" s="17" t="e">
        <f>'Rack A'!#REF!</f>
        <v>#REF!</v>
      </c>
      <c r="C1726" s="17" t="e">
        <f>'Rack A'!#REF!</f>
        <v>#REF!</v>
      </c>
      <c r="D1726" s="17" t="e">
        <f>'Rack A'!#REF!</f>
        <v>#REF!</v>
      </c>
      <c r="E1726" s="17" t="e">
        <f>'Rack A'!#REF!</f>
        <v>#REF!</v>
      </c>
      <c r="F1726" s="17" t="e">
        <f>'Rack A'!#REF!</f>
        <v>#REF!</v>
      </c>
      <c r="G1726" s="17" t="e">
        <f>'Rack A'!#REF!</f>
        <v>#REF!</v>
      </c>
      <c r="H1726" s="17" t="e">
        <f>'Rack A'!#REF!</f>
        <v>#REF!</v>
      </c>
      <c r="I1726" s="17" t="e">
        <f>'Rack A'!#REF!</f>
        <v>#REF!</v>
      </c>
      <c r="J1726" s="17" t="e">
        <f>'Rack A'!#REF!</f>
        <v>#REF!</v>
      </c>
      <c r="K1726" s="17" t="e">
        <f>'Rack A'!#REF!</f>
        <v>#REF!</v>
      </c>
      <c r="L1726" s="17" t="e">
        <f>'Rack A'!#REF!</f>
        <v>#REF!</v>
      </c>
      <c r="M1726" s="17" t="e">
        <f>'Rack A'!#REF!</f>
        <v>#REF!</v>
      </c>
      <c r="N1726" s="17" t="e">
        <f>'Rack A'!#REF!</f>
        <v>#REF!</v>
      </c>
    </row>
    <row r="1727" spans="1:14">
      <c r="A1727" s="17" t="e">
        <f>'Rack A'!#REF!</f>
        <v>#REF!</v>
      </c>
      <c r="B1727" s="17" t="e">
        <f>'Rack A'!#REF!</f>
        <v>#REF!</v>
      </c>
      <c r="C1727" s="17" t="e">
        <f>'Rack A'!#REF!</f>
        <v>#REF!</v>
      </c>
      <c r="D1727" s="17" t="e">
        <f>'Rack A'!#REF!</f>
        <v>#REF!</v>
      </c>
      <c r="E1727" s="17" t="e">
        <f>'Rack A'!#REF!</f>
        <v>#REF!</v>
      </c>
      <c r="F1727" s="17" t="e">
        <f>'Rack A'!#REF!</f>
        <v>#REF!</v>
      </c>
      <c r="G1727" s="17" t="e">
        <f>'Rack A'!#REF!</f>
        <v>#REF!</v>
      </c>
      <c r="H1727" s="17" t="e">
        <f>'Rack A'!#REF!</f>
        <v>#REF!</v>
      </c>
      <c r="I1727" s="17" t="e">
        <f>'Rack A'!#REF!</f>
        <v>#REF!</v>
      </c>
      <c r="J1727" s="17" t="e">
        <f>'Rack A'!#REF!</f>
        <v>#REF!</v>
      </c>
      <c r="K1727" s="17" t="e">
        <f>'Rack A'!#REF!</f>
        <v>#REF!</v>
      </c>
      <c r="L1727" s="17" t="e">
        <f>'Rack A'!#REF!</f>
        <v>#REF!</v>
      </c>
      <c r="M1727" s="17" t="e">
        <f>'Rack A'!#REF!</f>
        <v>#REF!</v>
      </c>
      <c r="N1727" s="17" t="e">
        <f>'Rack A'!#REF!</f>
        <v>#REF!</v>
      </c>
    </row>
    <row r="1728" spans="1:14">
      <c r="A1728" s="17" t="e">
        <f>'Rack A'!#REF!</f>
        <v>#REF!</v>
      </c>
      <c r="B1728" s="17" t="e">
        <f>'Rack A'!#REF!</f>
        <v>#REF!</v>
      </c>
      <c r="C1728" s="17" t="e">
        <f>'Rack A'!#REF!</f>
        <v>#REF!</v>
      </c>
      <c r="D1728" s="17" t="e">
        <f>'Rack A'!#REF!</f>
        <v>#REF!</v>
      </c>
      <c r="E1728" s="17" t="e">
        <f>'Rack A'!#REF!</f>
        <v>#REF!</v>
      </c>
      <c r="F1728" s="17" t="e">
        <f>'Rack A'!#REF!</f>
        <v>#REF!</v>
      </c>
      <c r="G1728" s="17" t="e">
        <f>'Rack A'!#REF!</f>
        <v>#REF!</v>
      </c>
      <c r="H1728" s="17" t="e">
        <f>'Rack A'!#REF!</f>
        <v>#REF!</v>
      </c>
      <c r="I1728" s="17" t="e">
        <f>'Rack A'!#REF!</f>
        <v>#REF!</v>
      </c>
      <c r="J1728" s="17" t="e">
        <f>'Rack A'!#REF!</f>
        <v>#REF!</v>
      </c>
      <c r="K1728" s="17" t="e">
        <f>'Rack A'!#REF!</f>
        <v>#REF!</v>
      </c>
      <c r="L1728" s="17" t="e">
        <f>'Rack A'!#REF!</f>
        <v>#REF!</v>
      </c>
      <c r="M1728" s="17" t="e">
        <f>'Rack A'!#REF!</f>
        <v>#REF!</v>
      </c>
      <c r="N1728" s="17" t="e">
        <f>'Rack A'!#REF!</f>
        <v>#REF!</v>
      </c>
    </row>
    <row r="1729" spans="1:14">
      <c r="A1729" s="17" t="e">
        <f>'Rack A'!#REF!</f>
        <v>#REF!</v>
      </c>
      <c r="B1729" s="17" t="e">
        <f>'Rack A'!#REF!</f>
        <v>#REF!</v>
      </c>
      <c r="C1729" s="17" t="e">
        <f>'Rack A'!#REF!</f>
        <v>#REF!</v>
      </c>
      <c r="D1729" s="17" t="e">
        <f>'Rack A'!#REF!</f>
        <v>#REF!</v>
      </c>
      <c r="E1729" s="17" t="e">
        <f>'Rack A'!#REF!</f>
        <v>#REF!</v>
      </c>
      <c r="F1729" s="17" t="e">
        <f>'Rack A'!#REF!</f>
        <v>#REF!</v>
      </c>
      <c r="G1729" s="17" t="e">
        <f>'Rack A'!#REF!</f>
        <v>#REF!</v>
      </c>
      <c r="H1729" s="17" t="e">
        <f>'Rack A'!#REF!</f>
        <v>#REF!</v>
      </c>
      <c r="I1729" s="17" t="e">
        <f>'Rack A'!#REF!</f>
        <v>#REF!</v>
      </c>
      <c r="J1729" s="17" t="e">
        <f>'Rack A'!#REF!</f>
        <v>#REF!</v>
      </c>
      <c r="K1729" s="17" t="e">
        <f>'Rack A'!#REF!</f>
        <v>#REF!</v>
      </c>
      <c r="L1729" s="17" t="e">
        <f>'Rack A'!#REF!</f>
        <v>#REF!</v>
      </c>
      <c r="M1729" s="17" t="e">
        <f>'Rack A'!#REF!</f>
        <v>#REF!</v>
      </c>
      <c r="N1729" s="17" t="e">
        <f>'Rack A'!#REF!</f>
        <v>#REF!</v>
      </c>
    </row>
    <row r="1730" spans="1:14">
      <c r="A1730" s="17" t="e">
        <f>'Rack A'!#REF!</f>
        <v>#REF!</v>
      </c>
      <c r="B1730" s="17" t="e">
        <f>'Rack A'!#REF!</f>
        <v>#REF!</v>
      </c>
      <c r="C1730" s="17" t="e">
        <f>'Rack A'!#REF!</f>
        <v>#REF!</v>
      </c>
      <c r="D1730" s="17" t="e">
        <f>'Rack A'!#REF!</f>
        <v>#REF!</v>
      </c>
      <c r="E1730" s="17" t="e">
        <f>'Rack A'!#REF!</f>
        <v>#REF!</v>
      </c>
      <c r="F1730" s="17" t="e">
        <f>'Rack A'!#REF!</f>
        <v>#REF!</v>
      </c>
      <c r="G1730" s="17" t="e">
        <f>'Rack A'!#REF!</f>
        <v>#REF!</v>
      </c>
      <c r="H1730" s="17" t="e">
        <f>'Rack A'!#REF!</f>
        <v>#REF!</v>
      </c>
      <c r="I1730" s="17" t="e">
        <f>'Rack A'!#REF!</f>
        <v>#REF!</v>
      </c>
      <c r="J1730" s="17" t="e">
        <f>'Rack A'!#REF!</f>
        <v>#REF!</v>
      </c>
      <c r="K1730" s="17" t="e">
        <f>'Rack A'!#REF!</f>
        <v>#REF!</v>
      </c>
      <c r="L1730" s="17" t="e">
        <f>'Rack A'!#REF!</f>
        <v>#REF!</v>
      </c>
      <c r="M1730" s="17" t="e">
        <f>'Rack A'!#REF!</f>
        <v>#REF!</v>
      </c>
      <c r="N1730" s="17" t="e">
        <f>'Rack A'!#REF!</f>
        <v>#REF!</v>
      </c>
    </row>
    <row r="1731" spans="1:14">
      <c r="A1731" s="17" t="e">
        <f>'Rack A'!#REF!</f>
        <v>#REF!</v>
      </c>
      <c r="B1731" s="17" t="e">
        <f>'Rack A'!#REF!</f>
        <v>#REF!</v>
      </c>
      <c r="C1731" s="17" t="e">
        <f>'Rack A'!#REF!</f>
        <v>#REF!</v>
      </c>
      <c r="D1731" s="17" t="e">
        <f>'Rack A'!#REF!</f>
        <v>#REF!</v>
      </c>
      <c r="E1731" s="17" t="e">
        <f>'Rack A'!#REF!</f>
        <v>#REF!</v>
      </c>
      <c r="F1731" s="17" t="e">
        <f>'Rack A'!#REF!</f>
        <v>#REF!</v>
      </c>
      <c r="G1731" s="17" t="e">
        <f>'Rack A'!#REF!</f>
        <v>#REF!</v>
      </c>
      <c r="H1731" s="17" t="e">
        <f>'Rack A'!#REF!</f>
        <v>#REF!</v>
      </c>
      <c r="I1731" s="17" t="e">
        <f>'Rack A'!#REF!</f>
        <v>#REF!</v>
      </c>
      <c r="J1731" s="17" t="e">
        <f>'Rack A'!#REF!</f>
        <v>#REF!</v>
      </c>
      <c r="K1731" s="17" t="e">
        <f>'Rack A'!#REF!</f>
        <v>#REF!</v>
      </c>
      <c r="L1731" s="17" t="e">
        <f>'Rack A'!#REF!</f>
        <v>#REF!</v>
      </c>
      <c r="M1731" s="17" t="e">
        <f>'Rack A'!#REF!</f>
        <v>#REF!</v>
      </c>
      <c r="N1731" s="17" t="e">
        <f>'Rack A'!#REF!</f>
        <v>#REF!</v>
      </c>
    </row>
    <row r="1732" spans="1:14">
      <c r="A1732" s="17" t="e">
        <f>'Rack A'!#REF!</f>
        <v>#REF!</v>
      </c>
      <c r="B1732" s="17" t="e">
        <f>'Rack A'!#REF!</f>
        <v>#REF!</v>
      </c>
      <c r="C1732" s="17" t="e">
        <f>'Rack A'!#REF!</f>
        <v>#REF!</v>
      </c>
      <c r="D1732" s="17" t="e">
        <f>'Rack A'!#REF!</f>
        <v>#REF!</v>
      </c>
      <c r="E1732" s="17" t="e">
        <f>'Rack A'!#REF!</f>
        <v>#REF!</v>
      </c>
      <c r="F1732" s="17" t="e">
        <f>'Rack A'!#REF!</f>
        <v>#REF!</v>
      </c>
      <c r="G1732" s="17" t="e">
        <f>'Rack A'!#REF!</f>
        <v>#REF!</v>
      </c>
      <c r="H1732" s="17" t="e">
        <f>'Rack A'!#REF!</f>
        <v>#REF!</v>
      </c>
      <c r="I1732" s="17" t="e">
        <f>'Rack A'!#REF!</f>
        <v>#REF!</v>
      </c>
      <c r="J1732" s="17" t="e">
        <f>'Rack A'!#REF!</f>
        <v>#REF!</v>
      </c>
      <c r="K1732" s="17" t="e">
        <f>'Rack A'!#REF!</f>
        <v>#REF!</v>
      </c>
      <c r="L1732" s="17" t="e">
        <f>'Rack A'!#REF!</f>
        <v>#REF!</v>
      </c>
      <c r="M1732" s="17" t="e">
        <f>'Rack A'!#REF!</f>
        <v>#REF!</v>
      </c>
      <c r="N1732" s="17" t="e">
        <f>'Rack A'!#REF!</f>
        <v>#REF!</v>
      </c>
    </row>
    <row r="1733" spans="1:14">
      <c r="A1733" s="17" t="e">
        <f>'Rack A'!#REF!</f>
        <v>#REF!</v>
      </c>
      <c r="B1733" s="17" t="e">
        <f>'Rack A'!#REF!</f>
        <v>#REF!</v>
      </c>
      <c r="C1733" s="17" t="e">
        <f>'Rack A'!#REF!</f>
        <v>#REF!</v>
      </c>
      <c r="D1733" s="17" t="e">
        <f>'Rack A'!#REF!</f>
        <v>#REF!</v>
      </c>
      <c r="E1733" s="17" t="e">
        <f>'Rack A'!#REF!</f>
        <v>#REF!</v>
      </c>
      <c r="F1733" s="17" t="e">
        <f>'Rack A'!#REF!</f>
        <v>#REF!</v>
      </c>
      <c r="G1733" s="17" t="e">
        <f>'Rack A'!#REF!</f>
        <v>#REF!</v>
      </c>
      <c r="H1733" s="17" t="e">
        <f>'Rack A'!#REF!</f>
        <v>#REF!</v>
      </c>
      <c r="I1733" s="17" t="e">
        <f>'Rack A'!#REF!</f>
        <v>#REF!</v>
      </c>
      <c r="J1733" s="17" t="e">
        <f>'Rack A'!#REF!</f>
        <v>#REF!</v>
      </c>
      <c r="K1733" s="17" t="e">
        <f>'Rack A'!#REF!</f>
        <v>#REF!</v>
      </c>
      <c r="L1733" s="17" t="e">
        <f>'Rack A'!#REF!</f>
        <v>#REF!</v>
      </c>
      <c r="M1733" s="17" t="e">
        <f>'Rack A'!#REF!</f>
        <v>#REF!</v>
      </c>
      <c r="N1733" s="17" t="e">
        <f>'Rack A'!#REF!</f>
        <v>#REF!</v>
      </c>
    </row>
    <row r="1734" spans="1:14">
      <c r="A1734" s="17" t="e">
        <f>'Rack A'!#REF!</f>
        <v>#REF!</v>
      </c>
      <c r="B1734" s="17" t="e">
        <f>'Rack A'!#REF!</f>
        <v>#REF!</v>
      </c>
      <c r="C1734" s="17" t="e">
        <f>'Rack A'!#REF!</f>
        <v>#REF!</v>
      </c>
      <c r="D1734" s="17" t="e">
        <f>'Rack A'!#REF!</f>
        <v>#REF!</v>
      </c>
      <c r="E1734" s="17" t="e">
        <f>'Rack A'!#REF!</f>
        <v>#REF!</v>
      </c>
      <c r="F1734" s="17" t="e">
        <f>'Rack A'!#REF!</f>
        <v>#REF!</v>
      </c>
      <c r="G1734" s="17" t="e">
        <f>'Rack A'!#REF!</f>
        <v>#REF!</v>
      </c>
      <c r="H1734" s="17" t="e">
        <f>'Rack A'!#REF!</f>
        <v>#REF!</v>
      </c>
      <c r="I1734" s="17" t="e">
        <f>'Rack A'!#REF!</f>
        <v>#REF!</v>
      </c>
      <c r="J1734" s="17" t="e">
        <f>'Rack A'!#REF!</f>
        <v>#REF!</v>
      </c>
      <c r="K1734" s="17" t="e">
        <f>'Rack A'!#REF!</f>
        <v>#REF!</v>
      </c>
      <c r="L1734" s="17" t="e">
        <f>'Rack A'!#REF!</f>
        <v>#REF!</v>
      </c>
      <c r="M1734" s="17" t="e">
        <f>'Rack A'!#REF!</f>
        <v>#REF!</v>
      </c>
      <c r="N1734" s="17" t="e">
        <f>'Rack A'!#REF!</f>
        <v>#REF!</v>
      </c>
    </row>
    <row r="1735" spans="1:14">
      <c r="A1735" s="17" t="e">
        <f>'Rack A'!#REF!</f>
        <v>#REF!</v>
      </c>
      <c r="B1735" s="17" t="e">
        <f>'Rack A'!#REF!</f>
        <v>#REF!</v>
      </c>
      <c r="C1735" s="17" t="e">
        <f>'Rack A'!#REF!</f>
        <v>#REF!</v>
      </c>
      <c r="D1735" s="17" t="e">
        <f>'Rack A'!#REF!</f>
        <v>#REF!</v>
      </c>
      <c r="E1735" s="17" t="e">
        <f>'Rack A'!#REF!</f>
        <v>#REF!</v>
      </c>
      <c r="F1735" s="17" t="e">
        <f>'Rack A'!#REF!</f>
        <v>#REF!</v>
      </c>
      <c r="G1735" s="17" t="e">
        <f>'Rack A'!#REF!</f>
        <v>#REF!</v>
      </c>
      <c r="H1735" s="17" t="e">
        <f>'Rack A'!#REF!</f>
        <v>#REF!</v>
      </c>
      <c r="I1735" s="17" t="e">
        <f>'Rack A'!#REF!</f>
        <v>#REF!</v>
      </c>
      <c r="J1735" s="17" t="e">
        <f>'Rack A'!#REF!</f>
        <v>#REF!</v>
      </c>
      <c r="K1735" s="17" t="e">
        <f>'Rack A'!#REF!</f>
        <v>#REF!</v>
      </c>
      <c r="L1735" s="17" t="e">
        <f>'Rack A'!#REF!</f>
        <v>#REF!</v>
      </c>
      <c r="M1735" s="17" t="e">
        <f>'Rack A'!#REF!</f>
        <v>#REF!</v>
      </c>
      <c r="N1735" s="17" t="e">
        <f>'Rack A'!#REF!</f>
        <v>#REF!</v>
      </c>
    </row>
    <row r="1736" spans="1:14">
      <c r="A1736" s="17" t="e">
        <f>'Rack A'!#REF!</f>
        <v>#REF!</v>
      </c>
      <c r="B1736" s="17" t="e">
        <f>'Rack A'!#REF!</f>
        <v>#REF!</v>
      </c>
      <c r="C1736" s="17" t="e">
        <f>'Rack A'!#REF!</f>
        <v>#REF!</v>
      </c>
      <c r="D1736" s="17" t="e">
        <f>'Rack A'!#REF!</f>
        <v>#REF!</v>
      </c>
      <c r="E1736" s="17" t="e">
        <f>'Rack A'!#REF!</f>
        <v>#REF!</v>
      </c>
      <c r="F1736" s="17" t="e">
        <f>'Rack A'!#REF!</f>
        <v>#REF!</v>
      </c>
      <c r="G1736" s="17" t="e">
        <f>'Rack A'!#REF!</f>
        <v>#REF!</v>
      </c>
      <c r="H1736" s="17" t="e">
        <f>'Rack A'!#REF!</f>
        <v>#REF!</v>
      </c>
      <c r="I1736" s="17" t="e">
        <f>'Rack A'!#REF!</f>
        <v>#REF!</v>
      </c>
      <c r="J1736" s="17" t="e">
        <f>'Rack A'!#REF!</f>
        <v>#REF!</v>
      </c>
      <c r="K1736" s="17" t="e">
        <f>'Rack A'!#REF!</f>
        <v>#REF!</v>
      </c>
      <c r="L1736" s="17" t="e">
        <f>'Rack A'!#REF!</f>
        <v>#REF!</v>
      </c>
      <c r="M1736" s="17" t="e">
        <f>'Rack A'!#REF!</f>
        <v>#REF!</v>
      </c>
      <c r="N1736" s="17" t="e">
        <f>'Rack A'!#REF!</f>
        <v>#REF!</v>
      </c>
    </row>
    <row r="1737" spans="1:14">
      <c r="A1737" s="17" t="e">
        <f>'Rack A'!#REF!</f>
        <v>#REF!</v>
      </c>
      <c r="B1737" s="17" t="e">
        <f>'Rack A'!#REF!</f>
        <v>#REF!</v>
      </c>
      <c r="C1737" s="17" t="e">
        <f>'Rack A'!#REF!</f>
        <v>#REF!</v>
      </c>
      <c r="D1737" s="17" t="e">
        <f>'Rack A'!#REF!</f>
        <v>#REF!</v>
      </c>
      <c r="E1737" s="17" t="e">
        <f>'Rack A'!#REF!</f>
        <v>#REF!</v>
      </c>
      <c r="F1737" s="17" t="e">
        <f>'Rack A'!#REF!</f>
        <v>#REF!</v>
      </c>
      <c r="G1737" s="17" t="e">
        <f>'Rack A'!#REF!</f>
        <v>#REF!</v>
      </c>
      <c r="H1737" s="17" t="e">
        <f>'Rack A'!#REF!</f>
        <v>#REF!</v>
      </c>
      <c r="I1737" s="17" t="e">
        <f>'Rack A'!#REF!</f>
        <v>#REF!</v>
      </c>
      <c r="J1737" s="17" t="e">
        <f>'Rack A'!#REF!</f>
        <v>#REF!</v>
      </c>
      <c r="K1737" s="17" t="e">
        <f>'Rack A'!#REF!</f>
        <v>#REF!</v>
      </c>
      <c r="L1737" s="17" t="e">
        <f>'Rack A'!#REF!</f>
        <v>#REF!</v>
      </c>
      <c r="M1737" s="17" t="e">
        <f>'Rack A'!#REF!</f>
        <v>#REF!</v>
      </c>
      <c r="N1737" s="17" t="e">
        <f>'Rack A'!#REF!</f>
        <v>#REF!</v>
      </c>
    </row>
    <row r="1738" spans="1:14">
      <c r="A1738" s="17" t="e">
        <f>'Rack A'!#REF!</f>
        <v>#REF!</v>
      </c>
      <c r="B1738" s="17" t="e">
        <f>'Rack A'!#REF!</f>
        <v>#REF!</v>
      </c>
      <c r="C1738" s="17" t="e">
        <f>'Rack A'!#REF!</f>
        <v>#REF!</v>
      </c>
      <c r="D1738" s="17" t="e">
        <f>'Rack A'!#REF!</f>
        <v>#REF!</v>
      </c>
      <c r="E1738" s="17" t="e">
        <f>'Rack A'!#REF!</f>
        <v>#REF!</v>
      </c>
      <c r="F1738" s="17" t="e">
        <f>'Rack A'!#REF!</f>
        <v>#REF!</v>
      </c>
      <c r="G1738" s="17" t="e">
        <f>'Rack A'!#REF!</f>
        <v>#REF!</v>
      </c>
      <c r="H1738" s="17" t="e">
        <f>'Rack A'!#REF!</f>
        <v>#REF!</v>
      </c>
      <c r="I1738" s="17" t="e">
        <f>'Rack A'!#REF!</f>
        <v>#REF!</v>
      </c>
      <c r="J1738" s="17" t="e">
        <f>'Rack A'!#REF!</f>
        <v>#REF!</v>
      </c>
      <c r="K1738" s="17" t="e">
        <f>'Rack A'!#REF!</f>
        <v>#REF!</v>
      </c>
      <c r="L1738" s="17" t="e">
        <f>'Rack A'!#REF!</f>
        <v>#REF!</v>
      </c>
      <c r="M1738" s="17" t="e">
        <f>'Rack A'!#REF!</f>
        <v>#REF!</v>
      </c>
      <c r="N1738" s="17" t="e">
        <f>'Rack A'!#REF!</f>
        <v>#REF!</v>
      </c>
    </row>
    <row r="1739" spans="1:14">
      <c r="A1739" s="17" t="e">
        <f>'Rack A'!#REF!</f>
        <v>#REF!</v>
      </c>
      <c r="B1739" s="17" t="e">
        <f>'Rack A'!#REF!</f>
        <v>#REF!</v>
      </c>
      <c r="C1739" s="17" t="e">
        <f>'Rack A'!#REF!</f>
        <v>#REF!</v>
      </c>
      <c r="D1739" s="17" t="e">
        <f>'Rack A'!#REF!</f>
        <v>#REF!</v>
      </c>
      <c r="E1739" s="17" t="e">
        <f>'Rack A'!#REF!</f>
        <v>#REF!</v>
      </c>
      <c r="F1739" s="17" t="e">
        <f>'Rack A'!#REF!</f>
        <v>#REF!</v>
      </c>
      <c r="G1739" s="17" t="e">
        <f>'Rack A'!#REF!</f>
        <v>#REF!</v>
      </c>
      <c r="H1739" s="17" t="e">
        <f>'Rack A'!#REF!</f>
        <v>#REF!</v>
      </c>
      <c r="I1739" s="17" t="e">
        <f>'Rack A'!#REF!</f>
        <v>#REF!</v>
      </c>
      <c r="J1739" s="17" t="e">
        <f>'Rack A'!#REF!</f>
        <v>#REF!</v>
      </c>
      <c r="K1739" s="17" t="e">
        <f>'Rack A'!#REF!</f>
        <v>#REF!</v>
      </c>
      <c r="L1739" s="17" t="e">
        <f>'Rack A'!#REF!</f>
        <v>#REF!</v>
      </c>
      <c r="M1739" s="17" t="e">
        <f>'Rack A'!#REF!</f>
        <v>#REF!</v>
      </c>
      <c r="N1739" s="17" t="e">
        <f>'Rack A'!#REF!</f>
        <v>#REF!</v>
      </c>
    </row>
    <row r="1740" spans="1:14">
      <c r="A1740" s="17" t="e">
        <f>'Rack A'!#REF!</f>
        <v>#REF!</v>
      </c>
      <c r="B1740" s="17" t="e">
        <f>'Rack A'!#REF!</f>
        <v>#REF!</v>
      </c>
      <c r="C1740" s="17" t="e">
        <f>'Rack A'!#REF!</f>
        <v>#REF!</v>
      </c>
      <c r="D1740" s="17" t="e">
        <f>'Rack A'!#REF!</f>
        <v>#REF!</v>
      </c>
      <c r="E1740" s="17" t="e">
        <f>'Rack A'!#REF!</f>
        <v>#REF!</v>
      </c>
      <c r="F1740" s="17" t="e">
        <f>'Rack A'!#REF!</f>
        <v>#REF!</v>
      </c>
      <c r="G1740" s="17" t="e">
        <f>'Rack A'!#REF!</f>
        <v>#REF!</v>
      </c>
      <c r="H1740" s="17" t="e">
        <f>'Rack A'!#REF!</f>
        <v>#REF!</v>
      </c>
      <c r="I1740" s="17" t="e">
        <f>'Rack A'!#REF!</f>
        <v>#REF!</v>
      </c>
      <c r="J1740" s="17" t="e">
        <f>'Rack A'!#REF!</f>
        <v>#REF!</v>
      </c>
      <c r="K1740" s="17" t="e">
        <f>'Rack A'!#REF!</f>
        <v>#REF!</v>
      </c>
      <c r="L1740" s="17" t="e">
        <f>'Rack A'!#REF!</f>
        <v>#REF!</v>
      </c>
      <c r="M1740" s="17" t="e">
        <f>'Rack A'!#REF!</f>
        <v>#REF!</v>
      </c>
      <c r="N1740" s="17" t="e">
        <f>'Rack A'!#REF!</f>
        <v>#REF!</v>
      </c>
    </row>
    <row r="1741" spans="1:14">
      <c r="A1741" s="17" t="e">
        <f>'Rack A'!#REF!</f>
        <v>#REF!</v>
      </c>
      <c r="B1741" s="17" t="e">
        <f>'Rack A'!#REF!</f>
        <v>#REF!</v>
      </c>
      <c r="C1741" s="17" t="e">
        <f>'Rack A'!#REF!</f>
        <v>#REF!</v>
      </c>
      <c r="D1741" s="17" t="e">
        <f>'Rack A'!#REF!</f>
        <v>#REF!</v>
      </c>
      <c r="E1741" s="17" t="e">
        <f>'Rack A'!#REF!</f>
        <v>#REF!</v>
      </c>
      <c r="F1741" s="17" t="e">
        <f>'Rack A'!#REF!</f>
        <v>#REF!</v>
      </c>
      <c r="G1741" s="17" t="e">
        <f>'Rack A'!#REF!</f>
        <v>#REF!</v>
      </c>
      <c r="H1741" s="17" t="e">
        <f>'Rack A'!#REF!</f>
        <v>#REF!</v>
      </c>
      <c r="I1741" s="17" t="e">
        <f>'Rack A'!#REF!</f>
        <v>#REF!</v>
      </c>
      <c r="J1741" s="17" t="e">
        <f>'Rack A'!#REF!</f>
        <v>#REF!</v>
      </c>
      <c r="K1741" s="17" t="e">
        <f>'Rack A'!#REF!</f>
        <v>#REF!</v>
      </c>
      <c r="L1741" s="17" t="e">
        <f>'Rack A'!#REF!</f>
        <v>#REF!</v>
      </c>
      <c r="M1741" s="17" t="e">
        <f>'Rack A'!#REF!</f>
        <v>#REF!</v>
      </c>
      <c r="N1741" s="17" t="e">
        <f>'Rack A'!#REF!</f>
        <v>#REF!</v>
      </c>
    </row>
    <row r="1742" spans="1:14">
      <c r="A1742" s="17" t="e">
        <f>'Rack A'!#REF!</f>
        <v>#REF!</v>
      </c>
      <c r="B1742" s="17" t="e">
        <f>'Rack A'!#REF!</f>
        <v>#REF!</v>
      </c>
      <c r="C1742" s="17" t="e">
        <f>'Rack A'!#REF!</f>
        <v>#REF!</v>
      </c>
      <c r="D1742" s="17" t="e">
        <f>'Rack A'!#REF!</f>
        <v>#REF!</v>
      </c>
      <c r="E1742" s="17" t="e">
        <f>'Rack A'!#REF!</f>
        <v>#REF!</v>
      </c>
      <c r="F1742" s="17" t="e">
        <f>'Rack A'!#REF!</f>
        <v>#REF!</v>
      </c>
      <c r="G1742" s="17" t="e">
        <f>'Rack A'!#REF!</f>
        <v>#REF!</v>
      </c>
      <c r="H1742" s="17" t="e">
        <f>'Rack A'!#REF!</f>
        <v>#REF!</v>
      </c>
      <c r="I1742" s="17" t="e">
        <f>'Rack A'!#REF!</f>
        <v>#REF!</v>
      </c>
      <c r="J1742" s="17" t="e">
        <f>'Rack A'!#REF!</f>
        <v>#REF!</v>
      </c>
      <c r="K1742" s="17" t="e">
        <f>'Rack A'!#REF!</f>
        <v>#REF!</v>
      </c>
      <c r="L1742" s="17" t="e">
        <f>'Rack A'!#REF!</f>
        <v>#REF!</v>
      </c>
      <c r="M1742" s="17" t="e">
        <f>'Rack A'!#REF!</f>
        <v>#REF!</v>
      </c>
      <c r="N1742" s="17" t="e">
        <f>'Rack A'!#REF!</f>
        <v>#REF!</v>
      </c>
    </row>
    <row r="1743" spans="1:14">
      <c r="A1743" s="17" t="e">
        <f>'Rack A'!#REF!</f>
        <v>#REF!</v>
      </c>
      <c r="B1743" s="17" t="e">
        <f>'Rack A'!#REF!</f>
        <v>#REF!</v>
      </c>
      <c r="C1743" s="17" t="e">
        <f>'Rack A'!#REF!</f>
        <v>#REF!</v>
      </c>
      <c r="D1743" s="17" t="e">
        <f>'Rack A'!#REF!</f>
        <v>#REF!</v>
      </c>
      <c r="E1743" s="17" t="e">
        <f>'Rack A'!#REF!</f>
        <v>#REF!</v>
      </c>
      <c r="F1743" s="17" t="e">
        <f>'Rack A'!#REF!</f>
        <v>#REF!</v>
      </c>
      <c r="G1743" s="17" t="e">
        <f>'Rack A'!#REF!</f>
        <v>#REF!</v>
      </c>
      <c r="H1743" s="17" t="e">
        <f>'Rack A'!#REF!</f>
        <v>#REF!</v>
      </c>
      <c r="I1743" s="17" t="e">
        <f>'Rack A'!#REF!</f>
        <v>#REF!</v>
      </c>
      <c r="J1743" s="17" t="e">
        <f>'Rack A'!#REF!</f>
        <v>#REF!</v>
      </c>
      <c r="K1743" s="17" t="e">
        <f>'Rack A'!#REF!</f>
        <v>#REF!</v>
      </c>
      <c r="L1743" s="17" t="e">
        <f>'Rack A'!#REF!</f>
        <v>#REF!</v>
      </c>
      <c r="M1743" s="17" t="e">
        <f>'Rack A'!#REF!</f>
        <v>#REF!</v>
      </c>
      <c r="N1743" s="17" t="e">
        <f>'Rack A'!#REF!</f>
        <v>#REF!</v>
      </c>
    </row>
    <row r="1744" spans="1:14">
      <c r="A1744" s="17" t="e">
        <f>'Rack A'!#REF!</f>
        <v>#REF!</v>
      </c>
      <c r="B1744" s="17" t="e">
        <f>'Rack A'!#REF!</f>
        <v>#REF!</v>
      </c>
      <c r="C1744" s="17" t="e">
        <f>'Rack A'!#REF!</f>
        <v>#REF!</v>
      </c>
      <c r="D1744" s="17" t="e">
        <f>'Rack A'!#REF!</f>
        <v>#REF!</v>
      </c>
      <c r="E1744" s="17" t="e">
        <f>'Rack A'!#REF!</f>
        <v>#REF!</v>
      </c>
      <c r="F1744" s="17" t="e">
        <f>'Rack A'!#REF!</f>
        <v>#REF!</v>
      </c>
      <c r="G1744" s="17" t="e">
        <f>'Rack A'!#REF!</f>
        <v>#REF!</v>
      </c>
      <c r="H1744" s="17" t="e">
        <f>'Rack A'!#REF!</f>
        <v>#REF!</v>
      </c>
      <c r="I1744" s="17" t="e">
        <f>'Rack A'!#REF!</f>
        <v>#REF!</v>
      </c>
      <c r="J1744" s="17" t="e">
        <f>'Rack A'!#REF!</f>
        <v>#REF!</v>
      </c>
      <c r="K1744" s="17" t="e">
        <f>'Rack A'!#REF!</f>
        <v>#REF!</v>
      </c>
      <c r="L1744" s="17" t="e">
        <f>'Rack A'!#REF!</f>
        <v>#REF!</v>
      </c>
      <c r="M1744" s="17" t="e">
        <f>'Rack A'!#REF!</f>
        <v>#REF!</v>
      </c>
      <c r="N1744" s="17" t="e">
        <f>'Rack A'!#REF!</f>
        <v>#REF!</v>
      </c>
    </row>
    <row r="1745" spans="1:14">
      <c r="A1745" s="17" t="e">
        <f>'Rack A'!#REF!</f>
        <v>#REF!</v>
      </c>
      <c r="B1745" s="17" t="e">
        <f>'Rack A'!#REF!</f>
        <v>#REF!</v>
      </c>
      <c r="C1745" s="17" t="e">
        <f>'Rack A'!#REF!</f>
        <v>#REF!</v>
      </c>
      <c r="D1745" s="17" t="e">
        <f>'Rack A'!#REF!</f>
        <v>#REF!</v>
      </c>
      <c r="E1745" s="17" t="e">
        <f>'Rack A'!#REF!</f>
        <v>#REF!</v>
      </c>
      <c r="F1745" s="17" t="e">
        <f>'Rack A'!#REF!</f>
        <v>#REF!</v>
      </c>
      <c r="G1745" s="17" t="e">
        <f>'Rack A'!#REF!</f>
        <v>#REF!</v>
      </c>
      <c r="H1745" s="17" t="e">
        <f>'Rack A'!#REF!</f>
        <v>#REF!</v>
      </c>
      <c r="I1745" s="17" t="e">
        <f>'Rack A'!#REF!</f>
        <v>#REF!</v>
      </c>
      <c r="J1745" s="17" t="e">
        <f>'Rack A'!#REF!</f>
        <v>#REF!</v>
      </c>
      <c r="K1745" s="17" t="e">
        <f>'Rack A'!#REF!</f>
        <v>#REF!</v>
      </c>
      <c r="L1745" s="17" t="e">
        <f>'Rack A'!#REF!</f>
        <v>#REF!</v>
      </c>
      <c r="M1745" s="17" t="e">
        <f>'Rack A'!#REF!</f>
        <v>#REF!</v>
      </c>
      <c r="N1745" s="17" t="e">
        <f>'Rack A'!#REF!</f>
        <v>#REF!</v>
      </c>
    </row>
    <row r="1746" spans="1:14">
      <c r="A1746" s="17" t="e">
        <f>'Rack A'!#REF!</f>
        <v>#REF!</v>
      </c>
      <c r="B1746" s="17" t="e">
        <f>'Rack A'!#REF!</f>
        <v>#REF!</v>
      </c>
      <c r="C1746" s="17" t="e">
        <f>'Rack A'!#REF!</f>
        <v>#REF!</v>
      </c>
      <c r="D1746" s="17" t="e">
        <f>'Rack A'!#REF!</f>
        <v>#REF!</v>
      </c>
      <c r="E1746" s="17" t="e">
        <f>'Rack A'!#REF!</f>
        <v>#REF!</v>
      </c>
      <c r="F1746" s="17" t="e">
        <f>'Rack A'!#REF!</f>
        <v>#REF!</v>
      </c>
      <c r="G1746" s="17" t="e">
        <f>'Rack A'!#REF!</f>
        <v>#REF!</v>
      </c>
      <c r="H1746" s="17" t="e">
        <f>'Rack A'!#REF!</f>
        <v>#REF!</v>
      </c>
      <c r="I1746" s="17" t="e">
        <f>'Rack A'!#REF!</f>
        <v>#REF!</v>
      </c>
      <c r="J1746" s="17" t="e">
        <f>'Rack A'!#REF!</f>
        <v>#REF!</v>
      </c>
      <c r="K1746" s="17" t="e">
        <f>'Rack A'!#REF!</f>
        <v>#REF!</v>
      </c>
      <c r="L1746" s="17" t="e">
        <f>'Rack A'!#REF!</f>
        <v>#REF!</v>
      </c>
      <c r="M1746" s="17" t="e">
        <f>'Rack A'!#REF!</f>
        <v>#REF!</v>
      </c>
      <c r="N1746" s="17" t="e">
        <f>'Rack A'!#REF!</f>
        <v>#REF!</v>
      </c>
    </row>
    <row r="1747" spans="1:14">
      <c r="A1747" s="17" t="e">
        <f>'Rack A'!#REF!</f>
        <v>#REF!</v>
      </c>
      <c r="B1747" s="17" t="e">
        <f>'Rack A'!#REF!</f>
        <v>#REF!</v>
      </c>
      <c r="C1747" s="17" t="e">
        <f>'Rack A'!#REF!</f>
        <v>#REF!</v>
      </c>
      <c r="D1747" s="17" t="e">
        <f>'Rack A'!#REF!</f>
        <v>#REF!</v>
      </c>
      <c r="E1747" s="17" t="e">
        <f>'Rack A'!#REF!</f>
        <v>#REF!</v>
      </c>
      <c r="F1747" s="17" t="e">
        <f>'Rack A'!#REF!</f>
        <v>#REF!</v>
      </c>
      <c r="G1747" s="17" t="e">
        <f>'Rack A'!#REF!</f>
        <v>#REF!</v>
      </c>
      <c r="H1747" s="17" t="e">
        <f>'Rack A'!#REF!</f>
        <v>#REF!</v>
      </c>
      <c r="I1747" s="17" t="e">
        <f>'Rack A'!#REF!</f>
        <v>#REF!</v>
      </c>
      <c r="J1747" s="17" t="e">
        <f>'Rack A'!#REF!</f>
        <v>#REF!</v>
      </c>
      <c r="K1747" s="17" t="e">
        <f>'Rack A'!#REF!</f>
        <v>#REF!</v>
      </c>
      <c r="L1747" s="17" t="e">
        <f>'Rack A'!#REF!</f>
        <v>#REF!</v>
      </c>
      <c r="M1747" s="17" t="e">
        <f>'Rack A'!#REF!</f>
        <v>#REF!</v>
      </c>
      <c r="N1747" s="17" t="e">
        <f>'Rack A'!#REF!</f>
        <v>#REF!</v>
      </c>
    </row>
    <row r="1748" spans="1:14">
      <c r="A1748" s="17" t="e">
        <f>'Rack A'!#REF!</f>
        <v>#REF!</v>
      </c>
      <c r="B1748" s="17" t="e">
        <f>'Rack A'!#REF!</f>
        <v>#REF!</v>
      </c>
      <c r="C1748" s="17" t="e">
        <f>'Rack A'!#REF!</f>
        <v>#REF!</v>
      </c>
      <c r="D1748" s="17" t="e">
        <f>'Rack A'!#REF!</f>
        <v>#REF!</v>
      </c>
      <c r="E1748" s="17" t="e">
        <f>'Rack A'!#REF!</f>
        <v>#REF!</v>
      </c>
      <c r="F1748" s="17" t="e">
        <f>'Rack A'!#REF!</f>
        <v>#REF!</v>
      </c>
      <c r="G1748" s="17" t="e">
        <f>'Rack A'!#REF!</f>
        <v>#REF!</v>
      </c>
      <c r="H1748" s="17" t="e">
        <f>'Rack A'!#REF!</f>
        <v>#REF!</v>
      </c>
      <c r="I1748" s="17" t="e">
        <f>'Rack A'!#REF!</f>
        <v>#REF!</v>
      </c>
      <c r="J1748" s="17" t="e">
        <f>'Rack A'!#REF!</f>
        <v>#REF!</v>
      </c>
      <c r="K1748" s="17" t="e">
        <f>'Rack A'!#REF!</f>
        <v>#REF!</v>
      </c>
      <c r="L1748" s="17" t="e">
        <f>'Rack A'!#REF!</f>
        <v>#REF!</v>
      </c>
      <c r="M1748" s="17" t="e">
        <f>'Rack A'!#REF!</f>
        <v>#REF!</v>
      </c>
      <c r="N1748" s="17" t="e">
        <f>'Rack A'!#REF!</f>
        <v>#REF!</v>
      </c>
    </row>
    <row r="1749" spans="1:14">
      <c r="A1749" s="17" t="e">
        <f>'Rack A'!#REF!</f>
        <v>#REF!</v>
      </c>
      <c r="B1749" s="17" t="e">
        <f>'Rack A'!#REF!</f>
        <v>#REF!</v>
      </c>
      <c r="C1749" s="17" t="e">
        <f>'Rack A'!#REF!</f>
        <v>#REF!</v>
      </c>
      <c r="D1749" s="17" t="e">
        <f>'Rack A'!#REF!</f>
        <v>#REF!</v>
      </c>
      <c r="E1749" s="17" t="e">
        <f>'Rack A'!#REF!</f>
        <v>#REF!</v>
      </c>
      <c r="F1749" s="17" t="e">
        <f>'Rack A'!#REF!</f>
        <v>#REF!</v>
      </c>
      <c r="G1749" s="17" t="e">
        <f>'Rack A'!#REF!</f>
        <v>#REF!</v>
      </c>
      <c r="H1749" s="17" t="e">
        <f>'Rack A'!#REF!</f>
        <v>#REF!</v>
      </c>
      <c r="I1749" s="17" t="e">
        <f>'Rack A'!#REF!</f>
        <v>#REF!</v>
      </c>
      <c r="J1749" s="17" t="e">
        <f>'Rack A'!#REF!</f>
        <v>#REF!</v>
      </c>
      <c r="K1749" s="17" t="e">
        <f>'Rack A'!#REF!</f>
        <v>#REF!</v>
      </c>
      <c r="L1749" s="17" t="e">
        <f>'Rack A'!#REF!</f>
        <v>#REF!</v>
      </c>
      <c r="M1749" s="17" t="e">
        <f>'Rack A'!#REF!</f>
        <v>#REF!</v>
      </c>
      <c r="N1749" s="17" t="e">
        <f>'Rack A'!#REF!</f>
        <v>#REF!</v>
      </c>
    </row>
    <row r="1750" spans="1:14">
      <c r="A1750" s="17" t="e">
        <f>'Rack A'!#REF!</f>
        <v>#REF!</v>
      </c>
      <c r="B1750" s="17" t="e">
        <f>'Rack A'!#REF!</f>
        <v>#REF!</v>
      </c>
      <c r="C1750" s="17" t="e">
        <f>'Rack A'!#REF!</f>
        <v>#REF!</v>
      </c>
      <c r="D1750" s="17" t="e">
        <f>'Rack A'!#REF!</f>
        <v>#REF!</v>
      </c>
      <c r="E1750" s="17" t="e">
        <f>'Rack A'!#REF!</f>
        <v>#REF!</v>
      </c>
      <c r="F1750" s="17" t="e">
        <f>'Rack A'!#REF!</f>
        <v>#REF!</v>
      </c>
      <c r="G1750" s="17" t="e">
        <f>'Rack A'!#REF!</f>
        <v>#REF!</v>
      </c>
      <c r="H1750" s="17" t="e">
        <f>'Rack A'!#REF!</f>
        <v>#REF!</v>
      </c>
      <c r="I1750" s="17" t="e">
        <f>'Rack A'!#REF!</f>
        <v>#REF!</v>
      </c>
      <c r="J1750" s="17" t="e">
        <f>'Rack A'!#REF!</f>
        <v>#REF!</v>
      </c>
      <c r="K1750" s="17" t="e">
        <f>'Rack A'!#REF!</f>
        <v>#REF!</v>
      </c>
      <c r="L1750" s="17" t="e">
        <f>'Rack A'!#REF!</f>
        <v>#REF!</v>
      </c>
      <c r="M1750" s="17" t="e">
        <f>'Rack A'!#REF!</f>
        <v>#REF!</v>
      </c>
      <c r="N1750" s="17" t="e">
        <f>'Rack A'!#REF!</f>
        <v>#REF!</v>
      </c>
    </row>
    <row r="1751" spans="1:14">
      <c r="A1751" s="17" t="e">
        <f>'Rack A'!#REF!</f>
        <v>#REF!</v>
      </c>
      <c r="B1751" s="17" t="e">
        <f>'Rack A'!#REF!</f>
        <v>#REF!</v>
      </c>
      <c r="C1751" s="17" t="e">
        <f>'Rack A'!#REF!</f>
        <v>#REF!</v>
      </c>
      <c r="D1751" s="17" t="e">
        <f>'Rack A'!#REF!</f>
        <v>#REF!</v>
      </c>
      <c r="E1751" s="17" t="e">
        <f>'Rack A'!#REF!</f>
        <v>#REF!</v>
      </c>
      <c r="F1751" s="17" t="e">
        <f>'Rack A'!#REF!</f>
        <v>#REF!</v>
      </c>
      <c r="G1751" s="17" t="e">
        <f>'Rack A'!#REF!</f>
        <v>#REF!</v>
      </c>
      <c r="H1751" s="17" t="e">
        <f>'Rack A'!#REF!</f>
        <v>#REF!</v>
      </c>
      <c r="I1751" s="17" t="e">
        <f>'Rack A'!#REF!</f>
        <v>#REF!</v>
      </c>
      <c r="J1751" s="17" t="e">
        <f>'Rack A'!#REF!</f>
        <v>#REF!</v>
      </c>
      <c r="K1751" s="17" t="e">
        <f>'Rack A'!#REF!</f>
        <v>#REF!</v>
      </c>
      <c r="L1751" s="17" t="e">
        <f>'Rack A'!#REF!</f>
        <v>#REF!</v>
      </c>
      <c r="M1751" s="17" t="e">
        <f>'Rack A'!#REF!</f>
        <v>#REF!</v>
      </c>
      <c r="N1751" s="17" t="e">
        <f>'Rack A'!#REF!</f>
        <v>#REF!</v>
      </c>
    </row>
    <row r="1752" spans="1:14">
      <c r="A1752" s="17" t="e">
        <f>'Rack A'!#REF!</f>
        <v>#REF!</v>
      </c>
      <c r="B1752" s="17" t="e">
        <f>'Rack A'!#REF!</f>
        <v>#REF!</v>
      </c>
      <c r="C1752" s="17" t="e">
        <f>'Rack A'!#REF!</f>
        <v>#REF!</v>
      </c>
      <c r="D1752" s="17" t="e">
        <f>'Rack A'!#REF!</f>
        <v>#REF!</v>
      </c>
      <c r="E1752" s="17" t="e">
        <f>'Rack A'!#REF!</f>
        <v>#REF!</v>
      </c>
      <c r="F1752" s="17" t="e">
        <f>'Rack A'!#REF!</f>
        <v>#REF!</v>
      </c>
      <c r="G1752" s="17" t="e">
        <f>'Rack A'!#REF!</f>
        <v>#REF!</v>
      </c>
      <c r="H1752" s="17" t="e">
        <f>'Rack A'!#REF!</f>
        <v>#REF!</v>
      </c>
      <c r="I1752" s="17" t="e">
        <f>'Rack A'!#REF!</f>
        <v>#REF!</v>
      </c>
      <c r="J1752" s="17" t="e">
        <f>'Rack A'!#REF!</f>
        <v>#REF!</v>
      </c>
      <c r="K1752" s="17" t="e">
        <f>'Rack A'!#REF!</f>
        <v>#REF!</v>
      </c>
      <c r="L1752" s="17" t="e">
        <f>'Rack A'!#REF!</f>
        <v>#REF!</v>
      </c>
      <c r="M1752" s="17" t="e">
        <f>'Rack A'!#REF!</f>
        <v>#REF!</v>
      </c>
      <c r="N1752" s="17" t="e">
        <f>'Rack A'!#REF!</f>
        <v>#REF!</v>
      </c>
    </row>
    <row r="1753" spans="1:14">
      <c r="A1753" s="17" t="e">
        <f>'Rack A'!#REF!</f>
        <v>#REF!</v>
      </c>
      <c r="B1753" s="17" t="e">
        <f>'Rack A'!#REF!</f>
        <v>#REF!</v>
      </c>
      <c r="C1753" s="17" t="e">
        <f>'Rack A'!#REF!</f>
        <v>#REF!</v>
      </c>
      <c r="D1753" s="17" t="e">
        <f>'Rack A'!#REF!</f>
        <v>#REF!</v>
      </c>
      <c r="E1753" s="17" t="e">
        <f>'Rack A'!#REF!</f>
        <v>#REF!</v>
      </c>
      <c r="F1753" s="17" t="e">
        <f>'Rack A'!#REF!</f>
        <v>#REF!</v>
      </c>
      <c r="G1753" s="17" t="e">
        <f>'Rack A'!#REF!</f>
        <v>#REF!</v>
      </c>
      <c r="H1753" s="17" t="e">
        <f>'Rack A'!#REF!</f>
        <v>#REF!</v>
      </c>
      <c r="I1753" s="17" t="e">
        <f>'Rack A'!#REF!</f>
        <v>#REF!</v>
      </c>
      <c r="J1753" s="17" t="e">
        <f>'Rack A'!#REF!</f>
        <v>#REF!</v>
      </c>
      <c r="K1753" s="17" t="e">
        <f>'Rack A'!#REF!</f>
        <v>#REF!</v>
      </c>
      <c r="L1753" s="17" t="e">
        <f>'Rack A'!#REF!</f>
        <v>#REF!</v>
      </c>
      <c r="M1753" s="17" t="e">
        <f>'Rack A'!#REF!</f>
        <v>#REF!</v>
      </c>
      <c r="N1753" s="17" t="e">
        <f>'Rack A'!#REF!</f>
        <v>#REF!</v>
      </c>
    </row>
    <row r="1754" spans="1:14">
      <c r="A1754" s="17" t="e">
        <f>'Rack A'!#REF!</f>
        <v>#REF!</v>
      </c>
      <c r="B1754" s="17" t="e">
        <f>'Rack A'!#REF!</f>
        <v>#REF!</v>
      </c>
      <c r="C1754" s="17" t="e">
        <f>'Rack A'!#REF!</f>
        <v>#REF!</v>
      </c>
      <c r="D1754" s="17" t="e">
        <f>'Rack A'!#REF!</f>
        <v>#REF!</v>
      </c>
      <c r="E1754" s="17" t="e">
        <f>'Rack A'!#REF!</f>
        <v>#REF!</v>
      </c>
      <c r="F1754" s="17" t="e">
        <f>'Rack A'!#REF!</f>
        <v>#REF!</v>
      </c>
      <c r="G1754" s="17" t="e">
        <f>'Rack A'!#REF!</f>
        <v>#REF!</v>
      </c>
      <c r="H1754" s="17" t="e">
        <f>'Rack A'!#REF!</f>
        <v>#REF!</v>
      </c>
      <c r="I1754" s="17" t="e">
        <f>'Rack A'!#REF!</f>
        <v>#REF!</v>
      </c>
      <c r="J1754" s="17" t="e">
        <f>'Rack A'!#REF!</f>
        <v>#REF!</v>
      </c>
      <c r="K1754" s="17" t="e">
        <f>'Rack A'!#REF!</f>
        <v>#REF!</v>
      </c>
      <c r="L1754" s="17" t="e">
        <f>'Rack A'!#REF!</f>
        <v>#REF!</v>
      </c>
      <c r="M1754" s="17" t="e">
        <f>'Rack A'!#REF!</f>
        <v>#REF!</v>
      </c>
      <c r="N1754" s="17" t="e">
        <f>'Rack A'!#REF!</f>
        <v>#REF!</v>
      </c>
    </row>
    <row r="1755" spans="1:14">
      <c r="A1755" s="17" t="e">
        <f>'Rack A'!#REF!</f>
        <v>#REF!</v>
      </c>
      <c r="B1755" s="17" t="e">
        <f>'Rack A'!#REF!</f>
        <v>#REF!</v>
      </c>
      <c r="C1755" s="17" t="e">
        <f>'Rack A'!#REF!</f>
        <v>#REF!</v>
      </c>
      <c r="D1755" s="17" t="e">
        <f>'Rack A'!#REF!</f>
        <v>#REF!</v>
      </c>
      <c r="E1755" s="17" t="e">
        <f>'Rack A'!#REF!</f>
        <v>#REF!</v>
      </c>
      <c r="F1755" s="17" t="e">
        <f>'Rack A'!#REF!</f>
        <v>#REF!</v>
      </c>
      <c r="G1755" s="17" t="e">
        <f>'Rack A'!#REF!</f>
        <v>#REF!</v>
      </c>
      <c r="H1755" s="17" t="e">
        <f>'Rack A'!#REF!</f>
        <v>#REF!</v>
      </c>
      <c r="I1755" s="17" t="e">
        <f>'Rack A'!#REF!</f>
        <v>#REF!</v>
      </c>
      <c r="J1755" s="17" t="e">
        <f>'Rack A'!#REF!</f>
        <v>#REF!</v>
      </c>
      <c r="K1755" s="17" t="e">
        <f>'Rack A'!#REF!</f>
        <v>#REF!</v>
      </c>
      <c r="L1755" s="17" t="e">
        <f>'Rack A'!#REF!</f>
        <v>#REF!</v>
      </c>
      <c r="M1755" s="17" t="e">
        <f>'Rack A'!#REF!</f>
        <v>#REF!</v>
      </c>
      <c r="N1755" s="17" t="e">
        <f>'Rack A'!#REF!</f>
        <v>#REF!</v>
      </c>
    </row>
    <row r="1756" spans="1:14">
      <c r="A1756" s="17" t="e">
        <f>'Rack A'!#REF!</f>
        <v>#REF!</v>
      </c>
      <c r="B1756" s="17" t="e">
        <f>'Rack A'!#REF!</f>
        <v>#REF!</v>
      </c>
      <c r="C1756" s="17" t="e">
        <f>'Rack A'!#REF!</f>
        <v>#REF!</v>
      </c>
      <c r="D1756" s="17" t="e">
        <f>'Rack A'!#REF!</f>
        <v>#REF!</v>
      </c>
      <c r="E1756" s="17" t="e">
        <f>'Rack A'!#REF!</f>
        <v>#REF!</v>
      </c>
      <c r="F1756" s="17" t="e">
        <f>'Rack A'!#REF!</f>
        <v>#REF!</v>
      </c>
      <c r="G1756" s="17" t="e">
        <f>'Rack A'!#REF!</f>
        <v>#REF!</v>
      </c>
      <c r="H1756" s="17" t="e">
        <f>'Rack A'!#REF!</f>
        <v>#REF!</v>
      </c>
      <c r="I1756" s="17" t="e">
        <f>'Rack A'!#REF!</f>
        <v>#REF!</v>
      </c>
      <c r="J1756" s="17" t="e">
        <f>'Rack A'!#REF!</f>
        <v>#REF!</v>
      </c>
      <c r="K1756" s="17" t="e">
        <f>'Rack A'!#REF!</f>
        <v>#REF!</v>
      </c>
      <c r="L1756" s="17" t="e">
        <f>'Rack A'!#REF!</f>
        <v>#REF!</v>
      </c>
      <c r="M1756" s="17" t="e">
        <f>'Rack A'!#REF!</f>
        <v>#REF!</v>
      </c>
      <c r="N1756" s="17" t="e">
        <f>'Rack A'!#REF!</f>
        <v>#REF!</v>
      </c>
    </row>
    <row r="1757" spans="1:14">
      <c r="A1757" s="17" t="e">
        <f>'Rack A'!#REF!</f>
        <v>#REF!</v>
      </c>
      <c r="B1757" s="17" t="e">
        <f>'Rack A'!#REF!</f>
        <v>#REF!</v>
      </c>
      <c r="C1757" s="17" t="e">
        <f>'Rack A'!#REF!</f>
        <v>#REF!</v>
      </c>
      <c r="D1757" s="17" t="e">
        <f>'Rack A'!#REF!</f>
        <v>#REF!</v>
      </c>
      <c r="E1757" s="17" t="e">
        <f>'Rack A'!#REF!</f>
        <v>#REF!</v>
      </c>
      <c r="F1757" s="17" t="e">
        <f>'Rack A'!#REF!</f>
        <v>#REF!</v>
      </c>
      <c r="G1757" s="17" t="e">
        <f>'Rack A'!#REF!</f>
        <v>#REF!</v>
      </c>
      <c r="H1757" s="17" t="e">
        <f>'Rack A'!#REF!</f>
        <v>#REF!</v>
      </c>
      <c r="I1757" s="17" t="e">
        <f>'Rack A'!#REF!</f>
        <v>#REF!</v>
      </c>
      <c r="J1757" s="17" t="e">
        <f>'Rack A'!#REF!</f>
        <v>#REF!</v>
      </c>
      <c r="K1757" s="17" t="e">
        <f>'Rack A'!#REF!</f>
        <v>#REF!</v>
      </c>
      <c r="L1757" s="17" t="e">
        <f>'Rack A'!#REF!</f>
        <v>#REF!</v>
      </c>
      <c r="M1757" s="17" t="e">
        <f>'Rack A'!#REF!</f>
        <v>#REF!</v>
      </c>
      <c r="N1757" s="17" t="e">
        <f>'Rack A'!#REF!</f>
        <v>#REF!</v>
      </c>
    </row>
    <row r="1758" spans="1:14">
      <c r="A1758" s="17" t="e">
        <f>'Rack A'!#REF!</f>
        <v>#REF!</v>
      </c>
      <c r="B1758" s="17" t="e">
        <f>'Rack A'!#REF!</f>
        <v>#REF!</v>
      </c>
      <c r="C1758" s="17" t="e">
        <f>'Rack A'!#REF!</f>
        <v>#REF!</v>
      </c>
      <c r="D1758" s="17" t="e">
        <f>'Rack A'!#REF!</f>
        <v>#REF!</v>
      </c>
      <c r="E1758" s="17" t="e">
        <f>'Rack A'!#REF!</f>
        <v>#REF!</v>
      </c>
      <c r="F1758" s="17" t="e">
        <f>'Rack A'!#REF!</f>
        <v>#REF!</v>
      </c>
      <c r="G1758" s="17" t="e">
        <f>'Rack A'!#REF!</f>
        <v>#REF!</v>
      </c>
      <c r="H1758" s="17" t="e">
        <f>'Rack A'!#REF!</f>
        <v>#REF!</v>
      </c>
      <c r="I1758" s="17" t="e">
        <f>'Rack A'!#REF!</f>
        <v>#REF!</v>
      </c>
      <c r="J1758" s="17" t="e">
        <f>'Rack A'!#REF!</f>
        <v>#REF!</v>
      </c>
      <c r="K1758" s="17" t="e">
        <f>'Rack A'!#REF!</f>
        <v>#REF!</v>
      </c>
      <c r="L1758" s="17" t="e">
        <f>'Rack A'!#REF!</f>
        <v>#REF!</v>
      </c>
      <c r="M1758" s="17" t="e">
        <f>'Rack A'!#REF!</f>
        <v>#REF!</v>
      </c>
      <c r="N1758" s="17" t="e">
        <f>'Rack A'!#REF!</f>
        <v>#REF!</v>
      </c>
    </row>
    <row r="1759" spans="1:14">
      <c r="A1759" s="17" t="e">
        <f>'Rack A'!#REF!</f>
        <v>#REF!</v>
      </c>
      <c r="B1759" s="17" t="e">
        <f>'Rack A'!#REF!</f>
        <v>#REF!</v>
      </c>
      <c r="C1759" s="17" t="e">
        <f>'Rack A'!#REF!</f>
        <v>#REF!</v>
      </c>
      <c r="D1759" s="17" t="e">
        <f>'Rack A'!#REF!</f>
        <v>#REF!</v>
      </c>
      <c r="E1759" s="17" t="e">
        <f>'Rack A'!#REF!</f>
        <v>#REF!</v>
      </c>
      <c r="F1759" s="17" t="e">
        <f>'Rack A'!#REF!</f>
        <v>#REF!</v>
      </c>
      <c r="G1759" s="17" t="e">
        <f>'Rack A'!#REF!</f>
        <v>#REF!</v>
      </c>
      <c r="H1759" s="17" t="e">
        <f>'Rack A'!#REF!</f>
        <v>#REF!</v>
      </c>
      <c r="I1759" s="17" t="e">
        <f>'Rack A'!#REF!</f>
        <v>#REF!</v>
      </c>
      <c r="J1759" s="17" t="e">
        <f>'Rack A'!#REF!</f>
        <v>#REF!</v>
      </c>
      <c r="K1759" s="17" t="e">
        <f>'Rack A'!#REF!</f>
        <v>#REF!</v>
      </c>
      <c r="L1759" s="17" t="e">
        <f>'Rack A'!#REF!</f>
        <v>#REF!</v>
      </c>
      <c r="M1759" s="17" t="e">
        <f>'Rack A'!#REF!</f>
        <v>#REF!</v>
      </c>
      <c r="N1759" s="17" t="e">
        <f>'Rack A'!#REF!</f>
        <v>#REF!</v>
      </c>
    </row>
    <row r="1760" spans="1:14">
      <c r="A1760" s="17" t="e">
        <f>'Rack A'!#REF!</f>
        <v>#REF!</v>
      </c>
      <c r="B1760" s="17" t="e">
        <f>'Rack A'!#REF!</f>
        <v>#REF!</v>
      </c>
      <c r="C1760" s="17" t="e">
        <f>'Rack A'!#REF!</f>
        <v>#REF!</v>
      </c>
      <c r="D1760" s="17" t="e">
        <f>'Rack A'!#REF!</f>
        <v>#REF!</v>
      </c>
      <c r="E1760" s="17" t="e">
        <f>'Rack A'!#REF!</f>
        <v>#REF!</v>
      </c>
      <c r="F1760" s="17" t="e">
        <f>'Rack A'!#REF!</f>
        <v>#REF!</v>
      </c>
      <c r="G1760" s="17" t="e">
        <f>'Rack A'!#REF!</f>
        <v>#REF!</v>
      </c>
      <c r="H1760" s="17" t="e">
        <f>'Rack A'!#REF!</f>
        <v>#REF!</v>
      </c>
      <c r="I1760" s="17" t="e">
        <f>'Rack A'!#REF!</f>
        <v>#REF!</v>
      </c>
      <c r="J1760" s="17" t="e">
        <f>'Rack A'!#REF!</f>
        <v>#REF!</v>
      </c>
      <c r="K1760" s="17" t="e">
        <f>'Rack A'!#REF!</f>
        <v>#REF!</v>
      </c>
      <c r="L1760" s="17" t="e">
        <f>'Rack A'!#REF!</f>
        <v>#REF!</v>
      </c>
      <c r="M1760" s="17" t="e">
        <f>'Rack A'!#REF!</f>
        <v>#REF!</v>
      </c>
      <c r="N1760" s="17" t="e">
        <f>'Rack A'!#REF!</f>
        <v>#REF!</v>
      </c>
    </row>
    <row r="1761" spans="1:14">
      <c r="A1761" s="17" t="e">
        <f>'Rack A'!#REF!</f>
        <v>#REF!</v>
      </c>
      <c r="B1761" s="17" t="e">
        <f>'Rack A'!#REF!</f>
        <v>#REF!</v>
      </c>
      <c r="C1761" s="17" t="e">
        <f>'Rack A'!#REF!</f>
        <v>#REF!</v>
      </c>
      <c r="D1761" s="17" t="e">
        <f>'Rack A'!#REF!</f>
        <v>#REF!</v>
      </c>
      <c r="E1761" s="17" t="e">
        <f>'Rack A'!#REF!</f>
        <v>#REF!</v>
      </c>
      <c r="F1761" s="17" t="e">
        <f>'Rack A'!#REF!</f>
        <v>#REF!</v>
      </c>
      <c r="G1761" s="17" t="e">
        <f>'Rack A'!#REF!</f>
        <v>#REF!</v>
      </c>
      <c r="H1761" s="17" t="e">
        <f>'Rack A'!#REF!</f>
        <v>#REF!</v>
      </c>
      <c r="I1761" s="17" t="e">
        <f>'Rack A'!#REF!</f>
        <v>#REF!</v>
      </c>
      <c r="J1761" s="17" t="e">
        <f>'Rack A'!#REF!</f>
        <v>#REF!</v>
      </c>
      <c r="K1761" s="17" t="e">
        <f>'Rack A'!#REF!</f>
        <v>#REF!</v>
      </c>
      <c r="L1761" s="17" t="e">
        <f>'Rack A'!#REF!</f>
        <v>#REF!</v>
      </c>
      <c r="M1761" s="17" t="e">
        <f>'Rack A'!#REF!</f>
        <v>#REF!</v>
      </c>
      <c r="N1761" s="17" t="e">
        <f>'Rack A'!#REF!</f>
        <v>#REF!</v>
      </c>
    </row>
    <row r="1762" spans="1:14">
      <c r="A1762" s="17" t="e">
        <f>'Rack A'!#REF!</f>
        <v>#REF!</v>
      </c>
      <c r="B1762" s="17" t="e">
        <f>'Rack A'!#REF!</f>
        <v>#REF!</v>
      </c>
      <c r="C1762" s="17" t="e">
        <f>'Rack A'!#REF!</f>
        <v>#REF!</v>
      </c>
      <c r="D1762" s="17" t="e">
        <f>'Rack A'!#REF!</f>
        <v>#REF!</v>
      </c>
      <c r="E1762" s="17" t="e">
        <f>'Rack A'!#REF!</f>
        <v>#REF!</v>
      </c>
      <c r="F1762" s="17" t="e">
        <f>'Rack A'!#REF!</f>
        <v>#REF!</v>
      </c>
      <c r="G1762" s="17" t="e">
        <f>'Rack A'!#REF!</f>
        <v>#REF!</v>
      </c>
      <c r="H1762" s="17" t="e">
        <f>'Rack A'!#REF!</f>
        <v>#REF!</v>
      </c>
      <c r="I1762" s="17" t="e">
        <f>'Rack A'!#REF!</f>
        <v>#REF!</v>
      </c>
      <c r="J1762" s="17" t="e">
        <f>'Rack A'!#REF!</f>
        <v>#REF!</v>
      </c>
      <c r="K1762" s="17" t="e">
        <f>'Rack A'!#REF!</f>
        <v>#REF!</v>
      </c>
      <c r="L1762" s="17" t="e">
        <f>'Rack A'!#REF!</f>
        <v>#REF!</v>
      </c>
      <c r="M1762" s="17" t="e">
        <f>'Rack A'!#REF!</f>
        <v>#REF!</v>
      </c>
      <c r="N1762" s="17" t="e">
        <f>'Rack A'!#REF!</f>
        <v>#REF!</v>
      </c>
    </row>
    <row r="1763" spans="1:14">
      <c r="A1763" s="17" t="e">
        <f>'Rack A'!#REF!</f>
        <v>#REF!</v>
      </c>
      <c r="B1763" s="17" t="e">
        <f>'Rack A'!#REF!</f>
        <v>#REF!</v>
      </c>
      <c r="C1763" s="17" t="e">
        <f>'Rack A'!#REF!</f>
        <v>#REF!</v>
      </c>
      <c r="D1763" s="17" t="e">
        <f>'Rack A'!#REF!</f>
        <v>#REF!</v>
      </c>
      <c r="E1763" s="17" t="e">
        <f>'Rack A'!#REF!</f>
        <v>#REF!</v>
      </c>
      <c r="F1763" s="17" t="e">
        <f>'Rack A'!#REF!</f>
        <v>#REF!</v>
      </c>
      <c r="G1763" s="17" t="e">
        <f>'Rack A'!#REF!</f>
        <v>#REF!</v>
      </c>
      <c r="H1763" s="17" t="e">
        <f>'Rack A'!#REF!</f>
        <v>#REF!</v>
      </c>
      <c r="I1763" s="17" t="e">
        <f>'Rack A'!#REF!</f>
        <v>#REF!</v>
      </c>
      <c r="J1763" s="17" t="e">
        <f>'Rack A'!#REF!</f>
        <v>#REF!</v>
      </c>
      <c r="K1763" s="17" t="e">
        <f>'Rack A'!#REF!</f>
        <v>#REF!</v>
      </c>
      <c r="L1763" s="17" t="e">
        <f>'Rack A'!#REF!</f>
        <v>#REF!</v>
      </c>
      <c r="M1763" s="17" t="e">
        <f>'Rack A'!#REF!</f>
        <v>#REF!</v>
      </c>
      <c r="N1763" s="17" t="e">
        <f>'Rack A'!#REF!</f>
        <v>#REF!</v>
      </c>
    </row>
    <row r="1764" spans="1:14">
      <c r="A1764" s="17" t="e">
        <f>'Rack A'!#REF!</f>
        <v>#REF!</v>
      </c>
      <c r="B1764" s="17" t="e">
        <f>'Rack A'!#REF!</f>
        <v>#REF!</v>
      </c>
      <c r="C1764" s="17" t="e">
        <f>'Rack A'!#REF!</f>
        <v>#REF!</v>
      </c>
      <c r="D1764" s="17" t="e">
        <f>'Rack A'!#REF!</f>
        <v>#REF!</v>
      </c>
      <c r="E1764" s="17" t="e">
        <f>'Rack A'!#REF!</f>
        <v>#REF!</v>
      </c>
      <c r="F1764" s="17" t="e">
        <f>'Rack A'!#REF!</f>
        <v>#REF!</v>
      </c>
      <c r="G1764" s="17" t="e">
        <f>'Rack A'!#REF!</f>
        <v>#REF!</v>
      </c>
      <c r="H1764" s="17" t="e">
        <f>'Rack A'!#REF!</f>
        <v>#REF!</v>
      </c>
      <c r="I1764" s="17" t="e">
        <f>'Rack A'!#REF!</f>
        <v>#REF!</v>
      </c>
      <c r="J1764" s="17" t="e">
        <f>'Rack A'!#REF!</f>
        <v>#REF!</v>
      </c>
      <c r="K1764" s="17" t="e">
        <f>'Rack A'!#REF!</f>
        <v>#REF!</v>
      </c>
      <c r="L1764" s="17" t="e">
        <f>'Rack A'!#REF!</f>
        <v>#REF!</v>
      </c>
      <c r="M1764" s="17" t="e">
        <f>'Rack A'!#REF!</f>
        <v>#REF!</v>
      </c>
      <c r="N1764" s="17" t="e">
        <f>'Rack A'!#REF!</f>
        <v>#REF!</v>
      </c>
    </row>
    <row r="1765" spans="1:14">
      <c r="A1765" s="17" t="e">
        <f>'Rack A'!#REF!</f>
        <v>#REF!</v>
      </c>
      <c r="B1765" s="17" t="e">
        <f>'Rack A'!#REF!</f>
        <v>#REF!</v>
      </c>
      <c r="C1765" s="17" t="e">
        <f>'Rack A'!#REF!</f>
        <v>#REF!</v>
      </c>
      <c r="D1765" s="17" t="e">
        <f>'Rack A'!#REF!</f>
        <v>#REF!</v>
      </c>
      <c r="E1765" s="17" t="e">
        <f>'Rack A'!#REF!</f>
        <v>#REF!</v>
      </c>
      <c r="F1765" s="17" t="e">
        <f>'Rack A'!#REF!</f>
        <v>#REF!</v>
      </c>
      <c r="G1765" s="17" t="e">
        <f>'Rack A'!#REF!</f>
        <v>#REF!</v>
      </c>
      <c r="H1765" s="17" t="e">
        <f>'Rack A'!#REF!</f>
        <v>#REF!</v>
      </c>
      <c r="I1765" s="17" t="e">
        <f>'Rack A'!#REF!</f>
        <v>#REF!</v>
      </c>
      <c r="J1765" s="17" t="e">
        <f>'Rack A'!#REF!</f>
        <v>#REF!</v>
      </c>
      <c r="K1765" s="17" t="e">
        <f>'Rack A'!#REF!</f>
        <v>#REF!</v>
      </c>
      <c r="L1765" s="17" t="e">
        <f>'Rack A'!#REF!</f>
        <v>#REF!</v>
      </c>
      <c r="M1765" s="17" t="e">
        <f>'Rack A'!#REF!</f>
        <v>#REF!</v>
      </c>
      <c r="N1765" s="17" t="e">
        <f>'Rack A'!#REF!</f>
        <v>#REF!</v>
      </c>
    </row>
    <row r="1766" spans="1:14">
      <c r="A1766" s="17" t="e">
        <f>'Rack A'!#REF!</f>
        <v>#REF!</v>
      </c>
      <c r="B1766" s="17" t="e">
        <f>'Rack A'!#REF!</f>
        <v>#REF!</v>
      </c>
      <c r="C1766" s="17" t="e">
        <f>'Rack A'!#REF!</f>
        <v>#REF!</v>
      </c>
      <c r="D1766" s="17" t="e">
        <f>'Rack A'!#REF!</f>
        <v>#REF!</v>
      </c>
      <c r="E1766" s="17" t="e">
        <f>'Rack A'!#REF!</f>
        <v>#REF!</v>
      </c>
      <c r="F1766" s="17" t="e">
        <f>'Rack A'!#REF!</f>
        <v>#REF!</v>
      </c>
      <c r="G1766" s="17" t="e">
        <f>'Rack A'!#REF!</f>
        <v>#REF!</v>
      </c>
      <c r="H1766" s="17" t="e">
        <f>'Rack A'!#REF!</f>
        <v>#REF!</v>
      </c>
      <c r="I1766" s="17" t="e">
        <f>'Rack A'!#REF!</f>
        <v>#REF!</v>
      </c>
      <c r="J1766" s="17" t="e">
        <f>'Rack A'!#REF!</f>
        <v>#REF!</v>
      </c>
      <c r="K1766" s="17" t="e">
        <f>'Rack A'!#REF!</f>
        <v>#REF!</v>
      </c>
      <c r="L1766" s="17" t="e">
        <f>'Rack A'!#REF!</f>
        <v>#REF!</v>
      </c>
      <c r="M1766" s="17" t="e">
        <f>'Rack A'!#REF!</f>
        <v>#REF!</v>
      </c>
      <c r="N1766" s="17" t="e">
        <f>'Rack A'!#REF!</f>
        <v>#REF!</v>
      </c>
    </row>
    <row r="1767" spans="1:14">
      <c r="A1767" s="17" t="e">
        <f>'Rack A'!#REF!</f>
        <v>#REF!</v>
      </c>
      <c r="B1767" s="17" t="e">
        <f>'Rack A'!#REF!</f>
        <v>#REF!</v>
      </c>
      <c r="C1767" s="17" t="e">
        <f>'Rack A'!#REF!</f>
        <v>#REF!</v>
      </c>
      <c r="D1767" s="17" t="e">
        <f>'Rack A'!#REF!</f>
        <v>#REF!</v>
      </c>
      <c r="E1767" s="17" t="e">
        <f>'Rack A'!#REF!</f>
        <v>#REF!</v>
      </c>
      <c r="F1767" s="17" t="e">
        <f>'Rack A'!#REF!</f>
        <v>#REF!</v>
      </c>
      <c r="G1767" s="17" t="e">
        <f>'Rack A'!#REF!</f>
        <v>#REF!</v>
      </c>
      <c r="H1767" s="17" t="e">
        <f>'Rack A'!#REF!</f>
        <v>#REF!</v>
      </c>
      <c r="I1767" s="17" t="e">
        <f>'Rack A'!#REF!</f>
        <v>#REF!</v>
      </c>
      <c r="J1767" s="17" t="e">
        <f>'Rack A'!#REF!</f>
        <v>#REF!</v>
      </c>
      <c r="K1767" s="17" t="e">
        <f>'Rack A'!#REF!</f>
        <v>#REF!</v>
      </c>
      <c r="L1767" s="17" t="e">
        <f>'Rack A'!#REF!</f>
        <v>#REF!</v>
      </c>
      <c r="M1767" s="17" t="e">
        <f>'Rack A'!#REF!</f>
        <v>#REF!</v>
      </c>
      <c r="N1767" s="17" t="e">
        <f>'Rack A'!#REF!</f>
        <v>#REF!</v>
      </c>
    </row>
    <row r="1768" spans="1:14">
      <c r="A1768" s="17" t="e">
        <f>'Rack A'!#REF!</f>
        <v>#REF!</v>
      </c>
      <c r="B1768" s="17" t="e">
        <f>'Rack A'!#REF!</f>
        <v>#REF!</v>
      </c>
      <c r="C1768" s="17" t="e">
        <f>'Rack A'!#REF!</f>
        <v>#REF!</v>
      </c>
      <c r="D1768" s="17" t="e">
        <f>'Rack A'!#REF!</f>
        <v>#REF!</v>
      </c>
      <c r="E1768" s="17" t="e">
        <f>'Rack A'!#REF!</f>
        <v>#REF!</v>
      </c>
      <c r="F1768" s="17" t="e">
        <f>'Rack A'!#REF!</f>
        <v>#REF!</v>
      </c>
      <c r="G1768" s="17" t="e">
        <f>'Rack A'!#REF!</f>
        <v>#REF!</v>
      </c>
      <c r="H1768" s="17" t="e">
        <f>'Rack A'!#REF!</f>
        <v>#REF!</v>
      </c>
      <c r="I1768" s="17" t="e">
        <f>'Rack A'!#REF!</f>
        <v>#REF!</v>
      </c>
      <c r="J1768" s="17" t="e">
        <f>'Rack A'!#REF!</f>
        <v>#REF!</v>
      </c>
      <c r="K1768" s="17" t="e">
        <f>'Rack A'!#REF!</f>
        <v>#REF!</v>
      </c>
      <c r="L1768" s="17" t="e">
        <f>'Rack A'!#REF!</f>
        <v>#REF!</v>
      </c>
      <c r="M1768" s="17" t="e">
        <f>'Rack A'!#REF!</f>
        <v>#REF!</v>
      </c>
      <c r="N1768" s="17" t="e">
        <f>'Rack A'!#REF!</f>
        <v>#REF!</v>
      </c>
    </row>
    <row r="1769" spans="1:14">
      <c r="A1769" s="17" t="e">
        <f>'Rack A'!#REF!</f>
        <v>#REF!</v>
      </c>
      <c r="B1769" s="17" t="e">
        <f>'Rack A'!#REF!</f>
        <v>#REF!</v>
      </c>
      <c r="C1769" s="17" t="e">
        <f>'Rack A'!#REF!</f>
        <v>#REF!</v>
      </c>
      <c r="D1769" s="17" t="e">
        <f>'Rack A'!#REF!</f>
        <v>#REF!</v>
      </c>
      <c r="E1769" s="17" t="e">
        <f>'Rack A'!#REF!</f>
        <v>#REF!</v>
      </c>
      <c r="F1769" s="17" t="e">
        <f>'Rack A'!#REF!</f>
        <v>#REF!</v>
      </c>
      <c r="G1769" s="17" t="e">
        <f>'Rack A'!#REF!</f>
        <v>#REF!</v>
      </c>
      <c r="H1769" s="17" t="e">
        <f>'Rack A'!#REF!</f>
        <v>#REF!</v>
      </c>
      <c r="I1769" s="17" t="e">
        <f>'Rack A'!#REF!</f>
        <v>#REF!</v>
      </c>
      <c r="J1769" s="17" t="e">
        <f>'Rack A'!#REF!</f>
        <v>#REF!</v>
      </c>
      <c r="K1769" s="17" t="e">
        <f>'Rack A'!#REF!</f>
        <v>#REF!</v>
      </c>
      <c r="L1769" s="17" t="e">
        <f>'Rack A'!#REF!</f>
        <v>#REF!</v>
      </c>
      <c r="M1769" s="17" t="e">
        <f>'Rack A'!#REF!</f>
        <v>#REF!</v>
      </c>
      <c r="N1769" s="17" t="e">
        <f>'Rack A'!#REF!</f>
        <v>#REF!</v>
      </c>
    </row>
    <row r="1770" spans="1:14">
      <c r="A1770" s="17" t="e">
        <f>'Rack A'!#REF!</f>
        <v>#REF!</v>
      </c>
      <c r="B1770" s="17" t="e">
        <f>'Rack A'!#REF!</f>
        <v>#REF!</v>
      </c>
      <c r="C1770" s="17" t="e">
        <f>'Rack A'!#REF!</f>
        <v>#REF!</v>
      </c>
      <c r="D1770" s="17" t="e">
        <f>'Rack A'!#REF!</f>
        <v>#REF!</v>
      </c>
      <c r="E1770" s="17" t="e">
        <f>'Rack A'!#REF!</f>
        <v>#REF!</v>
      </c>
      <c r="F1770" s="17" t="e">
        <f>'Rack A'!#REF!</f>
        <v>#REF!</v>
      </c>
      <c r="G1770" s="17" t="e">
        <f>'Rack A'!#REF!</f>
        <v>#REF!</v>
      </c>
      <c r="H1770" s="17" t="e">
        <f>'Rack A'!#REF!</f>
        <v>#REF!</v>
      </c>
      <c r="I1770" s="17" t="e">
        <f>'Rack A'!#REF!</f>
        <v>#REF!</v>
      </c>
      <c r="J1770" s="17" t="e">
        <f>'Rack A'!#REF!</f>
        <v>#REF!</v>
      </c>
      <c r="K1770" s="17" t="e">
        <f>'Rack A'!#REF!</f>
        <v>#REF!</v>
      </c>
      <c r="L1770" s="17" t="e">
        <f>'Rack A'!#REF!</f>
        <v>#REF!</v>
      </c>
      <c r="M1770" s="17" t="e">
        <f>'Rack A'!#REF!</f>
        <v>#REF!</v>
      </c>
      <c r="N1770" s="17" t="e">
        <f>'Rack A'!#REF!</f>
        <v>#REF!</v>
      </c>
    </row>
    <row r="1771" spans="1:14">
      <c r="A1771" s="17" t="e">
        <f>'Rack A'!#REF!</f>
        <v>#REF!</v>
      </c>
      <c r="B1771" s="17" t="e">
        <f>'Rack A'!#REF!</f>
        <v>#REF!</v>
      </c>
      <c r="C1771" s="17" t="e">
        <f>'Rack A'!#REF!</f>
        <v>#REF!</v>
      </c>
      <c r="D1771" s="17" t="e">
        <f>'Rack A'!#REF!</f>
        <v>#REF!</v>
      </c>
      <c r="E1771" s="17" t="e">
        <f>'Rack A'!#REF!</f>
        <v>#REF!</v>
      </c>
      <c r="F1771" s="17" t="e">
        <f>'Rack A'!#REF!</f>
        <v>#REF!</v>
      </c>
      <c r="G1771" s="17" t="e">
        <f>'Rack A'!#REF!</f>
        <v>#REF!</v>
      </c>
      <c r="H1771" s="17" t="e">
        <f>'Rack A'!#REF!</f>
        <v>#REF!</v>
      </c>
      <c r="I1771" s="17" t="e">
        <f>'Rack A'!#REF!</f>
        <v>#REF!</v>
      </c>
      <c r="J1771" s="17" t="e">
        <f>'Rack A'!#REF!</f>
        <v>#REF!</v>
      </c>
      <c r="K1771" s="17" t="e">
        <f>'Rack A'!#REF!</f>
        <v>#REF!</v>
      </c>
      <c r="L1771" s="17" t="e">
        <f>'Rack A'!#REF!</f>
        <v>#REF!</v>
      </c>
      <c r="M1771" s="17" t="e">
        <f>'Rack A'!#REF!</f>
        <v>#REF!</v>
      </c>
      <c r="N1771" s="17" t="e">
        <f>'Rack A'!#REF!</f>
        <v>#REF!</v>
      </c>
    </row>
    <row r="1772" spans="1:14">
      <c r="A1772" s="17" t="e">
        <f>'Rack A'!#REF!</f>
        <v>#REF!</v>
      </c>
      <c r="B1772" s="17" t="e">
        <f>'Rack A'!#REF!</f>
        <v>#REF!</v>
      </c>
      <c r="C1772" s="17" t="e">
        <f>'Rack A'!#REF!</f>
        <v>#REF!</v>
      </c>
      <c r="D1772" s="17" t="e">
        <f>'Rack A'!#REF!</f>
        <v>#REF!</v>
      </c>
      <c r="E1772" s="17" t="e">
        <f>'Rack A'!#REF!</f>
        <v>#REF!</v>
      </c>
      <c r="F1772" s="17" t="e">
        <f>'Rack A'!#REF!</f>
        <v>#REF!</v>
      </c>
      <c r="G1772" s="17" t="e">
        <f>'Rack A'!#REF!</f>
        <v>#REF!</v>
      </c>
      <c r="H1772" s="17" t="e">
        <f>'Rack A'!#REF!</f>
        <v>#REF!</v>
      </c>
      <c r="I1772" s="17" t="e">
        <f>'Rack A'!#REF!</f>
        <v>#REF!</v>
      </c>
      <c r="J1772" s="17" t="e">
        <f>'Rack A'!#REF!</f>
        <v>#REF!</v>
      </c>
      <c r="K1772" s="17" t="e">
        <f>'Rack A'!#REF!</f>
        <v>#REF!</v>
      </c>
      <c r="L1772" s="17" t="e">
        <f>'Rack A'!#REF!</f>
        <v>#REF!</v>
      </c>
      <c r="M1772" s="17" t="e">
        <f>'Rack A'!#REF!</f>
        <v>#REF!</v>
      </c>
      <c r="N1772" s="17" t="e">
        <f>'Rack A'!#REF!</f>
        <v>#REF!</v>
      </c>
    </row>
    <row r="1773" spans="1:14">
      <c r="A1773" s="17" t="e">
        <f>'Rack A'!#REF!</f>
        <v>#REF!</v>
      </c>
      <c r="B1773" s="17" t="e">
        <f>'Rack A'!#REF!</f>
        <v>#REF!</v>
      </c>
      <c r="C1773" s="17" t="e">
        <f>'Rack A'!#REF!</f>
        <v>#REF!</v>
      </c>
      <c r="D1773" s="17" t="e">
        <f>'Rack A'!#REF!</f>
        <v>#REF!</v>
      </c>
      <c r="E1773" s="17" t="e">
        <f>'Rack A'!#REF!</f>
        <v>#REF!</v>
      </c>
      <c r="F1773" s="17" t="e">
        <f>'Rack A'!#REF!</f>
        <v>#REF!</v>
      </c>
      <c r="G1773" s="17" t="e">
        <f>'Rack A'!#REF!</f>
        <v>#REF!</v>
      </c>
      <c r="H1773" s="17" t="e">
        <f>'Rack A'!#REF!</f>
        <v>#REF!</v>
      </c>
      <c r="I1773" s="17" t="e">
        <f>'Rack A'!#REF!</f>
        <v>#REF!</v>
      </c>
      <c r="J1773" s="17" t="e">
        <f>'Rack A'!#REF!</f>
        <v>#REF!</v>
      </c>
      <c r="K1773" s="17" t="e">
        <f>'Rack A'!#REF!</f>
        <v>#REF!</v>
      </c>
      <c r="L1773" s="17" t="e">
        <f>'Rack A'!#REF!</f>
        <v>#REF!</v>
      </c>
      <c r="M1773" s="17" t="e">
        <f>'Rack A'!#REF!</f>
        <v>#REF!</v>
      </c>
      <c r="N1773" s="17" t="e">
        <f>'Rack A'!#REF!</f>
        <v>#REF!</v>
      </c>
    </row>
    <row r="1774" spans="1:14">
      <c r="A1774" s="17" t="e">
        <f>'Rack A'!#REF!</f>
        <v>#REF!</v>
      </c>
      <c r="B1774" s="17" t="e">
        <f>'Rack A'!#REF!</f>
        <v>#REF!</v>
      </c>
      <c r="C1774" s="17" t="e">
        <f>'Rack A'!#REF!</f>
        <v>#REF!</v>
      </c>
      <c r="D1774" s="17" t="e">
        <f>'Rack A'!#REF!</f>
        <v>#REF!</v>
      </c>
      <c r="E1774" s="17" t="e">
        <f>'Rack A'!#REF!</f>
        <v>#REF!</v>
      </c>
      <c r="F1774" s="17" t="e">
        <f>'Rack A'!#REF!</f>
        <v>#REF!</v>
      </c>
      <c r="G1774" s="17" t="e">
        <f>'Rack A'!#REF!</f>
        <v>#REF!</v>
      </c>
      <c r="H1774" s="17" t="e">
        <f>'Rack A'!#REF!</f>
        <v>#REF!</v>
      </c>
      <c r="I1774" s="17" t="e">
        <f>'Rack A'!#REF!</f>
        <v>#REF!</v>
      </c>
      <c r="J1774" s="17" t="e">
        <f>'Rack A'!#REF!</f>
        <v>#REF!</v>
      </c>
      <c r="K1774" s="17" t="e">
        <f>'Rack A'!#REF!</f>
        <v>#REF!</v>
      </c>
      <c r="L1774" s="17" t="e">
        <f>'Rack A'!#REF!</f>
        <v>#REF!</v>
      </c>
      <c r="M1774" s="17" t="e">
        <f>'Rack A'!#REF!</f>
        <v>#REF!</v>
      </c>
      <c r="N1774" s="17" t="e">
        <f>'Rack A'!#REF!</f>
        <v>#REF!</v>
      </c>
    </row>
    <row r="1775" spans="1:14">
      <c r="A1775" s="17" t="e">
        <f>'Rack A'!#REF!</f>
        <v>#REF!</v>
      </c>
      <c r="B1775" s="17" t="e">
        <f>'Rack A'!#REF!</f>
        <v>#REF!</v>
      </c>
      <c r="C1775" s="17" t="e">
        <f>'Rack A'!#REF!</f>
        <v>#REF!</v>
      </c>
      <c r="D1775" s="17" t="e">
        <f>'Rack A'!#REF!</f>
        <v>#REF!</v>
      </c>
      <c r="E1775" s="17" t="e">
        <f>'Rack A'!#REF!</f>
        <v>#REF!</v>
      </c>
      <c r="F1775" s="17" t="e">
        <f>'Rack A'!#REF!</f>
        <v>#REF!</v>
      </c>
      <c r="G1775" s="17" t="e">
        <f>'Rack A'!#REF!</f>
        <v>#REF!</v>
      </c>
      <c r="H1775" s="17" t="e">
        <f>'Rack A'!#REF!</f>
        <v>#REF!</v>
      </c>
      <c r="I1775" s="17" t="e">
        <f>'Rack A'!#REF!</f>
        <v>#REF!</v>
      </c>
      <c r="J1775" s="17" t="e">
        <f>'Rack A'!#REF!</f>
        <v>#REF!</v>
      </c>
      <c r="K1775" s="17" t="e">
        <f>'Rack A'!#REF!</f>
        <v>#REF!</v>
      </c>
      <c r="L1775" s="17" t="e">
        <f>'Rack A'!#REF!</f>
        <v>#REF!</v>
      </c>
      <c r="M1775" s="17" t="e">
        <f>'Rack A'!#REF!</f>
        <v>#REF!</v>
      </c>
      <c r="N1775" s="17" t="e">
        <f>'Rack A'!#REF!</f>
        <v>#REF!</v>
      </c>
    </row>
    <row r="1776" spans="1:14">
      <c r="A1776" s="17" t="e">
        <f>'Rack A'!#REF!</f>
        <v>#REF!</v>
      </c>
      <c r="B1776" s="17" t="e">
        <f>'Rack A'!#REF!</f>
        <v>#REF!</v>
      </c>
      <c r="C1776" s="17" t="e">
        <f>'Rack A'!#REF!</f>
        <v>#REF!</v>
      </c>
      <c r="D1776" s="17" t="e">
        <f>'Rack A'!#REF!</f>
        <v>#REF!</v>
      </c>
      <c r="E1776" s="17" t="e">
        <f>'Rack A'!#REF!</f>
        <v>#REF!</v>
      </c>
      <c r="F1776" s="17" t="e">
        <f>'Rack A'!#REF!</f>
        <v>#REF!</v>
      </c>
      <c r="G1776" s="17" t="e">
        <f>'Rack A'!#REF!</f>
        <v>#REF!</v>
      </c>
      <c r="H1776" s="17" t="e">
        <f>'Rack A'!#REF!</f>
        <v>#REF!</v>
      </c>
      <c r="I1776" s="17" t="e">
        <f>'Rack A'!#REF!</f>
        <v>#REF!</v>
      </c>
      <c r="J1776" s="17" t="e">
        <f>'Rack A'!#REF!</f>
        <v>#REF!</v>
      </c>
      <c r="K1776" s="17" t="e">
        <f>'Rack A'!#REF!</f>
        <v>#REF!</v>
      </c>
      <c r="L1776" s="17" t="e">
        <f>'Rack A'!#REF!</f>
        <v>#REF!</v>
      </c>
      <c r="M1776" s="17" t="e">
        <f>'Rack A'!#REF!</f>
        <v>#REF!</v>
      </c>
      <c r="N1776" s="17" t="e">
        <f>'Rack A'!#REF!</f>
        <v>#REF!</v>
      </c>
    </row>
    <row r="1777" spans="1:14">
      <c r="A1777" s="17" t="e">
        <f>'Rack A'!#REF!</f>
        <v>#REF!</v>
      </c>
      <c r="B1777" s="17" t="e">
        <f>'Rack A'!#REF!</f>
        <v>#REF!</v>
      </c>
      <c r="C1777" s="17" t="e">
        <f>'Rack A'!#REF!</f>
        <v>#REF!</v>
      </c>
      <c r="D1777" s="17" t="e">
        <f>'Rack A'!#REF!</f>
        <v>#REF!</v>
      </c>
      <c r="E1777" s="17" t="e">
        <f>'Rack A'!#REF!</f>
        <v>#REF!</v>
      </c>
      <c r="F1777" s="17" t="e">
        <f>'Rack A'!#REF!</f>
        <v>#REF!</v>
      </c>
      <c r="G1777" s="17" t="e">
        <f>'Rack A'!#REF!</f>
        <v>#REF!</v>
      </c>
      <c r="H1777" s="17" t="e">
        <f>'Rack A'!#REF!</f>
        <v>#REF!</v>
      </c>
      <c r="I1777" s="17" t="e">
        <f>'Rack A'!#REF!</f>
        <v>#REF!</v>
      </c>
      <c r="J1777" s="17" t="e">
        <f>'Rack A'!#REF!</f>
        <v>#REF!</v>
      </c>
      <c r="K1777" s="17" t="e">
        <f>'Rack A'!#REF!</f>
        <v>#REF!</v>
      </c>
      <c r="L1777" s="17" t="e">
        <f>'Rack A'!#REF!</f>
        <v>#REF!</v>
      </c>
      <c r="M1777" s="17" t="e">
        <f>'Rack A'!#REF!</f>
        <v>#REF!</v>
      </c>
      <c r="N1777" s="17" t="e">
        <f>'Rack A'!#REF!</f>
        <v>#REF!</v>
      </c>
    </row>
    <row r="1778" spans="1:14">
      <c r="A1778" s="17" t="e">
        <f>'Rack A'!#REF!</f>
        <v>#REF!</v>
      </c>
      <c r="B1778" s="17" t="e">
        <f>'Rack A'!#REF!</f>
        <v>#REF!</v>
      </c>
      <c r="C1778" s="17" t="e">
        <f>'Rack A'!#REF!</f>
        <v>#REF!</v>
      </c>
      <c r="D1778" s="17" t="e">
        <f>'Rack A'!#REF!</f>
        <v>#REF!</v>
      </c>
      <c r="E1778" s="17" t="e">
        <f>'Rack A'!#REF!</f>
        <v>#REF!</v>
      </c>
      <c r="F1778" s="17" t="e">
        <f>'Rack A'!#REF!</f>
        <v>#REF!</v>
      </c>
      <c r="G1778" s="17" t="e">
        <f>'Rack A'!#REF!</f>
        <v>#REF!</v>
      </c>
      <c r="H1778" s="17" t="e">
        <f>'Rack A'!#REF!</f>
        <v>#REF!</v>
      </c>
      <c r="I1778" s="17" t="e">
        <f>'Rack A'!#REF!</f>
        <v>#REF!</v>
      </c>
      <c r="J1778" s="17" t="e">
        <f>'Rack A'!#REF!</f>
        <v>#REF!</v>
      </c>
      <c r="K1778" s="17" t="e">
        <f>'Rack A'!#REF!</f>
        <v>#REF!</v>
      </c>
      <c r="L1778" s="17" t="e">
        <f>'Rack A'!#REF!</f>
        <v>#REF!</v>
      </c>
      <c r="M1778" s="17" t="e">
        <f>'Rack A'!#REF!</f>
        <v>#REF!</v>
      </c>
      <c r="N1778" s="17" t="e">
        <f>'Rack A'!#REF!</f>
        <v>#REF!</v>
      </c>
    </row>
    <row r="1779" spans="1:14">
      <c r="A1779" s="17" t="e">
        <f>'Rack A'!#REF!</f>
        <v>#REF!</v>
      </c>
      <c r="B1779" s="17" t="e">
        <f>'Rack A'!#REF!</f>
        <v>#REF!</v>
      </c>
      <c r="C1779" s="17" t="e">
        <f>'Rack A'!#REF!</f>
        <v>#REF!</v>
      </c>
      <c r="D1779" s="17" t="e">
        <f>'Rack A'!#REF!</f>
        <v>#REF!</v>
      </c>
      <c r="E1779" s="17" t="e">
        <f>'Rack A'!#REF!</f>
        <v>#REF!</v>
      </c>
      <c r="F1779" s="17" t="e">
        <f>'Rack A'!#REF!</f>
        <v>#REF!</v>
      </c>
      <c r="G1779" s="17" t="e">
        <f>'Rack A'!#REF!</f>
        <v>#REF!</v>
      </c>
      <c r="H1779" s="17" t="e">
        <f>'Rack A'!#REF!</f>
        <v>#REF!</v>
      </c>
      <c r="I1779" s="17" t="e">
        <f>'Rack A'!#REF!</f>
        <v>#REF!</v>
      </c>
      <c r="J1779" s="17" t="e">
        <f>'Rack A'!#REF!</f>
        <v>#REF!</v>
      </c>
      <c r="K1779" s="17" t="e">
        <f>'Rack A'!#REF!</f>
        <v>#REF!</v>
      </c>
      <c r="L1779" s="17" t="e">
        <f>'Rack A'!#REF!</f>
        <v>#REF!</v>
      </c>
      <c r="M1779" s="17" t="e">
        <f>'Rack A'!#REF!</f>
        <v>#REF!</v>
      </c>
      <c r="N1779" s="17" t="e">
        <f>'Rack A'!#REF!</f>
        <v>#REF!</v>
      </c>
    </row>
    <row r="1780" spans="1:14">
      <c r="A1780" s="17" t="e">
        <f>'Rack A'!#REF!</f>
        <v>#REF!</v>
      </c>
      <c r="B1780" s="17" t="e">
        <f>'Rack A'!#REF!</f>
        <v>#REF!</v>
      </c>
      <c r="C1780" s="17" t="e">
        <f>'Rack A'!#REF!</f>
        <v>#REF!</v>
      </c>
      <c r="D1780" s="17" t="e">
        <f>'Rack A'!#REF!</f>
        <v>#REF!</v>
      </c>
      <c r="E1780" s="17" t="e">
        <f>'Rack A'!#REF!</f>
        <v>#REF!</v>
      </c>
      <c r="F1780" s="17" t="e">
        <f>'Rack A'!#REF!</f>
        <v>#REF!</v>
      </c>
      <c r="G1780" s="17" t="e">
        <f>'Rack A'!#REF!</f>
        <v>#REF!</v>
      </c>
      <c r="H1780" s="17" t="e">
        <f>'Rack A'!#REF!</f>
        <v>#REF!</v>
      </c>
      <c r="I1780" s="17" t="e">
        <f>'Rack A'!#REF!</f>
        <v>#REF!</v>
      </c>
      <c r="J1780" s="17" t="e">
        <f>'Rack A'!#REF!</f>
        <v>#REF!</v>
      </c>
      <c r="K1780" s="17" t="e">
        <f>'Rack A'!#REF!</f>
        <v>#REF!</v>
      </c>
      <c r="L1780" s="17" t="e">
        <f>'Rack A'!#REF!</f>
        <v>#REF!</v>
      </c>
      <c r="M1780" s="17" t="e">
        <f>'Rack A'!#REF!</f>
        <v>#REF!</v>
      </c>
      <c r="N1780" s="17" t="e">
        <f>'Rack A'!#REF!</f>
        <v>#REF!</v>
      </c>
    </row>
    <row r="1781" spans="1:14">
      <c r="A1781" s="17" t="e">
        <f>'Rack A'!#REF!</f>
        <v>#REF!</v>
      </c>
      <c r="B1781" s="17" t="e">
        <f>'Rack A'!#REF!</f>
        <v>#REF!</v>
      </c>
      <c r="C1781" s="17" t="e">
        <f>'Rack A'!#REF!</f>
        <v>#REF!</v>
      </c>
      <c r="D1781" s="17" t="e">
        <f>'Rack A'!#REF!</f>
        <v>#REF!</v>
      </c>
      <c r="E1781" s="17" t="e">
        <f>'Rack A'!#REF!</f>
        <v>#REF!</v>
      </c>
      <c r="F1781" s="17" t="e">
        <f>'Rack A'!#REF!</f>
        <v>#REF!</v>
      </c>
      <c r="G1781" s="17" t="e">
        <f>'Rack A'!#REF!</f>
        <v>#REF!</v>
      </c>
      <c r="H1781" s="17" t="e">
        <f>'Rack A'!#REF!</f>
        <v>#REF!</v>
      </c>
      <c r="I1781" s="17" t="e">
        <f>'Rack A'!#REF!</f>
        <v>#REF!</v>
      </c>
      <c r="J1781" s="17" t="e">
        <f>'Rack A'!#REF!</f>
        <v>#REF!</v>
      </c>
      <c r="K1781" s="17" t="e">
        <f>'Rack A'!#REF!</f>
        <v>#REF!</v>
      </c>
      <c r="L1781" s="17" t="e">
        <f>'Rack A'!#REF!</f>
        <v>#REF!</v>
      </c>
      <c r="M1781" s="17" t="e">
        <f>'Rack A'!#REF!</f>
        <v>#REF!</v>
      </c>
      <c r="N1781" s="17" t="e">
        <f>'Rack A'!#REF!</f>
        <v>#REF!</v>
      </c>
    </row>
    <row r="1782" spans="1:14">
      <c r="A1782" s="17" t="e">
        <f>'Rack A'!#REF!</f>
        <v>#REF!</v>
      </c>
      <c r="B1782" s="17" t="e">
        <f>'Rack A'!#REF!</f>
        <v>#REF!</v>
      </c>
      <c r="C1782" s="17" t="e">
        <f>'Rack A'!#REF!</f>
        <v>#REF!</v>
      </c>
      <c r="D1782" s="17" t="e">
        <f>'Rack A'!#REF!</f>
        <v>#REF!</v>
      </c>
      <c r="E1782" s="17" t="e">
        <f>'Rack A'!#REF!</f>
        <v>#REF!</v>
      </c>
      <c r="F1782" s="17" t="e">
        <f>'Rack A'!#REF!</f>
        <v>#REF!</v>
      </c>
      <c r="G1782" s="17" t="e">
        <f>'Rack A'!#REF!</f>
        <v>#REF!</v>
      </c>
      <c r="H1782" s="17" t="e">
        <f>'Rack A'!#REF!</f>
        <v>#REF!</v>
      </c>
      <c r="I1782" s="17" t="e">
        <f>'Rack A'!#REF!</f>
        <v>#REF!</v>
      </c>
      <c r="J1782" s="17" t="e">
        <f>'Rack A'!#REF!</f>
        <v>#REF!</v>
      </c>
      <c r="K1782" s="17" t="e">
        <f>'Rack A'!#REF!</f>
        <v>#REF!</v>
      </c>
      <c r="L1782" s="17" t="e">
        <f>'Rack A'!#REF!</f>
        <v>#REF!</v>
      </c>
      <c r="M1782" s="17" t="e">
        <f>'Rack A'!#REF!</f>
        <v>#REF!</v>
      </c>
      <c r="N1782" s="17" t="e">
        <f>'Rack A'!#REF!</f>
        <v>#REF!</v>
      </c>
    </row>
    <row r="1783" spans="1:14">
      <c r="A1783" s="17" t="e">
        <f>'Rack A'!#REF!</f>
        <v>#REF!</v>
      </c>
      <c r="B1783" s="17" t="e">
        <f>'Rack A'!#REF!</f>
        <v>#REF!</v>
      </c>
      <c r="C1783" s="17" t="e">
        <f>'Rack A'!#REF!</f>
        <v>#REF!</v>
      </c>
      <c r="D1783" s="17" t="e">
        <f>'Rack A'!#REF!</f>
        <v>#REF!</v>
      </c>
      <c r="E1783" s="17" t="e">
        <f>'Rack A'!#REF!</f>
        <v>#REF!</v>
      </c>
      <c r="F1783" s="17" t="e">
        <f>'Rack A'!#REF!</f>
        <v>#REF!</v>
      </c>
      <c r="G1783" s="17" t="e">
        <f>'Rack A'!#REF!</f>
        <v>#REF!</v>
      </c>
      <c r="H1783" s="17" t="e">
        <f>'Rack A'!#REF!</f>
        <v>#REF!</v>
      </c>
      <c r="I1783" s="17" t="e">
        <f>'Rack A'!#REF!</f>
        <v>#REF!</v>
      </c>
      <c r="J1783" s="17" t="e">
        <f>'Rack A'!#REF!</f>
        <v>#REF!</v>
      </c>
      <c r="K1783" s="17" t="e">
        <f>'Rack A'!#REF!</f>
        <v>#REF!</v>
      </c>
      <c r="L1783" s="17" t="e">
        <f>'Rack A'!#REF!</f>
        <v>#REF!</v>
      </c>
      <c r="M1783" s="17" t="e">
        <f>'Rack A'!#REF!</f>
        <v>#REF!</v>
      </c>
      <c r="N1783" s="17" t="e">
        <f>'Rack A'!#REF!</f>
        <v>#REF!</v>
      </c>
    </row>
    <row r="1784" spans="1:14">
      <c r="A1784" s="17" t="e">
        <f>'Rack A'!#REF!</f>
        <v>#REF!</v>
      </c>
      <c r="B1784" s="17" t="e">
        <f>'Rack A'!#REF!</f>
        <v>#REF!</v>
      </c>
      <c r="C1784" s="17" t="e">
        <f>'Rack A'!#REF!</f>
        <v>#REF!</v>
      </c>
      <c r="D1784" s="17" t="e">
        <f>'Rack A'!#REF!</f>
        <v>#REF!</v>
      </c>
      <c r="E1784" s="17" t="e">
        <f>'Rack A'!#REF!</f>
        <v>#REF!</v>
      </c>
      <c r="F1784" s="17" t="e">
        <f>'Rack A'!#REF!</f>
        <v>#REF!</v>
      </c>
      <c r="G1784" s="17" t="e">
        <f>'Rack A'!#REF!</f>
        <v>#REF!</v>
      </c>
      <c r="H1784" s="17" t="e">
        <f>'Rack A'!#REF!</f>
        <v>#REF!</v>
      </c>
      <c r="I1784" s="17" t="e">
        <f>'Rack A'!#REF!</f>
        <v>#REF!</v>
      </c>
      <c r="J1784" s="17" t="e">
        <f>'Rack A'!#REF!</f>
        <v>#REF!</v>
      </c>
      <c r="K1784" s="17" t="e">
        <f>'Rack A'!#REF!</f>
        <v>#REF!</v>
      </c>
      <c r="L1784" s="17" t="e">
        <f>'Rack A'!#REF!</f>
        <v>#REF!</v>
      </c>
      <c r="M1784" s="17" t="e">
        <f>'Rack A'!#REF!</f>
        <v>#REF!</v>
      </c>
      <c r="N1784" s="17" t="e">
        <f>'Rack A'!#REF!</f>
        <v>#REF!</v>
      </c>
    </row>
    <row r="1785" spans="1:14">
      <c r="A1785" s="17" t="e">
        <f>'Rack A'!#REF!</f>
        <v>#REF!</v>
      </c>
      <c r="B1785" s="17" t="e">
        <f>'Rack A'!#REF!</f>
        <v>#REF!</v>
      </c>
      <c r="C1785" s="17" t="e">
        <f>'Rack A'!#REF!</f>
        <v>#REF!</v>
      </c>
      <c r="D1785" s="17" t="e">
        <f>'Rack A'!#REF!</f>
        <v>#REF!</v>
      </c>
      <c r="E1785" s="17" t="e">
        <f>'Rack A'!#REF!</f>
        <v>#REF!</v>
      </c>
      <c r="F1785" s="17" t="e">
        <f>'Rack A'!#REF!</f>
        <v>#REF!</v>
      </c>
      <c r="G1785" s="17" t="e">
        <f>'Rack A'!#REF!</f>
        <v>#REF!</v>
      </c>
      <c r="H1785" s="17" t="e">
        <f>'Rack A'!#REF!</f>
        <v>#REF!</v>
      </c>
      <c r="I1785" s="17" t="e">
        <f>'Rack A'!#REF!</f>
        <v>#REF!</v>
      </c>
      <c r="J1785" s="17" t="e">
        <f>'Rack A'!#REF!</f>
        <v>#REF!</v>
      </c>
      <c r="K1785" s="17" t="e">
        <f>'Rack A'!#REF!</f>
        <v>#REF!</v>
      </c>
      <c r="L1785" s="17" t="e">
        <f>'Rack A'!#REF!</f>
        <v>#REF!</v>
      </c>
      <c r="M1785" s="17" t="e">
        <f>'Rack A'!#REF!</f>
        <v>#REF!</v>
      </c>
      <c r="N1785" s="17" t="e">
        <f>'Rack A'!#REF!</f>
        <v>#REF!</v>
      </c>
    </row>
    <row r="1786" spans="1:14">
      <c r="A1786" s="17" t="e">
        <f>'Rack A'!#REF!</f>
        <v>#REF!</v>
      </c>
      <c r="B1786" s="17" t="e">
        <f>'Rack A'!#REF!</f>
        <v>#REF!</v>
      </c>
      <c r="C1786" s="17" t="e">
        <f>'Rack A'!#REF!</f>
        <v>#REF!</v>
      </c>
      <c r="D1786" s="17" t="e">
        <f>'Rack A'!#REF!</f>
        <v>#REF!</v>
      </c>
      <c r="E1786" s="17" t="e">
        <f>'Rack A'!#REF!</f>
        <v>#REF!</v>
      </c>
      <c r="F1786" s="17" t="e">
        <f>'Rack A'!#REF!</f>
        <v>#REF!</v>
      </c>
      <c r="G1786" s="17" t="e">
        <f>'Rack A'!#REF!</f>
        <v>#REF!</v>
      </c>
      <c r="H1786" s="17" t="e">
        <f>'Rack A'!#REF!</f>
        <v>#REF!</v>
      </c>
      <c r="I1786" s="17" t="e">
        <f>'Rack A'!#REF!</f>
        <v>#REF!</v>
      </c>
      <c r="J1786" s="17" t="e">
        <f>'Rack A'!#REF!</f>
        <v>#REF!</v>
      </c>
      <c r="K1786" s="17" t="e">
        <f>'Rack A'!#REF!</f>
        <v>#REF!</v>
      </c>
      <c r="L1786" s="17" t="e">
        <f>'Rack A'!#REF!</f>
        <v>#REF!</v>
      </c>
      <c r="M1786" s="17" t="e">
        <f>'Rack A'!#REF!</f>
        <v>#REF!</v>
      </c>
      <c r="N1786" s="17" t="e">
        <f>'Rack A'!#REF!</f>
        <v>#REF!</v>
      </c>
    </row>
    <row r="1787" spans="1:14">
      <c r="A1787" s="17" t="e">
        <f>'Rack A'!#REF!</f>
        <v>#REF!</v>
      </c>
      <c r="B1787" s="17" t="e">
        <f>'Rack A'!#REF!</f>
        <v>#REF!</v>
      </c>
      <c r="C1787" s="17" t="e">
        <f>'Rack A'!#REF!</f>
        <v>#REF!</v>
      </c>
      <c r="D1787" s="17" t="e">
        <f>'Rack A'!#REF!</f>
        <v>#REF!</v>
      </c>
      <c r="E1787" s="17" t="e">
        <f>'Rack A'!#REF!</f>
        <v>#REF!</v>
      </c>
      <c r="F1787" s="17" t="e">
        <f>'Rack A'!#REF!</f>
        <v>#REF!</v>
      </c>
      <c r="G1787" s="17" t="e">
        <f>'Rack A'!#REF!</f>
        <v>#REF!</v>
      </c>
      <c r="H1787" s="17" t="e">
        <f>'Rack A'!#REF!</f>
        <v>#REF!</v>
      </c>
      <c r="I1787" s="17" t="e">
        <f>'Rack A'!#REF!</f>
        <v>#REF!</v>
      </c>
      <c r="J1787" s="17" t="e">
        <f>'Rack A'!#REF!</f>
        <v>#REF!</v>
      </c>
      <c r="K1787" s="17" t="e">
        <f>'Rack A'!#REF!</f>
        <v>#REF!</v>
      </c>
      <c r="L1787" s="17" t="e">
        <f>'Rack A'!#REF!</f>
        <v>#REF!</v>
      </c>
      <c r="M1787" s="17" t="e">
        <f>'Rack A'!#REF!</f>
        <v>#REF!</v>
      </c>
      <c r="N1787" s="17" t="e">
        <f>'Rack A'!#REF!</f>
        <v>#REF!</v>
      </c>
    </row>
    <row r="1788" spans="1:14">
      <c r="A1788" s="17" t="e">
        <f>'Rack A'!#REF!</f>
        <v>#REF!</v>
      </c>
      <c r="B1788" s="17" t="e">
        <f>'Rack A'!#REF!</f>
        <v>#REF!</v>
      </c>
      <c r="C1788" s="17" t="e">
        <f>'Rack A'!#REF!</f>
        <v>#REF!</v>
      </c>
      <c r="D1788" s="17" t="e">
        <f>'Rack A'!#REF!</f>
        <v>#REF!</v>
      </c>
      <c r="E1788" s="17" t="e">
        <f>'Rack A'!#REF!</f>
        <v>#REF!</v>
      </c>
      <c r="F1788" s="17" t="e">
        <f>'Rack A'!#REF!</f>
        <v>#REF!</v>
      </c>
      <c r="G1788" s="17" t="e">
        <f>'Rack A'!#REF!</f>
        <v>#REF!</v>
      </c>
      <c r="H1788" s="17" t="e">
        <f>'Rack A'!#REF!</f>
        <v>#REF!</v>
      </c>
      <c r="I1788" s="17" t="e">
        <f>'Rack A'!#REF!</f>
        <v>#REF!</v>
      </c>
      <c r="J1788" s="17" t="e">
        <f>'Rack A'!#REF!</f>
        <v>#REF!</v>
      </c>
      <c r="K1788" s="17" t="e">
        <f>'Rack A'!#REF!</f>
        <v>#REF!</v>
      </c>
      <c r="L1788" s="17" t="e">
        <f>'Rack A'!#REF!</f>
        <v>#REF!</v>
      </c>
      <c r="M1788" s="17" t="e">
        <f>'Rack A'!#REF!</f>
        <v>#REF!</v>
      </c>
      <c r="N1788" s="17" t="e">
        <f>'Rack A'!#REF!</f>
        <v>#REF!</v>
      </c>
    </row>
    <row r="1789" spans="1:14">
      <c r="A1789" s="17" t="e">
        <f>'Rack A'!#REF!</f>
        <v>#REF!</v>
      </c>
      <c r="B1789" s="17" t="e">
        <f>'Rack A'!#REF!</f>
        <v>#REF!</v>
      </c>
      <c r="C1789" s="17" t="e">
        <f>'Rack A'!#REF!</f>
        <v>#REF!</v>
      </c>
      <c r="D1789" s="17" t="e">
        <f>'Rack A'!#REF!</f>
        <v>#REF!</v>
      </c>
      <c r="E1789" s="17" t="e">
        <f>'Rack A'!#REF!</f>
        <v>#REF!</v>
      </c>
      <c r="F1789" s="17" t="e">
        <f>'Rack A'!#REF!</f>
        <v>#REF!</v>
      </c>
      <c r="G1789" s="17" t="e">
        <f>'Rack A'!#REF!</f>
        <v>#REF!</v>
      </c>
      <c r="H1789" s="17" t="e">
        <f>'Rack A'!#REF!</f>
        <v>#REF!</v>
      </c>
      <c r="I1789" s="17" t="e">
        <f>'Rack A'!#REF!</f>
        <v>#REF!</v>
      </c>
      <c r="J1789" s="17" t="e">
        <f>'Rack A'!#REF!</f>
        <v>#REF!</v>
      </c>
      <c r="K1789" s="17" t="e">
        <f>'Rack A'!#REF!</f>
        <v>#REF!</v>
      </c>
      <c r="L1789" s="17" t="e">
        <f>'Rack A'!#REF!</f>
        <v>#REF!</v>
      </c>
      <c r="M1789" s="17" t="e">
        <f>'Rack A'!#REF!</f>
        <v>#REF!</v>
      </c>
      <c r="N1789" s="17" t="e">
        <f>'Rack A'!#REF!</f>
        <v>#REF!</v>
      </c>
    </row>
    <row r="1790" spans="1:14">
      <c r="A1790" s="17" t="e">
        <f>'Rack A'!#REF!</f>
        <v>#REF!</v>
      </c>
      <c r="B1790" s="17" t="e">
        <f>'Rack A'!#REF!</f>
        <v>#REF!</v>
      </c>
      <c r="C1790" s="17" t="e">
        <f>'Rack A'!#REF!</f>
        <v>#REF!</v>
      </c>
      <c r="D1790" s="17" t="e">
        <f>'Rack A'!#REF!</f>
        <v>#REF!</v>
      </c>
      <c r="E1790" s="17" t="e">
        <f>'Rack A'!#REF!</f>
        <v>#REF!</v>
      </c>
      <c r="F1790" s="17" t="e">
        <f>'Rack A'!#REF!</f>
        <v>#REF!</v>
      </c>
      <c r="G1790" s="17" t="e">
        <f>'Rack A'!#REF!</f>
        <v>#REF!</v>
      </c>
      <c r="H1790" s="17" t="e">
        <f>'Rack A'!#REF!</f>
        <v>#REF!</v>
      </c>
      <c r="I1790" s="17" t="e">
        <f>'Rack A'!#REF!</f>
        <v>#REF!</v>
      </c>
      <c r="J1790" s="17" t="e">
        <f>'Rack A'!#REF!</f>
        <v>#REF!</v>
      </c>
      <c r="K1790" s="17" t="e">
        <f>'Rack A'!#REF!</f>
        <v>#REF!</v>
      </c>
      <c r="L1790" s="17" t="e">
        <f>'Rack A'!#REF!</f>
        <v>#REF!</v>
      </c>
      <c r="M1790" s="17" t="e">
        <f>'Rack A'!#REF!</f>
        <v>#REF!</v>
      </c>
      <c r="N1790" s="17" t="e">
        <f>'Rack A'!#REF!</f>
        <v>#REF!</v>
      </c>
    </row>
    <row r="1791" spans="1:14">
      <c r="A1791" s="17" t="e">
        <f>'Rack A'!#REF!</f>
        <v>#REF!</v>
      </c>
      <c r="B1791" s="17" t="e">
        <f>'Rack A'!#REF!</f>
        <v>#REF!</v>
      </c>
      <c r="C1791" s="17" t="e">
        <f>'Rack A'!#REF!</f>
        <v>#REF!</v>
      </c>
      <c r="D1791" s="17" t="e">
        <f>'Rack A'!#REF!</f>
        <v>#REF!</v>
      </c>
      <c r="E1791" s="17" t="e">
        <f>'Rack A'!#REF!</f>
        <v>#REF!</v>
      </c>
      <c r="F1791" s="17" t="e">
        <f>'Rack A'!#REF!</f>
        <v>#REF!</v>
      </c>
      <c r="G1791" s="17" t="e">
        <f>'Rack A'!#REF!</f>
        <v>#REF!</v>
      </c>
      <c r="H1791" s="17" t="e">
        <f>'Rack A'!#REF!</f>
        <v>#REF!</v>
      </c>
      <c r="I1791" s="17" t="e">
        <f>'Rack A'!#REF!</f>
        <v>#REF!</v>
      </c>
      <c r="J1791" s="17" t="e">
        <f>'Rack A'!#REF!</f>
        <v>#REF!</v>
      </c>
      <c r="K1791" s="17" t="e">
        <f>'Rack A'!#REF!</f>
        <v>#REF!</v>
      </c>
      <c r="L1791" s="17" t="e">
        <f>'Rack A'!#REF!</f>
        <v>#REF!</v>
      </c>
      <c r="M1791" s="17" t="e">
        <f>'Rack A'!#REF!</f>
        <v>#REF!</v>
      </c>
      <c r="N1791" s="17" t="e">
        <f>'Rack A'!#REF!</f>
        <v>#REF!</v>
      </c>
    </row>
    <row r="1792" spans="1:14">
      <c r="A1792" s="17" t="e">
        <f>'Rack A'!#REF!</f>
        <v>#REF!</v>
      </c>
      <c r="B1792" s="17" t="e">
        <f>'Rack A'!#REF!</f>
        <v>#REF!</v>
      </c>
      <c r="C1792" s="17" t="e">
        <f>'Rack A'!#REF!</f>
        <v>#REF!</v>
      </c>
      <c r="D1792" s="17" t="e">
        <f>'Rack A'!#REF!</f>
        <v>#REF!</v>
      </c>
      <c r="E1792" s="17" t="e">
        <f>'Rack A'!#REF!</f>
        <v>#REF!</v>
      </c>
      <c r="F1792" s="17" t="e">
        <f>'Rack A'!#REF!</f>
        <v>#REF!</v>
      </c>
      <c r="G1792" s="17" t="e">
        <f>'Rack A'!#REF!</f>
        <v>#REF!</v>
      </c>
      <c r="H1792" s="17" t="e">
        <f>'Rack A'!#REF!</f>
        <v>#REF!</v>
      </c>
      <c r="I1792" s="17" t="e">
        <f>'Rack A'!#REF!</f>
        <v>#REF!</v>
      </c>
      <c r="J1792" s="17" t="e">
        <f>'Rack A'!#REF!</f>
        <v>#REF!</v>
      </c>
      <c r="K1792" s="17" t="e">
        <f>'Rack A'!#REF!</f>
        <v>#REF!</v>
      </c>
      <c r="L1792" s="17" t="e">
        <f>'Rack A'!#REF!</f>
        <v>#REF!</v>
      </c>
      <c r="M1792" s="17" t="e">
        <f>'Rack A'!#REF!</f>
        <v>#REF!</v>
      </c>
      <c r="N1792" s="17" t="e">
        <f>'Rack A'!#REF!</f>
        <v>#REF!</v>
      </c>
    </row>
    <row r="1793" spans="1:14">
      <c r="A1793" s="17" t="e">
        <f>'Rack A'!#REF!</f>
        <v>#REF!</v>
      </c>
      <c r="B1793" s="17" t="e">
        <f>'Rack A'!#REF!</f>
        <v>#REF!</v>
      </c>
      <c r="C1793" s="17" t="e">
        <f>'Rack A'!#REF!</f>
        <v>#REF!</v>
      </c>
      <c r="D1793" s="17" t="e">
        <f>'Rack A'!#REF!</f>
        <v>#REF!</v>
      </c>
      <c r="E1793" s="17" t="e">
        <f>'Rack A'!#REF!</f>
        <v>#REF!</v>
      </c>
      <c r="F1793" s="17" t="e">
        <f>'Rack A'!#REF!</f>
        <v>#REF!</v>
      </c>
      <c r="G1793" s="17" t="e">
        <f>'Rack A'!#REF!</f>
        <v>#REF!</v>
      </c>
      <c r="H1793" s="17" t="e">
        <f>'Rack A'!#REF!</f>
        <v>#REF!</v>
      </c>
      <c r="I1793" s="17" t="e">
        <f>'Rack A'!#REF!</f>
        <v>#REF!</v>
      </c>
      <c r="J1793" s="17" t="e">
        <f>'Rack A'!#REF!</f>
        <v>#REF!</v>
      </c>
      <c r="K1793" s="17" t="e">
        <f>'Rack A'!#REF!</f>
        <v>#REF!</v>
      </c>
      <c r="L1793" s="17" t="e">
        <f>'Rack A'!#REF!</f>
        <v>#REF!</v>
      </c>
      <c r="M1793" s="17" t="e">
        <f>'Rack A'!#REF!</f>
        <v>#REF!</v>
      </c>
      <c r="N1793" s="17" t="e">
        <f>'Rack A'!#REF!</f>
        <v>#REF!</v>
      </c>
    </row>
    <row r="1794" spans="1:14">
      <c r="A1794" s="17" t="e">
        <f>'Rack A'!#REF!</f>
        <v>#REF!</v>
      </c>
      <c r="B1794" s="17" t="e">
        <f>'Rack A'!#REF!</f>
        <v>#REF!</v>
      </c>
      <c r="C1794" s="17" t="e">
        <f>'Rack A'!#REF!</f>
        <v>#REF!</v>
      </c>
      <c r="D1794" s="17" t="e">
        <f>'Rack A'!#REF!</f>
        <v>#REF!</v>
      </c>
      <c r="E1794" s="17" t="e">
        <f>'Rack A'!#REF!</f>
        <v>#REF!</v>
      </c>
      <c r="F1794" s="17" t="e">
        <f>'Rack A'!#REF!</f>
        <v>#REF!</v>
      </c>
      <c r="G1794" s="17" t="e">
        <f>'Rack A'!#REF!</f>
        <v>#REF!</v>
      </c>
      <c r="H1794" s="17" t="e">
        <f>'Rack A'!#REF!</f>
        <v>#REF!</v>
      </c>
      <c r="I1794" s="17" t="e">
        <f>'Rack A'!#REF!</f>
        <v>#REF!</v>
      </c>
      <c r="J1794" s="17" t="e">
        <f>'Rack A'!#REF!</f>
        <v>#REF!</v>
      </c>
      <c r="K1794" s="17" t="e">
        <f>'Rack A'!#REF!</f>
        <v>#REF!</v>
      </c>
      <c r="L1794" s="17" t="e">
        <f>'Rack A'!#REF!</f>
        <v>#REF!</v>
      </c>
      <c r="M1794" s="17" t="e">
        <f>'Rack A'!#REF!</f>
        <v>#REF!</v>
      </c>
      <c r="N1794" s="17" t="e">
        <f>'Rack A'!#REF!</f>
        <v>#REF!</v>
      </c>
    </row>
    <row r="1795" spans="1:14">
      <c r="A1795" s="17" t="e">
        <f>'Rack A'!#REF!</f>
        <v>#REF!</v>
      </c>
      <c r="B1795" s="17" t="e">
        <f>'Rack A'!#REF!</f>
        <v>#REF!</v>
      </c>
      <c r="C1795" s="17" t="e">
        <f>'Rack A'!#REF!</f>
        <v>#REF!</v>
      </c>
      <c r="D1795" s="17" t="e">
        <f>'Rack A'!#REF!</f>
        <v>#REF!</v>
      </c>
      <c r="E1795" s="17" t="e">
        <f>'Rack A'!#REF!</f>
        <v>#REF!</v>
      </c>
      <c r="F1795" s="17" t="e">
        <f>'Rack A'!#REF!</f>
        <v>#REF!</v>
      </c>
      <c r="G1795" s="17" t="e">
        <f>'Rack A'!#REF!</f>
        <v>#REF!</v>
      </c>
      <c r="H1795" s="17" t="e">
        <f>'Rack A'!#REF!</f>
        <v>#REF!</v>
      </c>
      <c r="I1795" s="17" t="e">
        <f>'Rack A'!#REF!</f>
        <v>#REF!</v>
      </c>
      <c r="J1795" s="17" t="e">
        <f>'Rack A'!#REF!</f>
        <v>#REF!</v>
      </c>
      <c r="K1795" s="17" t="e">
        <f>'Rack A'!#REF!</f>
        <v>#REF!</v>
      </c>
      <c r="L1795" s="17" t="e">
        <f>'Rack A'!#REF!</f>
        <v>#REF!</v>
      </c>
      <c r="M1795" s="17" t="e">
        <f>'Rack A'!#REF!</f>
        <v>#REF!</v>
      </c>
      <c r="N1795" s="17" t="e">
        <f>'Rack A'!#REF!</f>
        <v>#REF!</v>
      </c>
    </row>
    <row r="1796" spans="1:14">
      <c r="A1796" s="17" t="e">
        <f>'Rack A'!#REF!</f>
        <v>#REF!</v>
      </c>
      <c r="B1796" s="17" t="e">
        <f>'Rack A'!#REF!</f>
        <v>#REF!</v>
      </c>
      <c r="C1796" s="17" t="e">
        <f>'Rack A'!#REF!</f>
        <v>#REF!</v>
      </c>
      <c r="D1796" s="17" t="e">
        <f>'Rack A'!#REF!</f>
        <v>#REF!</v>
      </c>
      <c r="E1796" s="17" t="e">
        <f>'Rack A'!#REF!</f>
        <v>#REF!</v>
      </c>
      <c r="F1796" s="17" t="e">
        <f>'Rack A'!#REF!</f>
        <v>#REF!</v>
      </c>
      <c r="G1796" s="17" t="e">
        <f>'Rack A'!#REF!</f>
        <v>#REF!</v>
      </c>
      <c r="H1796" s="17" t="e">
        <f>'Rack A'!#REF!</f>
        <v>#REF!</v>
      </c>
      <c r="I1796" s="17" t="e">
        <f>'Rack A'!#REF!</f>
        <v>#REF!</v>
      </c>
      <c r="J1796" s="17" t="e">
        <f>'Rack A'!#REF!</f>
        <v>#REF!</v>
      </c>
      <c r="K1796" s="17" t="e">
        <f>'Rack A'!#REF!</f>
        <v>#REF!</v>
      </c>
      <c r="L1796" s="17" t="e">
        <f>'Rack A'!#REF!</f>
        <v>#REF!</v>
      </c>
      <c r="M1796" s="17" t="e">
        <f>'Rack A'!#REF!</f>
        <v>#REF!</v>
      </c>
      <c r="N1796" s="17" t="e">
        <f>'Rack A'!#REF!</f>
        <v>#REF!</v>
      </c>
    </row>
    <row r="1797" spans="1:14">
      <c r="A1797" s="17" t="e">
        <f>'Rack A'!#REF!</f>
        <v>#REF!</v>
      </c>
      <c r="B1797" s="17" t="e">
        <f>'Rack A'!#REF!</f>
        <v>#REF!</v>
      </c>
      <c r="C1797" s="17" t="e">
        <f>'Rack A'!#REF!</f>
        <v>#REF!</v>
      </c>
      <c r="D1797" s="17" t="e">
        <f>'Rack A'!#REF!</f>
        <v>#REF!</v>
      </c>
      <c r="E1797" s="17" t="e">
        <f>'Rack A'!#REF!</f>
        <v>#REF!</v>
      </c>
      <c r="F1797" s="17" t="e">
        <f>'Rack A'!#REF!</f>
        <v>#REF!</v>
      </c>
      <c r="G1797" s="17" t="e">
        <f>'Rack A'!#REF!</f>
        <v>#REF!</v>
      </c>
      <c r="H1797" s="17" t="e">
        <f>'Rack A'!#REF!</f>
        <v>#REF!</v>
      </c>
      <c r="I1797" s="17" t="e">
        <f>'Rack A'!#REF!</f>
        <v>#REF!</v>
      </c>
      <c r="J1797" s="17" t="e">
        <f>'Rack A'!#REF!</f>
        <v>#REF!</v>
      </c>
      <c r="K1797" s="17" t="e">
        <f>'Rack A'!#REF!</f>
        <v>#REF!</v>
      </c>
      <c r="L1797" s="17" t="e">
        <f>'Rack A'!#REF!</f>
        <v>#REF!</v>
      </c>
      <c r="M1797" s="17" t="e">
        <f>'Rack A'!#REF!</f>
        <v>#REF!</v>
      </c>
      <c r="N1797" s="17" t="e">
        <f>'Rack A'!#REF!</f>
        <v>#REF!</v>
      </c>
    </row>
    <row r="1798" spans="1:14">
      <c r="A1798" s="17" t="e">
        <f>'Rack A'!#REF!</f>
        <v>#REF!</v>
      </c>
      <c r="B1798" s="17" t="e">
        <f>'Rack A'!#REF!</f>
        <v>#REF!</v>
      </c>
      <c r="C1798" s="17" t="e">
        <f>'Rack A'!#REF!</f>
        <v>#REF!</v>
      </c>
      <c r="D1798" s="17" t="e">
        <f>'Rack A'!#REF!</f>
        <v>#REF!</v>
      </c>
      <c r="E1798" s="17" t="e">
        <f>'Rack A'!#REF!</f>
        <v>#REF!</v>
      </c>
      <c r="F1798" s="17" t="e">
        <f>'Rack A'!#REF!</f>
        <v>#REF!</v>
      </c>
      <c r="G1798" s="17" t="e">
        <f>'Rack A'!#REF!</f>
        <v>#REF!</v>
      </c>
      <c r="H1798" s="17" t="e">
        <f>'Rack A'!#REF!</f>
        <v>#REF!</v>
      </c>
      <c r="I1798" s="17" t="e">
        <f>'Rack A'!#REF!</f>
        <v>#REF!</v>
      </c>
      <c r="J1798" s="17" t="e">
        <f>'Rack A'!#REF!</f>
        <v>#REF!</v>
      </c>
      <c r="K1798" s="17" t="e">
        <f>'Rack A'!#REF!</f>
        <v>#REF!</v>
      </c>
      <c r="L1798" s="17" t="e">
        <f>'Rack A'!#REF!</f>
        <v>#REF!</v>
      </c>
      <c r="M1798" s="17" t="e">
        <f>'Rack A'!#REF!</f>
        <v>#REF!</v>
      </c>
      <c r="N1798" s="17" t="e">
        <f>'Rack A'!#REF!</f>
        <v>#REF!</v>
      </c>
    </row>
    <row r="1799" spans="1:14">
      <c r="A1799" s="17" t="e">
        <f>'Rack A'!#REF!</f>
        <v>#REF!</v>
      </c>
      <c r="B1799" s="17" t="e">
        <f>'Rack A'!#REF!</f>
        <v>#REF!</v>
      </c>
      <c r="C1799" s="17" t="e">
        <f>'Rack A'!#REF!</f>
        <v>#REF!</v>
      </c>
      <c r="D1799" s="17" t="e">
        <f>'Rack A'!#REF!</f>
        <v>#REF!</v>
      </c>
      <c r="E1799" s="17" t="e">
        <f>'Rack A'!#REF!</f>
        <v>#REF!</v>
      </c>
      <c r="F1799" s="17" t="e">
        <f>'Rack A'!#REF!</f>
        <v>#REF!</v>
      </c>
      <c r="G1799" s="17" t="e">
        <f>'Rack A'!#REF!</f>
        <v>#REF!</v>
      </c>
      <c r="H1799" s="17" t="e">
        <f>'Rack A'!#REF!</f>
        <v>#REF!</v>
      </c>
      <c r="I1799" s="17" t="e">
        <f>'Rack A'!#REF!</f>
        <v>#REF!</v>
      </c>
      <c r="J1799" s="17" t="e">
        <f>'Rack A'!#REF!</f>
        <v>#REF!</v>
      </c>
      <c r="K1799" s="17" t="e">
        <f>'Rack A'!#REF!</f>
        <v>#REF!</v>
      </c>
      <c r="L1799" s="17" t="e">
        <f>'Rack A'!#REF!</f>
        <v>#REF!</v>
      </c>
      <c r="M1799" s="17" t="e">
        <f>'Rack A'!#REF!</f>
        <v>#REF!</v>
      </c>
      <c r="N1799" s="17" t="e">
        <f>'Rack A'!#REF!</f>
        <v>#REF!</v>
      </c>
    </row>
    <row r="1800" spans="1:14">
      <c r="A1800" s="17" t="e">
        <f>'Rack A'!#REF!</f>
        <v>#REF!</v>
      </c>
      <c r="B1800" s="17" t="e">
        <f>'Rack A'!#REF!</f>
        <v>#REF!</v>
      </c>
      <c r="C1800" s="17" t="e">
        <f>'Rack A'!#REF!</f>
        <v>#REF!</v>
      </c>
      <c r="D1800" s="17" t="e">
        <f>'Rack A'!#REF!</f>
        <v>#REF!</v>
      </c>
      <c r="E1800" s="17" t="e">
        <f>'Rack A'!#REF!</f>
        <v>#REF!</v>
      </c>
      <c r="F1800" s="17" t="e">
        <f>'Rack A'!#REF!</f>
        <v>#REF!</v>
      </c>
      <c r="G1800" s="17" t="e">
        <f>'Rack A'!#REF!</f>
        <v>#REF!</v>
      </c>
      <c r="H1800" s="17" t="e">
        <f>'Rack A'!#REF!</f>
        <v>#REF!</v>
      </c>
      <c r="I1800" s="17" t="e">
        <f>'Rack A'!#REF!</f>
        <v>#REF!</v>
      </c>
      <c r="J1800" s="17" t="e">
        <f>'Rack A'!#REF!</f>
        <v>#REF!</v>
      </c>
      <c r="K1800" s="17" t="e">
        <f>'Rack A'!#REF!</f>
        <v>#REF!</v>
      </c>
      <c r="L1800" s="17" t="e">
        <f>'Rack A'!#REF!</f>
        <v>#REF!</v>
      </c>
      <c r="M1800" s="17" t="e">
        <f>'Rack A'!#REF!</f>
        <v>#REF!</v>
      </c>
      <c r="N1800" s="17" t="e">
        <f>'Rack A'!#REF!</f>
        <v>#REF!</v>
      </c>
    </row>
    <row r="1801" spans="1:14">
      <c r="A1801" s="17" t="e">
        <f>'Rack A'!#REF!</f>
        <v>#REF!</v>
      </c>
      <c r="B1801" s="17" t="e">
        <f>'Rack A'!#REF!</f>
        <v>#REF!</v>
      </c>
      <c r="C1801" s="17" t="e">
        <f>'Rack A'!#REF!</f>
        <v>#REF!</v>
      </c>
      <c r="D1801" s="17" t="e">
        <f>'Rack A'!#REF!</f>
        <v>#REF!</v>
      </c>
      <c r="E1801" s="17" t="e">
        <f>'Rack A'!#REF!</f>
        <v>#REF!</v>
      </c>
      <c r="F1801" s="17" t="e">
        <f>'Rack A'!#REF!</f>
        <v>#REF!</v>
      </c>
      <c r="G1801" s="17" t="e">
        <f>'Rack A'!#REF!</f>
        <v>#REF!</v>
      </c>
      <c r="H1801" s="17" t="e">
        <f>'Rack A'!#REF!</f>
        <v>#REF!</v>
      </c>
      <c r="I1801" s="17" t="e">
        <f>'Rack A'!#REF!</f>
        <v>#REF!</v>
      </c>
      <c r="J1801" s="17" t="e">
        <f>'Rack A'!#REF!</f>
        <v>#REF!</v>
      </c>
      <c r="K1801" s="17" t="e">
        <f>'Rack A'!#REF!</f>
        <v>#REF!</v>
      </c>
      <c r="L1801" s="17" t="e">
        <f>'Rack A'!#REF!</f>
        <v>#REF!</v>
      </c>
      <c r="M1801" s="17" t="e">
        <f>'Rack A'!#REF!</f>
        <v>#REF!</v>
      </c>
      <c r="N1801" s="17" t="e">
        <f>'Rack A'!#REF!</f>
        <v>#REF!</v>
      </c>
    </row>
    <row r="1802" spans="1:14">
      <c r="A1802" s="17" t="e">
        <f>'Rack A'!#REF!</f>
        <v>#REF!</v>
      </c>
      <c r="B1802" s="17" t="e">
        <f>'Rack A'!#REF!</f>
        <v>#REF!</v>
      </c>
      <c r="C1802" s="17" t="e">
        <f>'Rack A'!#REF!</f>
        <v>#REF!</v>
      </c>
      <c r="D1802" s="17" t="e">
        <f>'Rack A'!#REF!</f>
        <v>#REF!</v>
      </c>
      <c r="E1802" s="17" t="e">
        <f>'Rack A'!#REF!</f>
        <v>#REF!</v>
      </c>
      <c r="F1802" s="17" t="e">
        <f>'Rack A'!#REF!</f>
        <v>#REF!</v>
      </c>
      <c r="G1802" s="17" t="e">
        <f>'Rack A'!#REF!</f>
        <v>#REF!</v>
      </c>
      <c r="H1802" s="17" t="e">
        <f>'Rack A'!#REF!</f>
        <v>#REF!</v>
      </c>
      <c r="I1802" s="17" t="e">
        <f>'Rack A'!#REF!</f>
        <v>#REF!</v>
      </c>
      <c r="J1802" s="17" t="e">
        <f>'Rack A'!#REF!</f>
        <v>#REF!</v>
      </c>
      <c r="K1802" s="17" t="e">
        <f>'Rack A'!#REF!</f>
        <v>#REF!</v>
      </c>
      <c r="L1802" s="17" t="e">
        <f>'Rack A'!#REF!</f>
        <v>#REF!</v>
      </c>
      <c r="M1802" s="17" t="e">
        <f>'Rack A'!#REF!</f>
        <v>#REF!</v>
      </c>
      <c r="N1802" s="17" t="e">
        <f>'Rack A'!#REF!</f>
        <v>#REF!</v>
      </c>
    </row>
    <row r="1803" spans="1:14">
      <c r="A1803" s="17" t="e">
        <f>'Rack A'!#REF!</f>
        <v>#REF!</v>
      </c>
      <c r="B1803" s="17" t="e">
        <f>'Rack A'!#REF!</f>
        <v>#REF!</v>
      </c>
      <c r="C1803" s="17" t="e">
        <f>'Rack A'!#REF!</f>
        <v>#REF!</v>
      </c>
      <c r="D1803" s="17" t="e">
        <f>'Rack A'!#REF!</f>
        <v>#REF!</v>
      </c>
      <c r="E1803" s="17" t="e">
        <f>'Rack A'!#REF!</f>
        <v>#REF!</v>
      </c>
      <c r="F1803" s="17" t="e">
        <f>'Rack A'!#REF!</f>
        <v>#REF!</v>
      </c>
      <c r="G1803" s="17" t="e">
        <f>'Rack A'!#REF!</f>
        <v>#REF!</v>
      </c>
      <c r="H1803" s="17" t="e">
        <f>'Rack A'!#REF!</f>
        <v>#REF!</v>
      </c>
      <c r="I1803" s="17" t="e">
        <f>'Rack A'!#REF!</f>
        <v>#REF!</v>
      </c>
      <c r="J1803" s="17" t="e">
        <f>'Rack A'!#REF!</f>
        <v>#REF!</v>
      </c>
      <c r="K1803" s="17" t="e">
        <f>'Rack A'!#REF!</f>
        <v>#REF!</v>
      </c>
      <c r="L1803" s="17" t="e">
        <f>'Rack A'!#REF!</f>
        <v>#REF!</v>
      </c>
      <c r="M1803" s="17" t="e">
        <f>'Rack A'!#REF!</f>
        <v>#REF!</v>
      </c>
      <c r="N1803" s="17" t="e">
        <f>'Rack A'!#REF!</f>
        <v>#REF!</v>
      </c>
    </row>
    <row r="1804" spans="1:14">
      <c r="A1804" s="17" t="e">
        <f>'Rack A'!#REF!</f>
        <v>#REF!</v>
      </c>
      <c r="B1804" s="17" t="e">
        <f>'Rack A'!#REF!</f>
        <v>#REF!</v>
      </c>
      <c r="C1804" s="17" t="e">
        <f>'Rack A'!#REF!</f>
        <v>#REF!</v>
      </c>
      <c r="D1804" s="17" t="e">
        <f>'Rack A'!#REF!</f>
        <v>#REF!</v>
      </c>
      <c r="E1804" s="17" t="e">
        <f>'Rack A'!#REF!</f>
        <v>#REF!</v>
      </c>
      <c r="F1804" s="17" t="e">
        <f>'Rack A'!#REF!</f>
        <v>#REF!</v>
      </c>
      <c r="G1804" s="17" t="e">
        <f>'Rack A'!#REF!</f>
        <v>#REF!</v>
      </c>
      <c r="H1804" s="17" t="e">
        <f>'Rack A'!#REF!</f>
        <v>#REF!</v>
      </c>
      <c r="I1804" s="17" t="e">
        <f>'Rack A'!#REF!</f>
        <v>#REF!</v>
      </c>
      <c r="J1804" s="17" t="e">
        <f>'Rack A'!#REF!</f>
        <v>#REF!</v>
      </c>
      <c r="K1804" s="17" t="e">
        <f>'Rack A'!#REF!</f>
        <v>#REF!</v>
      </c>
      <c r="L1804" s="17" t="e">
        <f>'Rack A'!#REF!</f>
        <v>#REF!</v>
      </c>
      <c r="M1804" s="17" t="e">
        <f>'Rack A'!#REF!</f>
        <v>#REF!</v>
      </c>
      <c r="N1804" s="17" t="e">
        <f>'Rack A'!#REF!</f>
        <v>#REF!</v>
      </c>
    </row>
    <row r="1805" spans="1:14">
      <c r="A1805" s="17" t="e">
        <f>'Rack A'!#REF!</f>
        <v>#REF!</v>
      </c>
      <c r="B1805" s="17" t="e">
        <f>'Rack A'!#REF!</f>
        <v>#REF!</v>
      </c>
      <c r="C1805" s="17" t="e">
        <f>'Rack A'!#REF!</f>
        <v>#REF!</v>
      </c>
      <c r="D1805" s="17" t="e">
        <f>'Rack A'!#REF!</f>
        <v>#REF!</v>
      </c>
      <c r="E1805" s="17" t="e">
        <f>'Rack A'!#REF!</f>
        <v>#REF!</v>
      </c>
      <c r="F1805" s="17" t="e">
        <f>'Rack A'!#REF!</f>
        <v>#REF!</v>
      </c>
      <c r="G1805" s="17" t="e">
        <f>'Rack A'!#REF!</f>
        <v>#REF!</v>
      </c>
      <c r="H1805" s="17" t="e">
        <f>'Rack A'!#REF!</f>
        <v>#REF!</v>
      </c>
      <c r="I1805" s="17" t="e">
        <f>'Rack A'!#REF!</f>
        <v>#REF!</v>
      </c>
      <c r="J1805" s="17" t="e">
        <f>'Rack A'!#REF!</f>
        <v>#REF!</v>
      </c>
      <c r="K1805" s="17" t="e">
        <f>'Rack A'!#REF!</f>
        <v>#REF!</v>
      </c>
      <c r="L1805" s="17" t="e">
        <f>'Rack A'!#REF!</f>
        <v>#REF!</v>
      </c>
      <c r="M1805" s="17" t="e">
        <f>'Rack A'!#REF!</f>
        <v>#REF!</v>
      </c>
      <c r="N1805" s="17" t="e">
        <f>'Rack A'!#REF!</f>
        <v>#REF!</v>
      </c>
    </row>
    <row r="1806" spans="1:14">
      <c r="A1806" s="17" t="e">
        <f>'Rack A'!#REF!</f>
        <v>#REF!</v>
      </c>
      <c r="B1806" s="17" t="e">
        <f>'Rack A'!#REF!</f>
        <v>#REF!</v>
      </c>
      <c r="C1806" s="17" t="e">
        <f>'Rack A'!#REF!</f>
        <v>#REF!</v>
      </c>
      <c r="D1806" s="17" t="e">
        <f>'Rack A'!#REF!</f>
        <v>#REF!</v>
      </c>
      <c r="E1806" s="17" t="e">
        <f>'Rack A'!#REF!</f>
        <v>#REF!</v>
      </c>
      <c r="F1806" s="17" t="e">
        <f>'Rack A'!#REF!</f>
        <v>#REF!</v>
      </c>
      <c r="G1806" s="17" t="e">
        <f>'Rack A'!#REF!</f>
        <v>#REF!</v>
      </c>
      <c r="H1806" s="17" t="e">
        <f>'Rack A'!#REF!</f>
        <v>#REF!</v>
      </c>
      <c r="I1806" s="17" t="e">
        <f>'Rack A'!#REF!</f>
        <v>#REF!</v>
      </c>
      <c r="J1806" s="17" t="e">
        <f>'Rack A'!#REF!</f>
        <v>#REF!</v>
      </c>
      <c r="K1806" s="17" t="e">
        <f>'Rack A'!#REF!</f>
        <v>#REF!</v>
      </c>
      <c r="L1806" s="17" t="e">
        <f>'Rack A'!#REF!</f>
        <v>#REF!</v>
      </c>
      <c r="M1806" s="17" t="e">
        <f>'Rack A'!#REF!</f>
        <v>#REF!</v>
      </c>
      <c r="N1806" s="17" t="e">
        <f>'Rack A'!#REF!</f>
        <v>#REF!</v>
      </c>
    </row>
    <row r="1807" spans="1:14">
      <c r="A1807" s="17" t="e">
        <f>'Rack A'!#REF!</f>
        <v>#REF!</v>
      </c>
      <c r="B1807" s="17" t="e">
        <f>'Rack A'!#REF!</f>
        <v>#REF!</v>
      </c>
      <c r="C1807" s="17" t="e">
        <f>'Rack A'!#REF!</f>
        <v>#REF!</v>
      </c>
      <c r="D1807" s="17" t="e">
        <f>'Rack A'!#REF!</f>
        <v>#REF!</v>
      </c>
      <c r="E1807" s="17" t="e">
        <f>'Rack A'!#REF!</f>
        <v>#REF!</v>
      </c>
      <c r="F1807" s="17" t="e">
        <f>'Rack A'!#REF!</f>
        <v>#REF!</v>
      </c>
      <c r="G1807" s="17" t="e">
        <f>'Rack A'!#REF!</f>
        <v>#REF!</v>
      </c>
      <c r="H1807" s="17" t="e">
        <f>'Rack A'!#REF!</f>
        <v>#REF!</v>
      </c>
      <c r="I1807" s="17" t="e">
        <f>'Rack A'!#REF!</f>
        <v>#REF!</v>
      </c>
      <c r="J1807" s="17" t="e">
        <f>'Rack A'!#REF!</f>
        <v>#REF!</v>
      </c>
      <c r="K1807" s="17" t="e">
        <f>'Rack A'!#REF!</f>
        <v>#REF!</v>
      </c>
      <c r="L1807" s="17" t="e">
        <f>'Rack A'!#REF!</f>
        <v>#REF!</v>
      </c>
      <c r="M1807" s="17" t="e">
        <f>'Rack A'!#REF!</f>
        <v>#REF!</v>
      </c>
      <c r="N1807" s="17" t="e">
        <f>'Rack A'!#REF!</f>
        <v>#REF!</v>
      </c>
    </row>
    <row r="1808" spans="1:14">
      <c r="A1808" s="17" t="e">
        <f>'Rack A'!#REF!</f>
        <v>#REF!</v>
      </c>
      <c r="B1808" s="17" t="e">
        <f>'Rack A'!#REF!</f>
        <v>#REF!</v>
      </c>
      <c r="C1808" s="17" t="e">
        <f>'Rack A'!#REF!</f>
        <v>#REF!</v>
      </c>
      <c r="D1808" s="17" t="e">
        <f>'Rack A'!#REF!</f>
        <v>#REF!</v>
      </c>
      <c r="E1808" s="17" t="e">
        <f>'Rack A'!#REF!</f>
        <v>#REF!</v>
      </c>
      <c r="F1808" s="17" t="e">
        <f>'Rack A'!#REF!</f>
        <v>#REF!</v>
      </c>
      <c r="G1808" s="17" t="e">
        <f>'Rack A'!#REF!</f>
        <v>#REF!</v>
      </c>
      <c r="H1808" s="17" t="e">
        <f>'Rack A'!#REF!</f>
        <v>#REF!</v>
      </c>
      <c r="I1808" s="17" t="e">
        <f>'Rack A'!#REF!</f>
        <v>#REF!</v>
      </c>
      <c r="J1808" s="17" t="e">
        <f>'Rack A'!#REF!</f>
        <v>#REF!</v>
      </c>
      <c r="K1808" s="17" t="e">
        <f>'Rack A'!#REF!</f>
        <v>#REF!</v>
      </c>
      <c r="L1808" s="17" t="e">
        <f>'Rack A'!#REF!</f>
        <v>#REF!</v>
      </c>
      <c r="M1808" s="17" t="e">
        <f>'Rack A'!#REF!</f>
        <v>#REF!</v>
      </c>
      <c r="N1808" s="17" t="e">
        <f>'Rack A'!#REF!</f>
        <v>#REF!</v>
      </c>
    </row>
    <row r="1809" spans="1:14">
      <c r="A1809" s="17" t="e">
        <f>'Rack A'!#REF!</f>
        <v>#REF!</v>
      </c>
      <c r="B1809" s="17" t="e">
        <f>'Rack A'!#REF!</f>
        <v>#REF!</v>
      </c>
      <c r="C1809" s="17" t="e">
        <f>'Rack A'!#REF!</f>
        <v>#REF!</v>
      </c>
      <c r="D1809" s="17" t="e">
        <f>'Rack A'!#REF!</f>
        <v>#REF!</v>
      </c>
      <c r="E1809" s="17" t="e">
        <f>'Rack A'!#REF!</f>
        <v>#REF!</v>
      </c>
      <c r="F1809" s="17" t="e">
        <f>'Rack A'!#REF!</f>
        <v>#REF!</v>
      </c>
      <c r="G1809" s="17" t="e">
        <f>'Rack A'!#REF!</f>
        <v>#REF!</v>
      </c>
      <c r="H1809" s="17" t="e">
        <f>'Rack A'!#REF!</f>
        <v>#REF!</v>
      </c>
      <c r="I1809" s="17" t="e">
        <f>'Rack A'!#REF!</f>
        <v>#REF!</v>
      </c>
      <c r="J1809" s="17" t="e">
        <f>'Rack A'!#REF!</f>
        <v>#REF!</v>
      </c>
      <c r="K1809" s="17" t="e">
        <f>'Rack A'!#REF!</f>
        <v>#REF!</v>
      </c>
      <c r="L1809" s="17" t="e">
        <f>'Rack A'!#REF!</f>
        <v>#REF!</v>
      </c>
      <c r="M1809" s="17" t="e">
        <f>'Rack A'!#REF!</f>
        <v>#REF!</v>
      </c>
      <c r="N1809" s="17" t="e">
        <f>'Rack A'!#REF!</f>
        <v>#REF!</v>
      </c>
    </row>
    <row r="1810" spans="1:14">
      <c r="A1810" s="17" t="e">
        <f>'Rack A'!#REF!</f>
        <v>#REF!</v>
      </c>
      <c r="B1810" s="17" t="e">
        <f>'Rack A'!#REF!</f>
        <v>#REF!</v>
      </c>
      <c r="C1810" s="17" t="e">
        <f>'Rack A'!#REF!</f>
        <v>#REF!</v>
      </c>
      <c r="D1810" s="17" t="e">
        <f>'Rack A'!#REF!</f>
        <v>#REF!</v>
      </c>
      <c r="E1810" s="17" t="e">
        <f>'Rack A'!#REF!</f>
        <v>#REF!</v>
      </c>
      <c r="F1810" s="17" t="e">
        <f>'Rack A'!#REF!</f>
        <v>#REF!</v>
      </c>
      <c r="G1810" s="17" t="e">
        <f>'Rack A'!#REF!</f>
        <v>#REF!</v>
      </c>
      <c r="H1810" s="17" t="e">
        <f>'Rack A'!#REF!</f>
        <v>#REF!</v>
      </c>
      <c r="I1810" s="17" t="e">
        <f>'Rack A'!#REF!</f>
        <v>#REF!</v>
      </c>
      <c r="J1810" s="17" t="e">
        <f>'Rack A'!#REF!</f>
        <v>#REF!</v>
      </c>
      <c r="K1810" s="17" t="e">
        <f>'Rack A'!#REF!</f>
        <v>#REF!</v>
      </c>
      <c r="L1810" s="17" t="e">
        <f>'Rack A'!#REF!</f>
        <v>#REF!</v>
      </c>
      <c r="M1810" s="17" t="e">
        <f>'Rack A'!#REF!</f>
        <v>#REF!</v>
      </c>
      <c r="N1810" s="17" t="e">
        <f>'Rack A'!#REF!</f>
        <v>#REF!</v>
      </c>
    </row>
    <row r="1811" spans="1:14">
      <c r="A1811" s="17" t="e">
        <f>'Rack A'!#REF!</f>
        <v>#REF!</v>
      </c>
      <c r="B1811" s="17" t="e">
        <f>'Rack A'!#REF!</f>
        <v>#REF!</v>
      </c>
      <c r="C1811" s="17" t="e">
        <f>'Rack A'!#REF!</f>
        <v>#REF!</v>
      </c>
      <c r="D1811" s="17" t="e">
        <f>'Rack A'!#REF!</f>
        <v>#REF!</v>
      </c>
      <c r="E1811" s="17" t="e">
        <f>'Rack A'!#REF!</f>
        <v>#REF!</v>
      </c>
      <c r="F1811" s="17" t="e">
        <f>'Rack A'!#REF!</f>
        <v>#REF!</v>
      </c>
      <c r="G1811" s="17" t="e">
        <f>'Rack A'!#REF!</f>
        <v>#REF!</v>
      </c>
      <c r="H1811" s="17" t="e">
        <f>'Rack A'!#REF!</f>
        <v>#REF!</v>
      </c>
      <c r="I1811" s="17" t="e">
        <f>'Rack A'!#REF!</f>
        <v>#REF!</v>
      </c>
      <c r="J1811" s="17" t="e">
        <f>'Rack A'!#REF!</f>
        <v>#REF!</v>
      </c>
      <c r="K1811" s="17" t="e">
        <f>'Rack A'!#REF!</f>
        <v>#REF!</v>
      </c>
      <c r="L1811" s="17" t="e">
        <f>'Rack A'!#REF!</f>
        <v>#REF!</v>
      </c>
      <c r="M1811" s="17" t="e">
        <f>'Rack A'!#REF!</f>
        <v>#REF!</v>
      </c>
      <c r="N1811" s="17" t="e">
        <f>'Rack A'!#REF!</f>
        <v>#REF!</v>
      </c>
    </row>
    <row r="1812" spans="1:14">
      <c r="A1812" s="17" t="e">
        <f>'Rack A'!#REF!</f>
        <v>#REF!</v>
      </c>
      <c r="B1812" s="17" t="e">
        <f>'Rack A'!#REF!</f>
        <v>#REF!</v>
      </c>
      <c r="C1812" s="17" t="e">
        <f>'Rack A'!#REF!</f>
        <v>#REF!</v>
      </c>
      <c r="D1812" s="17" t="e">
        <f>'Rack A'!#REF!</f>
        <v>#REF!</v>
      </c>
      <c r="E1812" s="17" t="e">
        <f>'Rack A'!#REF!</f>
        <v>#REF!</v>
      </c>
      <c r="F1812" s="17" t="e">
        <f>'Rack A'!#REF!</f>
        <v>#REF!</v>
      </c>
      <c r="G1812" s="17" t="e">
        <f>'Rack A'!#REF!</f>
        <v>#REF!</v>
      </c>
      <c r="H1812" s="17" t="e">
        <f>'Rack A'!#REF!</f>
        <v>#REF!</v>
      </c>
      <c r="I1812" s="17" t="e">
        <f>'Rack A'!#REF!</f>
        <v>#REF!</v>
      </c>
      <c r="J1812" s="17" t="e">
        <f>'Rack A'!#REF!</f>
        <v>#REF!</v>
      </c>
      <c r="K1812" s="17" t="e">
        <f>'Rack A'!#REF!</f>
        <v>#REF!</v>
      </c>
      <c r="L1812" s="17" t="e">
        <f>'Rack A'!#REF!</f>
        <v>#REF!</v>
      </c>
      <c r="M1812" s="17" t="e">
        <f>'Rack A'!#REF!</f>
        <v>#REF!</v>
      </c>
      <c r="N1812" s="17" t="e">
        <f>'Rack A'!#REF!</f>
        <v>#REF!</v>
      </c>
    </row>
    <row r="1813" spans="1:14">
      <c r="A1813" s="17" t="e">
        <f>'Rack A'!#REF!</f>
        <v>#REF!</v>
      </c>
      <c r="B1813" s="17" t="e">
        <f>'Rack A'!#REF!</f>
        <v>#REF!</v>
      </c>
      <c r="C1813" s="17" t="e">
        <f>'Rack A'!#REF!</f>
        <v>#REF!</v>
      </c>
      <c r="D1813" s="17" t="e">
        <f>'Rack A'!#REF!</f>
        <v>#REF!</v>
      </c>
      <c r="E1813" s="17" t="e">
        <f>'Rack A'!#REF!</f>
        <v>#REF!</v>
      </c>
      <c r="F1813" s="17" t="e">
        <f>'Rack A'!#REF!</f>
        <v>#REF!</v>
      </c>
      <c r="G1813" s="17" t="e">
        <f>'Rack A'!#REF!</f>
        <v>#REF!</v>
      </c>
      <c r="H1813" s="17" t="e">
        <f>'Rack A'!#REF!</f>
        <v>#REF!</v>
      </c>
      <c r="I1813" s="17" t="e">
        <f>'Rack A'!#REF!</f>
        <v>#REF!</v>
      </c>
      <c r="J1813" s="17" t="e">
        <f>'Rack A'!#REF!</f>
        <v>#REF!</v>
      </c>
      <c r="K1813" s="17" t="e">
        <f>'Rack A'!#REF!</f>
        <v>#REF!</v>
      </c>
      <c r="L1813" s="17" t="e">
        <f>'Rack A'!#REF!</f>
        <v>#REF!</v>
      </c>
      <c r="M1813" s="17" t="e">
        <f>'Rack A'!#REF!</f>
        <v>#REF!</v>
      </c>
      <c r="N1813" s="17" t="e">
        <f>'Rack A'!#REF!</f>
        <v>#REF!</v>
      </c>
    </row>
    <row r="1814" spans="1:14">
      <c r="A1814" s="17" t="e">
        <f>'Rack A'!#REF!</f>
        <v>#REF!</v>
      </c>
      <c r="B1814" s="17" t="e">
        <f>'Rack A'!#REF!</f>
        <v>#REF!</v>
      </c>
      <c r="C1814" s="17" t="e">
        <f>'Rack A'!#REF!</f>
        <v>#REF!</v>
      </c>
      <c r="D1814" s="17" t="e">
        <f>'Rack A'!#REF!</f>
        <v>#REF!</v>
      </c>
      <c r="E1814" s="17" t="e">
        <f>'Rack A'!#REF!</f>
        <v>#REF!</v>
      </c>
      <c r="F1814" s="17" t="e">
        <f>'Rack A'!#REF!</f>
        <v>#REF!</v>
      </c>
      <c r="G1814" s="17" t="e">
        <f>'Rack A'!#REF!</f>
        <v>#REF!</v>
      </c>
      <c r="H1814" s="17" t="e">
        <f>'Rack A'!#REF!</f>
        <v>#REF!</v>
      </c>
      <c r="I1814" s="17" t="e">
        <f>'Rack A'!#REF!</f>
        <v>#REF!</v>
      </c>
      <c r="J1814" s="17" t="e">
        <f>'Rack A'!#REF!</f>
        <v>#REF!</v>
      </c>
      <c r="K1814" s="17" t="e">
        <f>'Rack A'!#REF!</f>
        <v>#REF!</v>
      </c>
      <c r="L1814" s="17" t="e">
        <f>'Rack A'!#REF!</f>
        <v>#REF!</v>
      </c>
      <c r="M1814" s="17" t="e">
        <f>'Rack A'!#REF!</f>
        <v>#REF!</v>
      </c>
      <c r="N1814" s="17" t="e">
        <f>'Rack A'!#REF!</f>
        <v>#REF!</v>
      </c>
    </row>
    <row r="1815" spans="1:14">
      <c r="A1815" s="17" t="e">
        <f>'Rack A'!#REF!</f>
        <v>#REF!</v>
      </c>
      <c r="B1815" s="17" t="e">
        <f>'Rack A'!#REF!</f>
        <v>#REF!</v>
      </c>
      <c r="C1815" s="17" t="e">
        <f>'Rack A'!#REF!</f>
        <v>#REF!</v>
      </c>
      <c r="D1815" s="17" t="e">
        <f>'Rack A'!#REF!</f>
        <v>#REF!</v>
      </c>
      <c r="E1815" s="17" t="e">
        <f>'Rack A'!#REF!</f>
        <v>#REF!</v>
      </c>
      <c r="F1815" s="17" t="e">
        <f>'Rack A'!#REF!</f>
        <v>#REF!</v>
      </c>
      <c r="G1815" s="17" t="e">
        <f>'Rack A'!#REF!</f>
        <v>#REF!</v>
      </c>
      <c r="H1815" s="17" t="e">
        <f>'Rack A'!#REF!</f>
        <v>#REF!</v>
      </c>
      <c r="I1815" s="17" t="e">
        <f>'Rack A'!#REF!</f>
        <v>#REF!</v>
      </c>
      <c r="J1815" s="17" t="e">
        <f>'Rack A'!#REF!</f>
        <v>#REF!</v>
      </c>
      <c r="K1815" s="17" t="e">
        <f>'Rack A'!#REF!</f>
        <v>#REF!</v>
      </c>
      <c r="L1815" s="17" t="e">
        <f>'Rack A'!#REF!</f>
        <v>#REF!</v>
      </c>
      <c r="M1815" s="17" t="e">
        <f>'Rack A'!#REF!</f>
        <v>#REF!</v>
      </c>
      <c r="N1815" s="17" t="e">
        <f>'Rack A'!#REF!</f>
        <v>#REF!</v>
      </c>
    </row>
    <row r="1816" spans="1:14">
      <c r="A1816" s="17" t="e">
        <f>'Rack A'!#REF!</f>
        <v>#REF!</v>
      </c>
      <c r="B1816" s="17" t="e">
        <f>'Rack A'!#REF!</f>
        <v>#REF!</v>
      </c>
      <c r="C1816" s="17" t="e">
        <f>'Rack A'!#REF!</f>
        <v>#REF!</v>
      </c>
      <c r="D1816" s="17" t="e">
        <f>'Rack A'!#REF!</f>
        <v>#REF!</v>
      </c>
      <c r="E1816" s="17" t="e">
        <f>'Rack A'!#REF!</f>
        <v>#REF!</v>
      </c>
      <c r="F1816" s="17" t="e">
        <f>'Rack A'!#REF!</f>
        <v>#REF!</v>
      </c>
      <c r="G1816" s="17" t="e">
        <f>'Rack A'!#REF!</f>
        <v>#REF!</v>
      </c>
      <c r="H1816" s="17" t="e">
        <f>'Rack A'!#REF!</f>
        <v>#REF!</v>
      </c>
      <c r="I1816" s="17" t="e">
        <f>'Rack A'!#REF!</f>
        <v>#REF!</v>
      </c>
      <c r="J1816" s="17" t="e">
        <f>'Rack A'!#REF!</f>
        <v>#REF!</v>
      </c>
      <c r="K1816" s="17" t="e">
        <f>'Rack A'!#REF!</f>
        <v>#REF!</v>
      </c>
      <c r="L1816" s="17" t="e">
        <f>'Rack A'!#REF!</f>
        <v>#REF!</v>
      </c>
      <c r="M1816" s="17" t="e">
        <f>'Rack A'!#REF!</f>
        <v>#REF!</v>
      </c>
      <c r="N1816" s="17" t="e">
        <f>'Rack A'!#REF!</f>
        <v>#REF!</v>
      </c>
    </row>
    <row r="1817" spans="1:14">
      <c r="A1817" s="17" t="e">
        <f>'Rack A'!#REF!</f>
        <v>#REF!</v>
      </c>
      <c r="B1817" s="17" t="e">
        <f>'Rack A'!#REF!</f>
        <v>#REF!</v>
      </c>
      <c r="C1817" s="17" t="e">
        <f>'Rack A'!#REF!</f>
        <v>#REF!</v>
      </c>
      <c r="D1817" s="17" t="e">
        <f>'Rack A'!#REF!</f>
        <v>#REF!</v>
      </c>
      <c r="E1817" s="17" t="e">
        <f>'Rack A'!#REF!</f>
        <v>#REF!</v>
      </c>
      <c r="F1817" s="17" t="e">
        <f>'Rack A'!#REF!</f>
        <v>#REF!</v>
      </c>
      <c r="G1817" s="17" t="e">
        <f>'Rack A'!#REF!</f>
        <v>#REF!</v>
      </c>
      <c r="H1817" s="17" t="e">
        <f>'Rack A'!#REF!</f>
        <v>#REF!</v>
      </c>
      <c r="I1817" s="17" t="e">
        <f>'Rack A'!#REF!</f>
        <v>#REF!</v>
      </c>
      <c r="J1817" s="17" t="e">
        <f>'Rack A'!#REF!</f>
        <v>#REF!</v>
      </c>
      <c r="K1817" s="17" t="e">
        <f>'Rack A'!#REF!</f>
        <v>#REF!</v>
      </c>
      <c r="L1817" s="17" t="e">
        <f>'Rack A'!#REF!</f>
        <v>#REF!</v>
      </c>
      <c r="M1817" s="17" t="e">
        <f>'Rack A'!#REF!</f>
        <v>#REF!</v>
      </c>
      <c r="N1817" s="17" t="e">
        <f>'Rack A'!#REF!</f>
        <v>#REF!</v>
      </c>
    </row>
    <row r="1818" spans="1:14">
      <c r="A1818" s="17" t="e">
        <f>'Rack A'!#REF!</f>
        <v>#REF!</v>
      </c>
      <c r="B1818" s="17" t="e">
        <f>'Rack A'!#REF!</f>
        <v>#REF!</v>
      </c>
      <c r="C1818" s="17" t="e">
        <f>'Rack A'!#REF!</f>
        <v>#REF!</v>
      </c>
      <c r="D1818" s="17" t="e">
        <f>'Rack A'!#REF!</f>
        <v>#REF!</v>
      </c>
      <c r="E1818" s="17" t="e">
        <f>'Rack A'!#REF!</f>
        <v>#REF!</v>
      </c>
      <c r="F1818" s="17" t="e">
        <f>'Rack A'!#REF!</f>
        <v>#REF!</v>
      </c>
      <c r="G1818" s="17" t="e">
        <f>'Rack A'!#REF!</f>
        <v>#REF!</v>
      </c>
      <c r="H1818" s="17" t="e">
        <f>'Rack A'!#REF!</f>
        <v>#REF!</v>
      </c>
      <c r="I1818" s="17" t="e">
        <f>'Rack A'!#REF!</f>
        <v>#REF!</v>
      </c>
      <c r="J1818" s="17" t="e">
        <f>'Rack A'!#REF!</f>
        <v>#REF!</v>
      </c>
      <c r="K1818" s="17" t="e">
        <f>'Rack A'!#REF!</f>
        <v>#REF!</v>
      </c>
      <c r="L1818" s="17" t="e">
        <f>'Rack A'!#REF!</f>
        <v>#REF!</v>
      </c>
      <c r="M1818" s="17" t="e">
        <f>'Rack A'!#REF!</f>
        <v>#REF!</v>
      </c>
      <c r="N1818" s="17" t="e">
        <f>'Rack A'!#REF!</f>
        <v>#REF!</v>
      </c>
    </row>
    <row r="1819" spans="1:14">
      <c r="A1819" s="17" t="e">
        <f>'Rack A'!#REF!</f>
        <v>#REF!</v>
      </c>
      <c r="B1819" s="17" t="e">
        <f>'Rack A'!#REF!</f>
        <v>#REF!</v>
      </c>
      <c r="C1819" s="17" t="e">
        <f>'Rack A'!#REF!</f>
        <v>#REF!</v>
      </c>
      <c r="D1819" s="17" t="e">
        <f>'Rack A'!#REF!</f>
        <v>#REF!</v>
      </c>
      <c r="E1819" s="17" t="e">
        <f>'Rack A'!#REF!</f>
        <v>#REF!</v>
      </c>
      <c r="F1819" s="17" t="e">
        <f>'Rack A'!#REF!</f>
        <v>#REF!</v>
      </c>
      <c r="G1819" s="17" t="e">
        <f>'Rack A'!#REF!</f>
        <v>#REF!</v>
      </c>
      <c r="H1819" s="17" t="e">
        <f>'Rack A'!#REF!</f>
        <v>#REF!</v>
      </c>
      <c r="I1819" s="17" t="e">
        <f>'Rack A'!#REF!</f>
        <v>#REF!</v>
      </c>
      <c r="J1819" s="17" t="e">
        <f>'Rack A'!#REF!</f>
        <v>#REF!</v>
      </c>
      <c r="K1819" s="17" t="e">
        <f>'Rack A'!#REF!</f>
        <v>#REF!</v>
      </c>
      <c r="L1819" s="17" t="e">
        <f>'Rack A'!#REF!</f>
        <v>#REF!</v>
      </c>
      <c r="M1819" s="17" t="e">
        <f>'Rack A'!#REF!</f>
        <v>#REF!</v>
      </c>
      <c r="N1819" s="17" t="e">
        <f>'Rack A'!#REF!</f>
        <v>#REF!</v>
      </c>
    </row>
    <row r="1820" spans="1:14">
      <c r="A1820" s="17" t="e">
        <f>'Rack A'!#REF!</f>
        <v>#REF!</v>
      </c>
      <c r="B1820" s="17" t="e">
        <f>'Rack A'!#REF!</f>
        <v>#REF!</v>
      </c>
      <c r="C1820" s="17" t="e">
        <f>'Rack A'!#REF!</f>
        <v>#REF!</v>
      </c>
      <c r="D1820" s="17" t="e">
        <f>'Rack A'!#REF!</f>
        <v>#REF!</v>
      </c>
      <c r="E1820" s="17" t="e">
        <f>'Rack A'!#REF!</f>
        <v>#REF!</v>
      </c>
      <c r="F1820" s="17" t="e">
        <f>'Rack A'!#REF!</f>
        <v>#REF!</v>
      </c>
      <c r="G1820" s="17" t="e">
        <f>'Rack A'!#REF!</f>
        <v>#REF!</v>
      </c>
      <c r="H1820" s="17" t="e">
        <f>'Rack A'!#REF!</f>
        <v>#REF!</v>
      </c>
      <c r="I1820" s="17" t="e">
        <f>'Rack A'!#REF!</f>
        <v>#REF!</v>
      </c>
      <c r="J1820" s="17" t="e">
        <f>'Rack A'!#REF!</f>
        <v>#REF!</v>
      </c>
      <c r="K1820" s="17" t="e">
        <f>'Rack A'!#REF!</f>
        <v>#REF!</v>
      </c>
      <c r="L1820" s="17" t="e">
        <f>'Rack A'!#REF!</f>
        <v>#REF!</v>
      </c>
      <c r="M1820" s="17" t="e">
        <f>'Rack A'!#REF!</f>
        <v>#REF!</v>
      </c>
      <c r="N1820" s="17" t="e">
        <f>'Rack A'!#REF!</f>
        <v>#REF!</v>
      </c>
    </row>
    <row r="1821" spans="1:14">
      <c r="A1821" s="17" t="e">
        <f>'Rack A'!#REF!</f>
        <v>#REF!</v>
      </c>
      <c r="B1821" s="17" t="e">
        <f>'Rack A'!#REF!</f>
        <v>#REF!</v>
      </c>
      <c r="C1821" s="17" t="e">
        <f>'Rack A'!#REF!</f>
        <v>#REF!</v>
      </c>
      <c r="D1821" s="17" t="e">
        <f>'Rack A'!#REF!</f>
        <v>#REF!</v>
      </c>
      <c r="E1821" s="17" t="e">
        <f>'Rack A'!#REF!</f>
        <v>#REF!</v>
      </c>
      <c r="F1821" s="17" t="e">
        <f>'Rack A'!#REF!</f>
        <v>#REF!</v>
      </c>
      <c r="G1821" s="17" t="e">
        <f>'Rack A'!#REF!</f>
        <v>#REF!</v>
      </c>
      <c r="H1821" s="17" t="e">
        <f>'Rack A'!#REF!</f>
        <v>#REF!</v>
      </c>
      <c r="I1821" s="17" t="e">
        <f>'Rack A'!#REF!</f>
        <v>#REF!</v>
      </c>
      <c r="J1821" s="17" t="e">
        <f>'Rack A'!#REF!</f>
        <v>#REF!</v>
      </c>
      <c r="K1821" s="17" t="e">
        <f>'Rack A'!#REF!</f>
        <v>#REF!</v>
      </c>
      <c r="L1821" s="17" t="e">
        <f>'Rack A'!#REF!</f>
        <v>#REF!</v>
      </c>
      <c r="M1821" s="17" t="e">
        <f>'Rack A'!#REF!</f>
        <v>#REF!</v>
      </c>
      <c r="N1821" s="17" t="e">
        <f>'Rack A'!#REF!</f>
        <v>#REF!</v>
      </c>
    </row>
    <row r="1822" spans="1:14">
      <c r="A1822" s="17" t="e">
        <f>'Rack A'!#REF!</f>
        <v>#REF!</v>
      </c>
      <c r="B1822" s="17" t="e">
        <f>'Rack A'!#REF!</f>
        <v>#REF!</v>
      </c>
      <c r="C1822" s="17" t="e">
        <f>'Rack A'!#REF!</f>
        <v>#REF!</v>
      </c>
      <c r="D1822" s="17" t="e">
        <f>'Rack A'!#REF!</f>
        <v>#REF!</v>
      </c>
      <c r="E1822" s="17" t="e">
        <f>'Rack A'!#REF!</f>
        <v>#REF!</v>
      </c>
      <c r="F1822" s="17" t="e">
        <f>'Rack A'!#REF!</f>
        <v>#REF!</v>
      </c>
      <c r="G1822" s="17" t="e">
        <f>'Rack A'!#REF!</f>
        <v>#REF!</v>
      </c>
      <c r="H1822" s="17" t="e">
        <f>'Rack A'!#REF!</f>
        <v>#REF!</v>
      </c>
      <c r="I1822" s="17" t="e">
        <f>'Rack A'!#REF!</f>
        <v>#REF!</v>
      </c>
      <c r="J1822" s="17" t="e">
        <f>'Rack A'!#REF!</f>
        <v>#REF!</v>
      </c>
      <c r="K1822" s="17" t="e">
        <f>'Rack A'!#REF!</f>
        <v>#REF!</v>
      </c>
      <c r="L1822" s="17" t="e">
        <f>'Rack A'!#REF!</f>
        <v>#REF!</v>
      </c>
      <c r="M1822" s="17" t="e">
        <f>'Rack A'!#REF!</f>
        <v>#REF!</v>
      </c>
      <c r="N1822" s="17" t="e">
        <f>'Rack A'!#REF!</f>
        <v>#REF!</v>
      </c>
    </row>
    <row r="1823" spans="1:14">
      <c r="A1823" s="17" t="e">
        <f>'Rack A'!#REF!</f>
        <v>#REF!</v>
      </c>
      <c r="B1823" s="17" t="e">
        <f>'Rack A'!#REF!</f>
        <v>#REF!</v>
      </c>
      <c r="C1823" s="17" t="e">
        <f>'Rack A'!#REF!</f>
        <v>#REF!</v>
      </c>
      <c r="D1823" s="17" t="e">
        <f>'Rack A'!#REF!</f>
        <v>#REF!</v>
      </c>
      <c r="E1823" s="17" t="e">
        <f>'Rack A'!#REF!</f>
        <v>#REF!</v>
      </c>
      <c r="F1823" s="17" t="e">
        <f>'Rack A'!#REF!</f>
        <v>#REF!</v>
      </c>
      <c r="G1823" s="17" t="e">
        <f>'Rack A'!#REF!</f>
        <v>#REF!</v>
      </c>
      <c r="H1823" s="17" t="e">
        <f>'Rack A'!#REF!</f>
        <v>#REF!</v>
      </c>
      <c r="I1823" s="17" t="e">
        <f>'Rack A'!#REF!</f>
        <v>#REF!</v>
      </c>
      <c r="J1823" s="17" t="e">
        <f>'Rack A'!#REF!</f>
        <v>#REF!</v>
      </c>
      <c r="K1823" s="17" t="e">
        <f>'Rack A'!#REF!</f>
        <v>#REF!</v>
      </c>
      <c r="L1823" s="17" t="e">
        <f>'Rack A'!#REF!</f>
        <v>#REF!</v>
      </c>
      <c r="M1823" s="17" t="e">
        <f>'Rack A'!#REF!</f>
        <v>#REF!</v>
      </c>
      <c r="N1823" s="17" t="e">
        <f>'Rack A'!#REF!</f>
        <v>#REF!</v>
      </c>
    </row>
    <row r="1824" spans="1:14">
      <c r="A1824" s="17" t="e">
        <f>'Rack A'!#REF!</f>
        <v>#REF!</v>
      </c>
      <c r="B1824" s="17" t="e">
        <f>'Rack A'!#REF!</f>
        <v>#REF!</v>
      </c>
      <c r="C1824" s="17" t="e">
        <f>'Rack A'!#REF!</f>
        <v>#REF!</v>
      </c>
      <c r="D1824" s="17" t="e">
        <f>'Rack A'!#REF!</f>
        <v>#REF!</v>
      </c>
      <c r="E1824" s="17" t="e">
        <f>'Rack A'!#REF!</f>
        <v>#REF!</v>
      </c>
      <c r="F1824" s="17" t="e">
        <f>'Rack A'!#REF!</f>
        <v>#REF!</v>
      </c>
      <c r="G1824" s="17" t="e">
        <f>'Rack A'!#REF!</f>
        <v>#REF!</v>
      </c>
      <c r="H1824" s="17" t="e">
        <f>'Rack A'!#REF!</f>
        <v>#REF!</v>
      </c>
      <c r="I1824" s="17" t="e">
        <f>'Rack A'!#REF!</f>
        <v>#REF!</v>
      </c>
      <c r="J1824" s="17" t="e">
        <f>'Rack A'!#REF!</f>
        <v>#REF!</v>
      </c>
      <c r="K1824" s="17" t="e">
        <f>'Rack A'!#REF!</f>
        <v>#REF!</v>
      </c>
      <c r="L1824" s="17" t="e">
        <f>'Rack A'!#REF!</f>
        <v>#REF!</v>
      </c>
      <c r="M1824" s="17" t="e">
        <f>'Rack A'!#REF!</f>
        <v>#REF!</v>
      </c>
      <c r="N1824" s="17" t="e">
        <f>'Rack A'!#REF!</f>
        <v>#REF!</v>
      </c>
    </row>
    <row r="1825" spans="1:14">
      <c r="A1825" s="17" t="e">
        <f>'Rack A'!#REF!</f>
        <v>#REF!</v>
      </c>
      <c r="B1825" s="17" t="e">
        <f>'Rack A'!#REF!</f>
        <v>#REF!</v>
      </c>
      <c r="C1825" s="17" t="e">
        <f>'Rack A'!#REF!</f>
        <v>#REF!</v>
      </c>
      <c r="D1825" s="17" t="e">
        <f>'Rack A'!#REF!</f>
        <v>#REF!</v>
      </c>
      <c r="E1825" s="17" t="e">
        <f>'Rack A'!#REF!</f>
        <v>#REF!</v>
      </c>
      <c r="F1825" s="17" t="e">
        <f>'Rack A'!#REF!</f>
        <v>#REF!</v>
      </c>
      <c r="G1825" s="17" t="e">
        <f>'Rack A'!#REF!</f>
        <v>#REF!</v>
      </c>
      <c r="H1825" s="17" t="e">
        <f>'Rack A'!#REF!</f>
        <v>#REF!</v>
      </c>
      <c r="I1825" s="17" t="e">
        <f>'Rack A'!#REF!</f>
        <v>#REF!</v>
      </c>
      <c r="J1825" s="17" t="e">
        <f>'Rack A'!#REF!</f>
        <v>#REF!</v>
      </c>
      <c r="K1825" s="17" t="e">
        <f>'Rack A'!#REF!</f>
        <v>#REF!</v>
      </c>
      <c r="L1825" s="17" t="e">
        <f>'Rack A'!#REF!</f>
        <v>#REF!</v>
      </c>
      <c r="M1825" s="17" t="e">
        <f>'Rack A'!#REF!</f>
        <v>#REF!</v>
      </c>
      <c r="N1825" s="17" t="e">
        <f>'Rack A'!#REF!</f>
        <v>#REF!</v>
      </c>
    </row>
    <row r="1826" spans="1:14">
      <c r="A1826" s="17" t="e">
        <f>'Rack A'!#REF!</f>
        <v>#REF!</v>
      </c>
      <c r="B1826" s="17" t="e">
        <f>'Rack A'!#REF!</f>
        <v>#REF!</v>
      </c>
      <c r="C1826" s="17" t="e">
        <f>'Rack A'!#REF!</f>
        <v>#REF!</v>
      </c>
      <c r="D1826" s="17" t="e">
        <f>'Rack A'!#REF!</f>
        <v>#REF!</v>
      </c>
      <c r="E1826" s="17" t="e">
        <f>'Rack A'!#REF!</f>
        <v>#REF!</v>
      </c>
      <c r="F1826" s="17" t="e">
        <f>'Rack A'!#REF!</f>
        <v>#REF!</v>
      </c>
      <c r="G1826" s="17" t="e">
        <f>'Rack A'!#REF!</f>
        <v>#REF!</v>
      </c>
      <c r="H1826" s="17" t="e">
        <f>'Rack A'!#REF!</f>
        <v>#REF!</v>
      </c>
      <c r="I1826" s="17" t="e">
        <f>'Rack A'!#REF!</f>
        <v>#REF!</v>
      </c>
      <c r="J1826" s="17" t="e">
        <f>'Rack A'!#REF!</f>
        <v>#REF!</v>
      </c>
      <c r="K1826" s="17" t="e">
        <f>'Rack A'!#REF!</f>
        <v>#REF!</v>
      </c>
      <c r="L1826" s="17" t="e">
        <f>'Rack A'!#REF!</f>
        <v>#REF!</v>
      </c>
      <c r="M1826" s="17" t="e">
        <f>'Rack A'!#REF!</f>
        <v>#REF!</v>
      </c>
      <c r="N1826" s="17" t="e">
        <f>'Rack A'!#REF!</f>
        <v>#REF!</v>
      </c>
    </row>
    <row r="1827" spans="1:14">
      <c r="A1827" s="17" t="e">
        <f>'Rack A'!#REF!</f>
        <v>#REF!</v>
      </c>
      <c r="B1827" s="17" t="e">
        <f>'Rack A'!#REF!</f>
        <v>#REF!</v>
      </c>
      <c r="C1827" s="17" t="e">
        <f>'Rack A'!#REF!</f>
        <v>#REF!</v>
      </c>
      <c r="D1827" s="17" t="e">
        <f>'Rack A'!#REF!</f>
        <v>#REF!</v>
      </c>
      <c r="E1827" s="17" t="e">
        <f>'Rack A'!#REF!</f>
        <v>#REF!</v>
      </c>
      <c r="F1827" s="17" t="e">
        <f>'Rack A'!#REF!</f>
        <v>#REF!</v>
      </c>
      <c r="G1827" s="17" t="e">
        <f>'Rack A'!#REF!</f>
        <v>#REF!</v>
      </c>
      <c r="H1827" s="17" t="e">
        <f>'Rack A'!#REF!</f>
        <v>#REF!</v>
      </c>
      <c r="I1827" s="17" t="e">
        <f>'Rack A'!#REF!</f>
        <v>#REF!</v>
      </c>
      <c r="J1827" s="17" t="e">
        <f>'Rack A'!#REF!</f>
        <v>#REF!</v>
      </c>
      <c r="K1827" s="17" t="e">
        <f>'Rack A'!#REF!</f>
        <v>#REF!</v>
      </c>
      <c r="L1827" s="17" t="e">
        <f>'Rack A'!#REF!</f>
        <v>#REF!</v>
      </c>
      <c r="M1827" s="17" t="e">
        <f>'Rack A'!#REF!</f>
        <v>#REF!</v>
      </c>
      <c r="N1827" s="17" t="e">
        <f>'Rack A'!#REF!</f>
        <v>#REF!</v>
      </c>
    </row>
    <row r="1828" spans="1:14">
      <c r="A1828" s="17" t="e">
        <f>'Rack A'!#REF!</f>
        <v>#REF!</v>
      </c>
      <c r="B1828" s="17" t="e">
        <f>'Rack A'!#REF!</f>
        <v>#REF!</v>
      </c>
      <c r="C1828" s="17" t="e">
        <f>'Rack A'!#REF!</f>
        <v>#REF!</v>
      </c>
      <c r="D1828" s="17" t="e">
        <f>'Rack A'!#REF!</f>
        <v>#REF!</v>
      </c>
      <c r="E1828" s="17" t="e">
        <f>'Rack A'!#REF!</f>
        <v>#REF!</v>
      </c>
      <c r="F1828" s="17" t="e">
        <f>'Rack A'!#REF!</f>
        <v>#REF!</v>
      </c>
      <c r="G1828" s="17" t="e">
        <f>'Rack A'!#REF!</f>
        <v>#REF!</v>
      </c>
      <c r="H1828" s="17" t="e">
        <f>'Rack A'!#REF!</f>
        <v>#REF!</v>
      </c>
      <c r="I1828" s="17" t="e">
        <f>'Rack A'!#REF!</f>
        <v>#REF!</v>
      </c>
      <c r="J1828" s="17" t="e">
        <f>'Rack A'!#REF!</f>
        <v>#REF!</v>
      </c>
      <c r="K1828" s="17" t="e">
        <f>'Rack A'!#REF!</f>
        <v>#REF!</v>
      </c>
      <c r="L1828" s="17" t="e">
        <f>'Rack A'!#REF!</f>
        <v>#REF!</v>
      </c>
      <c r="M1828" s="17" t="e">
        <f>'Rack A'!#REF!</f>
        <v>#REF!</v>
      </c>
      <c r="N1828" s="17" t="e">
        <f>'Rack A'!#REF!</f>
        <v>#REF!</v>
      </c>
    </row>
    <row r="1829" spans="1:14">
      <c r="A1829" s="17" t="e">
        <f>'Rack A'!#REF!</f>
        <v>#REF!</v>
      </c>
      <c r="B1829" s="17" t="e">
        <f>'Rack A'!#REF!</f>
        <v>#REF!</v>
      </c>
      <c r="C1829" s="17" t="e">
        <f>'Rack A'!#REF!</f>
        <v>#REF!</v>
      </c>
      <c r="D1829" s="17" t="e">
        <f>'Rack A'!#REF!</f>
        <v>#REF!</v>
      </c>
      <c r="E1829" s="17" t="e">
        <f>'Rack A'!#REF!</f>
        <v>#REF!</v>
      </c>
      <c r="F1829" s="17" t="e">
        <f>'Rack A'!#REF!</f>
        <v>#REF!</v>
      </c>
      <c r="G1829" s="17" t="e">
        <f>'Rack A'!#REF!</f>
        <v>#REF!</v>
      </c>
      <c r="H1829" s="17" t="e">
        <f>'Rack A'!#REF!</f>
        <v>#REF!</v>
      </c>
      <c r="I1829" s="17" t="e">
        <f>'Rack A'!#REF!</f>
        <v>#REF!</v>
      </c>
      <c r="J1829" s="17" t="e">
        <f>'Rack A'!#REF!</f>
        <v>#REF!</v>
      </c>
      <c r="K1829" s="17" t="e">
        <f>'Rack A'!#REF!</f>
        <v>#REF!</v>
      </c>
      <c r="L1829" s="17" t="e">
        <f>'Rack A'!#REF!</f>
        <v>#REF!</v>
      </c>
      <c r="M1829" s="17" t="e">
        <f>'Rack A'!#REF!</f>
        <v>#REF!</v>
      </c>
      <c r="N1829" s="17" t="e">
        <f>'Rack A'!#REF!</f>
        <v>#REF!</v>
      </c>
    </row>
    <row r="1830" spans="1:14">
      <c r="A1830" s="17" t="e">
        <f>'Rack A'!#REF!</f>
        <v>#REF!</v>
      </c>
      <c r="B1830" s="17" t="e">
        <f>'Rack A'!#REF!</f>
        <v>#REF!</v>
      </c>
      <c r="C1830" s="17" t="e">
        <f>'Rack A'!#REF!</f>
        <v>#REF!</v>
      </c>
      <c r="D1830" s="17" t="e">
        <f>'Rack A'!#REF!</f>
        <v>#REF!</v>
      </c>
      <c r="E1830" s="17" t="e">
        <f>'Rack A'!#REF!</f>
        <v>#REF!</v>
      </c>
      <c r="F1830" s="17" t="e">
        <f>'Rack A'!#REF!</f>
        <v>#REF!</v>
      </c>
      <c r="G1830" s="17" t="e">
        <f>'Rack A'!#REF!</f>
        <v>#REF!</v>
      </c>
      <c r="H1830" s="17" t="e">
        <f>'Rack A'!#REF!</f>
        <v>#REF!</v>
      </c>
      <c r="I1830" s="17" t="e">
        <f>'Rack A'!#REF!</f>
        <v>#REF!</v>
      </c>
      <c r="J1830" s="17" t="e">
        <f>'Rack A'!#REF!</f>
        <v>#REF!</v>
      </c>
      <c r="K1830" s="17" t="e">
        <f>'Rack A'!#REF!</f>
        <v>#REF!</v>
      </c>
      <c r="L1830" s="17" t="e">
        <f>'Rack A'!#REF!</f>
        <v>#REF!</v>
      </c>
      <c r="M1830" s="17" t="e">
        <f>'Rack A'!#REF!</f>
        <v>#REF!</v>
      </c>
      <c r="N1830" s="17" t="e">
        <f>'Rack A'!#REF!</f>
        <v>#REF!</v>
      </c>
    </row>
    <row r="1831" spans="1:14">
      <c r="A1831" s="17" t="e">
        <f>'Rack A'!#REF!</f>
        <v>#REF!</v>
      </c>
      <c r="B1831" s="17" t="e">
        <f>'Rack A'!#REF!</f>
        <v>#REF!</v>
      </c>
      <c r="C1831" s="17" t="e">
        <f>'Rack A'!#REF!</f>
        <v>#REF!</v>
      </c>
      <c r="D1831" s="17" t="e">
        <f>'Rack A'!#REF!</f>
        <v>#REF!</v>
      </c>
      <c r="E1831" s="17" t="e">
        <f>'Rack A'!#REF!</f>
        <v>#REF!</v>
      </c>
      <c r="F1831" s="17" t="e">
        <f>'Rack A'!#REF!</f>
        <v>#REF!</v>
      </c>
      <c r="G1831" s="17" t="e">
        <f>'Rack A'!#REF!</f>
        <v>#REF!</v>
      </c>
      <c r="H1831" s="17" t="e">
        <f>'Rack A'!#REF!</f>
        <v>#REF!</v>
      </c>
      <c r="I1831" s="17" t="e">
        <f>'Rack A'!#REF!</f>
        <v>#REF!</v>
      </c>
      <c r="J1831" s="17" t="e">
        <f>'Rack A'!#REF!</f>
        <v>#REF!</v>
      </c>
      <c r="K1831" s="17" t="e">
        <f>'Rack A'!#REF!</f>
        <v>#REF!</v>
      </c>
      <c r="L1831" s="17" t="e">
        <f>'Rack A'!#REF!</f>
        <v>#REF!</v>
      </c>
      <c r="M1831" s="17" t="e">
        <f>'Rack A'!#REF!</f>
        <v>#REF!</v>
      </c>
      <c r="N1831" s="17" t="e">
        <f>'Rack A'!#REF!</f>
        <v>#REF!</v>
      </c>
    </row>
    <row r="1832" spans="1:14">
      <c r="A1832" s="17" t="e">
        <f>'Rack A'!#REF!</f>
        <v>#REF!</v>
      </c>
      <c r="B1832" s="17" t="e">
        <f>'Rack A'!#REF!</f>
        <v>#REF!</v>
      </c>
      <c r="C1832" s="17" t="e">
        <f>'Rack A'!#REF!</f>
        <v>#REF!</v>
      </c>
      <c r="D1832" s="17" t="e">
        <f>'Rack A'!#REF!</f>
        <v>#REF!</v>
      </c>
      <c r="E1832" s="17" t="e">
        <f>'Rack A'!#REF!</f>
        <v>#REF!</v>
      </c>
      <c r="F1832" s="17" t="e">
        <f>'Rack A'!#REF!</f>
        <v>#REF!</v>
      </c>
      <c r="G1832" s="17" t="e">
        <f>'Rack A'!#REF!</f>
        <v>#REF!</v>
      </c>
      <c r="H1832" s="17" t="e">
        <f>'Rack A'!#REF!</f>
        <v>#REF!</v>
      </c>
      <c r="I1832" s="17" t="e">
        <f>'Rack A'!#REF!</f>
        <v>#REF!</v>
      </c>
      <c r="J1832" s="17" t="e">
        <f>'Rack A'!#REF!</f>
        <v>#REF!</v>
      </c>
      <c r="K1832" s="17" t="e">
        <f>'Rack A'!#REF!</f>
        <v>#REF!</v>
      </c>
      <c r="L1832" s="17" t="e">
        <f>'Rack A'!#REF!</f>
        <v>#REF!</v>
      </c>
      <c r="M1832" s="17" t="e">
        <f>'Rack A'!#REF!</f>
        <v>#REF!</v>
      </c>
      <c r="N1832" s="17" t="e">
        <f>'Rack A'!#REF!</f>
        <v>#REF!</v>
      </c>
    </row>
    <row r="1833" spans="1:14">
      <c r="A1833" s="17" t="e">
        <f>'Rack A'!#REF!</f>
        <v>#REF!</v>
      </c>
      <c r="B1833" s="17" t="e">
        <f>'Rack A'!#REF!</f>
        <v>#REF!</v>
      </c>
      <c r="C1833" s="17" t="e">
        <f>'Rack A'!#REF!</f>
        <v>#REF!</v>
      </c>
      <c r="D1833" s="17" t="e">
        <f>'Rack A'!#REF!</f>
        <v>#REF!</v>
      </c>
      <c r="E1833" s="17" t="e">
        <f>'Rack A'!#REF!</f>
        <v>#REF!</v>
      </c>
      <c r="F1833" s="17" t="e">
        <f>'Rack A'!#REF!</f>
        <v>#REF!</v>
      </c>
      <c r="G1833" s="17" t="e">
        <f>'Rack A'!#REF!</f>
        <v>#REF!</v>
      </c>
      <c r="H1833" s="17" t="e">
        <f>'Rack A'!#REF!</f>
        <v>#REF!</v>
      </c>
      <c r="I1833" s="17" t="e">
        <f>'Rack A'!#REF!</f>
        <v>#REF!</v>
      </c>
      <c r="J1833" s="17" t="e">
        <f>'Rack A'!#REF!</f>
        <v>#REF!</v>
      </c>
      <c r="K1833" s="17" t="e">
        <f>'Rack A'!#REF!</f>
        <v>#REF!</v>
      </c>
      <c r="L1833" s="17" t="e">
        <f>'Rack A'!#REF!</f>
        <v>#REF!</v>
      </c>
      <c r="M1833" s="17" t="e">
        <f>'Rack A'!#REF!</f>
        <v>#REF!</v>
      </c>
      <c r="N1833" s="17" t="e">
        <f>'Rack A'!#REF!</f>
        <v>#REF!</v>
      </c>
    </row>
    <row r="1834" spans="1:14">
      <c r="A1834" s="17" t="e">
        <f>'Rack A'!#REF!</f>
        <v>#REF!</v>
      </c>
      <c r="B1834" s="17" t="e">
        <f>'Rack A'!#REF!</f>
        <v>#REF!</v>
      </c>
      <c r="C1834" s="17" t="e">
        <f>'Rack A'!#REF!</f>
        <v>#REF!</v>
      </c>
      <c r="D1834" s="17" t="e">
        <f>'Rack A'!#REF!</f>
        <v>#REF!</v>
      </c>
      <c r="E1834" s="17" t="e">
        <f>'Rack A'!#REF!</f>
        <v>#REF!</v>
      </c>
      <c r="F1834" s="17" t="e">
        <f>'Rack A'!#REF!</f>
        <v>#REF!</v>
      </c>
      <c r="G1834" s="17" t="e">
        <f>'Rack A'!#REF!</f>
        <v>#REF!</v>
      </c>
      <c r="H1834" s="17" t="e">
        <f>'Rack A'!#REF!</f>
        <v>#REF!</v>
      </c>
      <c r="I1834" s="17" t="e">
        <f>'Rack A'!#REF!</f>
        <v>#REF!</v>
      </c>
      <c r="J1834" s="17" t="e">
        <f>'Rack A'!#REF!</f>
        <v>#REF!</v>
      </c>
      <c r="K1834" s="17" t="e">
        <f>'Rack A'!#REF!</f>
        <v>#REF!</v>
      </c>
      <c r="L1834" s="17" t="e">
        <f>'Rack A'!#REF!</f>
        <v>#REF!</v>
      </c>
      <c r="M1834" s="17" t="e">
        <f>'Rack A'!#REF!</f>
        <v>#REF!</v>
      </c>
      <c r="N1834" s="17" t="e">
        <f>'Rack A'!#REF!</f>
        <v>#REF!</v>
      </c>
    </row>
    <row r="1835" spans="1:14">
      <c r="A1835" s="17" t="e">
        <f>'Rack A'!#REF!</f>
        <v>#REF!</v>
      </c>
      <c r="B1835" s="17" t="e">
        <f>'Rack A'!#REF!</f>
        <v>#REF!</v>
      </c>
      <c r="C1835" s="17" t="e">
        <f>'Rack A'!#REF!</f>
        <v>#REF!</v>
      </c>
      <c r="D1835" s="17" t="e">
        <f>'Rack A'!#REF!</f>
        <v>#REF!</v>
      </c>
      <c r="E1835" s="17" t="e">
        <f>'Rack A'!#REF!</f>
        <v>#REF!</v>
      </c>
      <c r="F1835" s="17" t="e">
        <f>'Rack A'!#REF!</f>
        <v>#REF!</v>
      </c>
      <c r="G1835" s="17" t="e">
        <f>'Rack A'!#REF!</f>
        <v>#REF!</v>
      </c>
      <c r="H1835" s="17" t="e">
        <f>'Rack A'!#REF!</f>
        <v>#REF!</v>
      </c>
      <c r="I1835" s="17" t="e">
        <f>'Rack A'!#REF!</f>
        <v>#REF!</v>
      </c>
      <c r="J1835" s="17" t="e">
        <f>'Rack A'!#REF!</f>
        <v>#REF!</v>
      </c>
      <c r="K1835" s="17" t="e">
        <f>'Rack A'!#REF!</f>
        <v>#REF!</v>
      </c>
      <c r="L1835" s="17" t="e">
        <f>'Rack A'!#REF!</f>
        <v>#REF!</v>
      </c>
      <c r="M1835" s="17" t="e">
        <f>'Rack A'!#REF!</f>
        <v>#REF!</v>
      </c>
      <c r="N1835" s="17" t="e">
        <f>'Rack A'!#REF!</f>
        <v>#REF!</v>
      </c>
    </row>
    <row r="1836" spans="1:14">
      <c r="A1836" s="17" t="e">
        <f>'Rack A'!#REF!</f>
        <v>#REF!</v>
      </c>
      <c r="B1836" s="17" t="e">
        <f>'Rack A'!#REF!</f>
        <v>#REF!</v>
      </c>
      <c r="C1836" s="17" t="e">
        <f>'Rack A'!#REF!</f>
        <v>#REF!</v>
      </c>
      <c r="D1836" s="17" t="e">
        <f>'Rack A'!#REF!</f>
        <v>#REF!</v>
      </c>
      <c r="E1836" s="17" t="e">
        <f>'Rack A'!#REF!</f>
        <v>#REF!</v>
      </c>
      <c r="F1836" s="17" t="e">
        <f>'Rack A'!#REF!</f>
        <v>#REF!</v>
      </c>
      <c r="G1836" s="17" t="e">
        <f>'Rack A'!#REF!</f>
        <v>#REF!</v>
      </c>
      <c r="H1836" s="17" t="e">
        <f>'Rack A'!#REF!</f>
        <v>#REF!</v>
      </c>
      <c r="I1836" s="17" t="e">
        <f>'Rack A'!#REF!</f>
        <v>#REF!</v>
      </c>
      <c r="J1836" s="17" t="e">
        <f>'Rack A'!#REF!</f>
        <v>#REF!</v>
      </c>
      <c r="K1836" s="17" t="e">
        <f>'Rack A'!#REF!</f>
        <v>#REF!</v>
      </c>
      <c r="L1836" s="17" t="e">
        <f>'Rack A'!#REF!</f>
        <v>#REF!</v>
      </c>
      <c r="M1836" s="17" t="e">
        <f>'Rack A'!#REF!</f>
        <v>#REF!</v>
      </c>
      <c r="N1836" s="17" t="e">
        <f>'Rack A'!#REF!</f>
        <v>#REF!</v>
      </c>
    </row>
    <row r="1837" spans="1:14">
      <c r="A1837" s="17" t="e">
        <f>'Rack A'!#REF!</f>
        <v>#REF!</v>
      </c>
      <c r="B1837" s="17" t="e">
        <f>'Rack A'!#REF!</f>
        <v>#REF!</v>
      </c>
      <c r="C1837" s="17" t="e">
        <f>'Rack A'!#REF!</f>
        <v>#REF!</v>
      </c>
      <c r="D1837" s="17" t="e">
        <f>'Rack A'!#REF!</f>
        <v>#REF!</v>
      </c>
      <c r="E1837" s="17" t="e">
        <f>'Rack A'!#REF!</f>
        <v>#REF!</v>
      </c>
      <c r="F1837" s="17" t="e">
        <f>'Rack A'!#REF!</f>
        <v>#REF!</v>
      </c>
      <c r="G1837" s="17" t="e">
        <f>'Rack A'!#REF!</f>
        <v>#REF!</v>
      </c>
      <c r="H1837" s="17" t="e">
        <f>'Rack A'!#REF!</f>
        <v>#REF!</v>
      </c>
      <c r="I1837" s="17" t="e">
        <f>'Rack A'!#REF!</f>
        <v>#REF!</v>
      </c>
      <c r="J1837" s="17" t="e">
        <f>'Rack A'!#REF!</f>
        <v>#REF!</v>
      </c>
      <c r="K1837" s="17" t="e">
        <f>'Rack A'!#REF!</f>
        <v>#REF!</v>
      </c>
      <c r="L1837" s="17" t="e">
        <f>'Rack A'!#REF!</f>
        <v>#REF!</v>
      </c>
      <c r="M1837" s="17" t="e">
        <f>'Rack A'!#REF!</f>
        <v>#REF!</v>
      </c>
      <c r="N1837" s="17" t="e">
        <f>'Rack A'!#REF!</f>
        <v>#REF!</v>
      </c>
    </row>
    <row r="1838" spans="1:14">
      <c r="A1838" s="17" t="e">
        <f>'Rack A'!#REF!</f>
        <v>#REF!</v>
      </c>
      <c r="B1838" s="17" t="e">
        <f>'Rack A'!#REF!</f>
        <v>#REF!</v>
      </c>
      <c r="C1838" s="17" t="e">
        <f>'Rack A'!#REF!</f>
        <v>#REF!</v>
      </c>
      <c r="D1838" s="17" t="e">
        <f>'Rack A'!#REF!</f>
        <v>#REF!</v>
      </c>
      <c r="E1838" s="17" t="e">
        <f>'Rack A'!#REF!</f>
        <v>#REF!</v>
      </c>
      <c r="F1838" s="17" t="e">
        <f>'Rack A'!#REF!</f>
        <v>#REF!</v>
      </c>
      <c r="G1838" s="17" t="e">
        <f>'Rack A'!#REF!</f>
        <v>#REF!</v>
      </c>
      <c r="H1838" s="17" t="e">
        <f>'Rack A'!#REF!</f>
        <v>#REF!</v>
      </c>
      <c r="I1838" s="17" t="e">
        <f>'Rack A'!#REF!</f>
        <v>#REF!</v>
      </c>
      <c r="J1838" s="17" t="e">
        <f>'Rack A'!#REF!</f>
        <v>#REF!</v>
      </c>
      <c r="K1838" s="17" t="e">
        <f>'Rack A'!#REF!</f>
        <v>#REF!</v>
      </c>
      <c r="L1838" s="17" t="e">
        <f>'Rack A'!#REF!</f>
        <v>#REF!</v>
      </c>
      <c r="M1838" s="17" t="e">
        <f>'Rack A'!#REF!</f>
        <v>#REF!</v>
      </c>
      <c r="N1838" s="17" t="e">
        <f>'Rack A'!#REF!</f>
        <v>#REF!</v>
      </c>
    </row>
    <row r="1839" spans="1:14">
      <c r="A1839" s="17" t="e">
        <f>'Rack A'!#REF!</f>
        <v>#REF!</v>
      </c>
      <c r="B1839" s="17" t="e">
        <f>'Rack A'!#REF!</f>
        <v>#REF!</v>
      </c>
      <c r="C1839" s="17" t="e">
        <f>'Rack A'!#REF!</f>
        <v>#REF!</v>
      </c>
      <c r="D1839" s="17" t="e">
        <f>'Rack A'!#REF!</f>
        <v>#REF!</v>
      </c>
      <c r="E1839" s="17" t="e">
        <f>'Rack A'!#REF!</f>
        <v>#REF!</v>
      </c>
      <c r="F1839" s="17" t="e">
        <f>'Rack A'!#REF!</f>
        <v>#REF!</v>
      </c>
      <c r="G1839" s="17" t="e">
        <f>'Rack A'!#REF!</f>
        <v>#REF!</v>
      </c>
      <c r="H1839" s="17" t="e">
        <f>'Rack A'!#REF!</f>
        <v>#REF!</v>
      </c>
      <c r="I1839" s="17" t="e">
        <f>'Rack A'!#REF!</f>
        <v>#REF!</v>
      </c>
      <c r="J1839" s="17" t="e">
        <f>'Rack A'!#REF!</f>
        <v>#REF!</v>
      </c>
      <c r="K1839" s="17" t="e">
        <f>'Rack A'!#REF!</f>
        <v>#REF!</v>
      </c>
      <c r="L1839" s="17" t="e">
        <f>'Rack A'!#REF!</f>
        <v>#REF!</v>
      </c>
      <c r="M1839" s="17" t="e">
        <f>'Rack A'!#REF!</f>
        <v>#REF!</v>
      </c>
      <c r="N1839" s="17" t="e">
        <f>'Rack A'!#REF!</f>
        <v>#REF!</v>
      </c>
    </row>
    <row r="1840" spans="1:14">
      <c r="A1840" s="17" t="e">
        <f>'Rack A'!#REF!</f>
        <v>#REF!</v>
      </c>
      <c r="B1840" s="17" t="e">
        <f>'Rack A'!#REF!</f>
        <v>#REF!</v>
      </c>
      <c r="C1840" s="17" t="e">
        <f>'Rack A'!#REF!</f>
        <v>#REF!</v>
      </c>
      <c r="D1840" s="17" t="e">
        <f>'Rack A'!#REF!</f>
        <v>#REF!</v>
      </c>
      <c r="E1840" s="17" t="e">
        <f>'Rack A'!#REF!</f>
        <v>#REF!</v>
      </c>
      <c r="F1840" s="17" t="e">
        <f>'Rack A'!#REF!</f>
        <v>#REF!</v>
      </c>
      <c r="G1840" s="17" t="e">
        <f>'Rack A'!#REF!</f>
        <v>#REF!</v>
      </c>
      <c r="H1840" s="17" t="e">
        <f>'Rack A'!#REF!</f>
        <v>#REF!</v>
      </c>
      <c r="I1840" s="17" t="e">
        <f>'Rack A'!#REF!</f>
        <v>#REF!</v>
      </c>
      <c r="J1840" s="17" t="e">
        <f>'Rack A'!#REF!</f>
        <v>#REF!</v>
      </c>
      <c r="K1840" s="17" t="e">
        <f>'Rack A'!#REF!</f>
        <v>#REF!</v>
      </c>
      <c r="L1840" s="17" t="e">
        <f>'Rack A'!#REF!</f>
        <v>#REF!</v>
      </c>
      <c r="M1840" s="17" t="e">
        <f>'Rack A'!#REF!</f>
        <v>#REF!</v>
      </c>
      <c r="N1840" s="17" t="e">
        <f>'Rack A'!#REF!</f>
        <v>#REF!</v>
      </c>
    </row>
    <row r="1841" spans="1:14">
      <c r="A1841" s="17" t="e">
        <f>'Rack A'!#REF!</f>
        <v>#REF!</v>
      </c>
      <c r="B1841" s="17" t="e">
        <f>'Rack A'!#REF!</f>
        <v>#REF!</v>
      </c>
      <c r="C1841" s="17" t="e">
        <f>'Rack A'!#REF!</f>
        <v>#REF!</v>
      </c>
      <c r="D1841" s="17" t="e">
        <f>'Rack A'!#REF!</f>
        <v>#REF!</v>
      </c>
      <c r="E1841" s="17" t="e">
        <f>'Rack A'!#REF!</f>
        <v>#REF!</v>
      </c>
      <c r="F1841" s="17" t="e">
        <f>'Rack A'!#REF!</f>
        <v>#REF!</v>
      </c>
      <c r="G1841" s="17" t="e">
        <f>'Rack A'!#REF!</f>
        <v>#REF!</v>
      </c>
      <c r="H1841" s="17" t="e">
        <f>'Rack A'!#REF!</f>
        <v>#REF!</v>
      </c>
      <c r="I1841" s="17" t="e">
        <f>'Rack A'!#REF!</f>
        <v>#REF!</v>
      </c>
      <c r="J1841" s="17" t="e">
        <f>'Rack A'!#REF!</f>
        <v>#REF!</v>
      </c>
      <c r="K1841" s="17" t="e">
        <f>'Rack A'!#REF!</f>
        <v>#REF!</v>
      </c>
      <c r="L1841" s="17" t="e">
        <f>'Rack A'!#REF!</f>
        <v>#REF!</v>
      </c>
      <c r="M1841" s="17" t="e">
        <f>'Rack A'!#REF!</f>
        <v>#REF!</v>
      </c>
      <c r="N1841" s="17" t="e">
        <f>'Rack A'!#REF!</f>
        <v>#REF!</v>
      </c>
    </row>
    <row r="1842" spans="1:14">
      <c r="A1842" s="17" t="e">
        <f>'Rack A'!#REF!</f>
        <v>#REF!</v>
      </c>
      <c r="B1842" s="17" t="e">
        <f>'Rack A'!#REF!</f>
        <v>#REF!</v>
      </c>
      <c r="C1842" s="17" t="e">
        <f>'Rack A'!#REF!</f>
        <v>#REF!</v>
      </c>
      <c r="D1842" s="17" t="e">
        <f>'Rack A'!#REF!</f>
        <v>#REF!</v>
      </c>
      <c r="E1842" s="17" t="e">
        <f>'Rack A'!#REF!</f>
        <v>#REF!</v>
      </c>
      <c r="F1842" s="17" t="e">
        <f>'Rack A'!#REF!</f>
        <v>#REF!</v>
      </c>
      <c r="G1842" s="17" t="e">
        <f>'Rack A'!#REF!</f>
        <v>#REF!</v>
      </c>
      <c r="H1842" s="17" t="e">
        <f>'Rack A'!#REF!</f>
        <v>#REF!</v>
      </c>
      <c r="I1842" s="17" t="e">
        <f>'Rack A'!#REF!</f>
        <v>#REF!</v>
      </c>
      <c r="J1842" s="17" t="e">
        <f>'Rack A'!#REF!</f>
        <v>#REF!</v>
      </c>
      <c r="K1842" s="17" t="e">
        <f>'Rack A'!#REF!</f>
        <v>#REF!</v>
      </c>
      <c r="L1842" s="17" t="e">
        <f>'Rack A'!#REF!</f>
        <v>#REF!</v>
      </c>
      <c r="M1842" s="17" t="e">
        <f>'Rack A'!#REF!</f>
        <v>#REF!</v>
      </c>
      <c r="N1842" s="17" t="e">
        <f>'Rack A'!#REF!</f>
        <v>#REF!</v>
      </c>
    </row>
    <row r="1843" spans="1:14">
      <c r="A1843" s="17" t="e">
        <f>'Rack A'!#REF!</f>
        <v>#REF!</v>
      </c>
      <c r="B1843" s="17" t="e">
        <f>'Rack A'!#REF!</f>
        <v>#REF!</v>
      </c>
      <c r="C1843" s="17" t="e">
        <f>'Rack A'!#REF!</f>
        <v>#REF!</v>
      </c>
      <c r="D1843" s="17" t="e">
        <f>'Rack A'!#REF!</f>
        <v>#REF!</v>
      </c>
      <c r="E1843" s="17" t="e">
        <f>'Rack A'!#REF!</f>
        <v>#REF!</v>
      </c>
      <c r="F1843" s="17" t="e">
        <f>'Rack A'!#REF!</f>
        <v>#REF!</v>
      </c>
      <c r="G1843" s="17" t="e">
        <f>'Rack A'!#REF!</f>
        <v>#REF!</v>
      </c>
      <c r="H1843" s="17" t="e">
        <f>'Rack A'!#REF!</f>
        <v>#REF!</v>
      </c>
      <c r="I1843" s="17" t="e">
        <f>'Rack A'!#REF!</f>
        <v>#REF!</v>
      </c>
      <c r="J1843" s="17" t="e">
        <f>'Rack A'!#REF!</f>
        <v>#REF!</v>
      </c>
      <c r="K1843" s="17" t="e">
        <f>'Rack A'!#REF!</f>
        <v>#REF!</v>
      </c>
      <c r="L1843" s="17" t="e">
        <f>'Rack A'!#REF!</f>
        <v>#REF!</v>
      </c>
      <c r="M1843" s="17" t="e">
        <f>'Rack A'!#REF!</f>
        <v>#REF!</v>
      </c>
      <c r="N1843" s="17" t="e">
        <f>'Rack A'!#REF!</f>
        <v>#REF!</v>
      </c>
    </row>
    <row r="1844" spans="1:14">
      <c r="A1844" s="17" t="e">
        <f>'Rack A'!#REF!</f>
        <v>#REF!</v>
      </c>
      <c r="B1844" s="17" t="e">
        <f>'Rack A'!#REF!</f>
        <v>#REF!</v>
      </c>
      <c r="C1844" s="17" t="e">
        <f>'Rack A'!#REF!</f>
        <v>#REF!</v>
      </c>
      <c r="D1844" s="17" t="e">
        <f>'Rack A'!#REF!</f>
        <v>#REF!</v>
      </c>
      <c r="E1844" s="17" t="e">
        <f>'Rack A'!#REF!</f>
        <v>#REF!</v>
      </c>
      <c r="F1844" s="17" t="e">
        <f>'Rack A'!#REF!</f>
        <v>#REF!</v>
      </c>
      <c r="G1844" s="17" t="e">
        <f>'Rack A'!#REF!</f>
        <v>#REF!</v>
      </c>
      <c r="H1844" s="17" t="e">
        <f>'Rack A'!#REF!</f>
        <v>#REF!</v>
      </c>
      <c r="I1844" s="17" t="e">
        <f>'Rack A'!#REF!</f>
        <v>#REF!</v>
      </c>
      <c r="J1844" s="17" t="e">
        <f>'Rack A'!#REF!</f>
        <v>#REF!</v>
      </c>
      <c r="K1844" s="17" t="e">
        <f>'Rack A'!#REF!</f>
        <v>#REF!</v>
      </c>
      <c r="L1844" s="17" t="e">
        <f>'Rack A'!#REF!</f>
        <v>#REF!</v>
      </c>
      <c r="M1844" s="17" t="e">
        <f>'Rack A'!#REF!</f>
        <v>#REF!</v>
      </c>
      <c r="N1844" s="17" t="e">
        <f>'Rack A'!#REF!</f>
        <v>#REF!</v>
      </c>
    </row>
    <row r="1845" spans="1:14">
      <c r="A1845" s="17" t="e">
        <f>'Rack A'!#REF!</f>
        <v>#REF!</v>
      </c>
      <c r="B1845" s="17" t="e">
        <f>'Rack A'!#REF!</f>
        <v>#REF!</v>
      </c>
      <c r="C1845" s="17" t="e">
        <f>'Rack A'!#REF!</f>
        <v>#REF!</v>
      </c>
      <c r="D1845" s="17" t="e">
        <f>'Rack A'!#REF!</f>
        <v>#REF!</v>
      </c>
      <c r="E1845" s="17" t="e">
        <f>'Rack A'!#REF!</f>
        <v>#REF!</v>
      </c>
      <c r="F1845" s="17" t="e">
        <f>'Rack A'!#REF!</f>
        <v>#REF!</v>
      </c>
      <c r="G1845" s="17" t="e">
        <f>'Rack A'!#REF!</f>
        <v>#REF!</v>
      </c>
      <c r="H1845" s="17" t="e">
        <f>'Rack A'!#REF!</f>
        <v>#REF!</v>
      </c>
      <c r="I1845" s="17" t="e">
        <f>'Rack A'!#REF!</f>
        <v>#REF!</v>
      </c>
      <c r="J1845" s="17" t="e">
        <f>'Rack A'!#REF!</f>
        <v>#REF!</v>
      </c>
      <c r="K1845" s="17" t="e">
        <f>'Rack A'!#REF!</f>
        <v>#REF!</v>
      </c>
      <c r="L1845" s="17" t="e">
        <f>'Rack A'!#REF!</f>
        <v>#REF!</v>
      </c>
      <c r="M1845" s="17" t="e">
        <f>'Rack A'!#REF!</f>
        <v>#REF!</v>
      </c>
      <c r="N1845" s="17" t="e">
        <f>'Rack A'!#REF!</f>
        <v>#REF!</v>
      </c>
    </row>
    <row r="1846" spans="1:14">
      <c r="A1846" s="17" t="e">
        <f>'Rack A'!#REF!</f>
        <v>#REF!</v>
      </c>
      <c r="B1846" s="17" t="e">
        <f>'Rack A'!#REF!</f>
        <v>#REF!</v>
      </c>
      <c r="C1846" s="17" t="e">
        <f>'Rack A'!#REF!</f>
        <v>#REF!</v>
      </c>
      <c r="D1846" s="17" t="e">
        <f>'Rack A'!#REF!</f>
        <v>#REF!</v>
      </c>
      <c r="E1846" s="17" t="e">
        <f>'Rack A'!#REF!</f>
        <v>#REF!</v>
      </c>
      <c r="F1846" s="17" t="e">
        <f>'Rack A'!#REF!</f>
        <v>#REF!</v>
      </c>
      <c r="G1846" s="17" t="e">
        <f>'Rack A'!#REF!</f>
        <v>#REF!</v>
      </c>
      <c r="H1846" s="17" t="e">
        <f>'Rack A'!#REF!</f>
        <v>#REF!</v>
      </c>
      <c r="I1846" s="17" t="e">
        <f>'Rack A'!#REF!</f>
        <v>#REF!</v>
      </c>
      <c r="J1846" s="17" t="e">
        <f>'Rack A'!#REF!</f>
        <v>#REF!</v>
      </c>
      <c r="K1846" s="17" t="e">
        <f>'Rack A'!#REF!</f>
        <v>#REF!</v>
      </c>
      <c r="L1846" s="17" t="e">
        <f>'Rack A'!#REF!</f>
        <v>#REF!</v>
      </c>
      <c r="M1846" s="17" t="e">
        <f>'Rack A'!#REF!</f>
        <v>#REF!</v>
      </c>
      <c r="N1846" s="17" t="e">
        <f>'Rack A'!#REF!</f>
        <v>#REF!</v>
      </c>
    </row>
    <row r="1847" spans="1:14">
      <c r="A1847" s="17" t="e">
        <f>'Rack A'!#REF!</f>
        <v>#REF!</v>
      </c>
      <c r="B1847" s="17" t="e">
        <f>'Rack A'!#REF!</f>
        <v>#REF!</v>
      </c>
      <c r="C1847" s="17" t="e">
        <f>'Rack A'!#REF!</f>
        <v>#REF!</v>
      </c>
      <c r="D1847" s="17" t="e">
        <f>'Rack A'!#REF!</f>
        <v>#REF!</v>
      </c>
      <c r="E1847" s="17" t="e">
        <f>'Rack A'!#REF!</f>
        <v>#REF!</v>
      </c>
      <c r="F1847" s="17" t="e">
        <f>'Rack A'!#REF!</f>
        <v>#REF!</v>
      </c>
      <c r="G1847" s="17" t="e">
        <f>'Rack A'!#REF!</f>
        <v>#REF!</v>
      </c>
      <c r="H1847" s="17" t="e">
        <f>'Rack A'!#REF!</f>
        <v>#REF!</v>
      </c>
      <c r="I1847" s="17" t="e">
        <f>'Rack A'!#REF!</f>
        <v>#REF!</v>
      </c>
      <c r="J1847" s="17" t="e">
        <f>'Rack A'!#REF!</f>
        <v>#REF!</v>
      </c>
      <c r="K1847" s="17" t="e">
        <f>'Rack A'!#REF!</f>
        <v>#REF!</v>
      </c>
      <c r="L1847" s="17" t="e">
        <f>'Rack A'!#REF!</f>
        <v>#REF!</v>
      </c>
      <c r="M1847" s="17" t="e">
        <f>'Rack A'!#REF!</f>
        <v>#REF!</v>
      </c>
      <c r="N1847" s="17" t="e">
        <f>'Rack A'!#REF!</f>
        <v>#REF!</v>
      </c>
    </row>
    <row r="1848" spans="1:14">
      <c r="A1848" s="17" t="e">
        <f>'Rack A'!#REF!</f>
        <v>#REF!</v>
      </c>
      <c r="B1848" s="17" t="e">
        <f>'Rack A'!#REF!</f>
        <v>#REF!</v>
      </c>
      <c r="C1848" s="17" t="e">
        <f>'Rack A'!#REF!</f>
        <v>#REF!</v>
      </c>
      <c r="D1848" s="17" t="e">
        <f>'Rack A'!#REF!</f>
        <v>#REF!</v>
      </c>
      <c r="E1848" s="17" t="e">
        <f>'Rack A'!#REF!</f>
        <v>#REF!</v>
      </c>
      <c r="F1848" s="17" t="e">
        <f>'Rack A'!#REF!</f>
        <v>#REF!</v>
      </c>
      <c r="G1848" s="17" t="e">
        <f>'Rack A'!#REF!</f>
        <v>#REF!</v>
      </c>
      <c r="H1848" s="17" t="e">
        <f>'Rack A'!#REF!</f>
        <v>#REF!</v>
      </c>
      <c r="I1848" s="17" t="e">
        <f>'Rack A'!#REF!</f>
        <v>#REF!</v>
      </c>
      <c r="J1848" s="17" t="e">
        <f>'Rack A'!#REF!</f>
        <v>#REF!</v>
      </c>
      <c r="K1848" s="17" t="e">
        <f>'Rack A'!#REF!</f>
        <v>#REF!</v>
      </c>
      <c r="L1848" s="17" t="e">
        <f>'Rack A'!#REF!</f>
        <v>#REF!</v>
      </c>
      <c r="M1848" s="17" t="e">
        <f>'Rack A'!#REF!</f>
        <v>#REF!</v>
      </c>
      <c r="N1848" s="17" t="e">
        <f>'Rack A'!#REF!</f>
        <v>#REF!</v>
      </c>
    </row>
    <row r="1849" spans="1:14">
      <c r="A1849" s="17" t="e">
        <f>'Rack A'!#REF!</f>
        <v>#REF!</v>
      </c>
      <c r="B1849" s="17" t="e">
        <f>'Rack A'!#REF!</f>
        <v>#REF!</v>
      </c>
      <c r="C1849" s="17" t="e">
        <f>'Rack A'!#REF!</f>
        <v>#REF!</v>
      </c>
      <c r="D1849" s="17" t="e">
        <f>'Rack A'!#REF!</f>
        <v>#REF!</v>
      </c>
      <c r="E1849" s="17" t="e">
        <f>'Rack A'!#REF!</f>
        <v>#REF!</v>
      </c>
      <c r="F1849" s="17" t="e">
        <f>'Rack A'!#REF!</f>
        <v>#REF!</v>
      </c>
      <c r="G1849" s="17" t="e">
        <f>'Rack A'!#REF!</f>
        <v>#REF!</v>
      </c>
      <c r="H1849" s="17" t="e">
        <f>'Rack A'!#REF!</f>
        <v>#REF!</v>
      </c>
      <c r="I1849" s="17" t="e">
        <f>'Rack A'!#REF!</f>
        <v>#REF!</v>
      </c>
      <c r="J1849" s="17" t="e">
        <f>'Rack A'!#REF!</f>
        <v>#REF!</v>
      </c>
      <c r="K1849" s="17" t="e">
        <f>'Rack A'!#REF!</f>
        <v>#REF!</v>
      </c>
      <c r="L1849" s="17" t="e">
        <f>'Rack A'!#REF!</f>
        <v>#REF!</v>
      </c>
      <c r="M1849" s="17" t="e">
        <f>'Rack A'!#REF!</f>
        <v>#REF!</v>
      </c>
      <c r="N1849" s="17" t="e">
        <f>'Rack A'!#REF!</f>
        <v>#REF!</v>
      </c>
    </row>
    <row r="1850" spans="1:14">
      <c r="A1850" s="17" t="e">
        <f>'Rack A'!#REF!</f>
        <v>#REF!</v>
      </c>
      <c r="B1850" s="17" t="e">
        <f>'Rack A'!#REF!</f>
        <v>#REF!</v>
      </c>
      <c r="C1850" s="17" t="e">
        <f>'Rack A'!#REF!</f>
        <v>#REF!</v>
      </c>
      <c r="D1850" s="17" t="e">
        <f>'Rack A'!#REF!</f>
        <v>#REF!</v>
      </c>
      <c r="E1850" s="17" t="e">
        <f>'Rack A'!#REF!</f>
        <v>#REF!</v>
      </c>
      <c r="F1850" s="17" t="e">
        <f>'Rack A'!#REF!</f>
        <v>#REF!</v>
      </c>
      <c r="G1850" s="17" t="e">
        <f>'Rack A'!#REF!</f>
        <v>#REF!</v>
      </c>
      <c r="H1850" s="17" t="e">
        <f>'Rack A'!#REF!</f>
        <v>#REF!</v>
      </c>
      <c r="I1850" s="17" t="e">
        <f>'Rack A'!#REF!</f>
        <v>#REF!</v>
      </c>
      <c r="J1850" s="17" t="e">
        <f>'Rack A'!#REF!</f>
        <v>#REF!</v>
      </c>
      <c r="K1850" s="17" t="e">
        <f>'Rack A'!#REF!</f>
        <v>#REF!</v>
      </c>
      <c r="L1850" s="17" t="e">
        <f>'Rack A'!#REF!</f>
        <v>#REF!</v>
      </c>
      <c r="M1850" s="17" t="e">
        <f>'Rack A'!#REF!</f>
        <v>#REF!</v>
      </c>
      <c r="N1850" s="17" t="e">
        <f>'Rack A'!#REF!</f>
        <v>#REF!</v>
      </c>
    </row>
    <row r="1851" spans="1:14">
      <c r="A1851" s="17" t="e">
        <f>'Rack A'!#REF!</f>
        <v>#REF!</v>
      </c>
      <c r="B1851" s="17" t="e">
        <f>'Rack A'!#REF!</f>
        <v>#REF!</v>
      </c>
      <c r="C1851" s="17" t="e">
        <f>'Rack A'!#REF!</f>
        <v>#REF!</v>
      </c>
      <c r="D1851" s="17" t="e">
        <f>'Rack A'!#REF!</f>
        <v>#REF!</v>
      </c>
      <c r="E1851" s="17" t="e">
        <f>'Rack A'!#REF!</f>
        <v>#REF!</v>
      </c>
      <c r="F1851" s="17" t="e">
        <f>'Rack A'!#REF!</f>
        <v>#REF!</v>
      </c>
      <c r="G1851" s="17" t="e">
        <f>'Rack A'!#REF!</f>
        <v>#REF!</v>
      </c>
      <c r="H1851" s="17" t="e">
        <f>'Rack A'!#REF!</f>
        <v>#REF!</v>
      </c>
      <c r="I1851" s="17" t="e">
        <f>'Rack A'!#REF!</f>
        <v>#REF!</v>
      </c>
      <c r="J1851" s="17" t="e">
        <f>'Rack A'!#REF!</f>
        <v>#REF!</v>
      </c>
      <c r="K1851" s="17" t="e">
        <f>'Rack A'!#REF!</f>
        <v>#REF!</v>
      </c>
      <c r="L1851" s="17" t="e">
        <f>'Rack A'!#REF!</f>
        <v>#REF!</v>
      </c>
      <c r="M1851" s="17" t="e">
        <f>'Rack A'!#REF!</f>
        <v>#REF!</v>
      </c>
      <c r="N1851" s="17" t="e">
        <f>'Rack A'!#REF!</f>
        <v>#REF!</v>
      </c>
    </row>
    <row r="1852" spans="1:14">
      <c r="A1852" s="17" t="e">
        <f>'Rack A'!#REF!</f>
        <v>#REF!</v>
      </c>
      <c r="B1852" s="17" t="e">
        <f>'Rack A'!#REF!</f>
        <v>#REF!</v>
      </c>
      <c r="C1852" s="17" t="e">
        <f>'Rack A'!#REF!</f>
        <v>#REF!</v>
      </c>
      <c r="D1852" s="17" t="e">
        <f>'Rack A'!#REF!</f>
        <v>#REF!</v>
      </c>
      <c r="E1852" s="17" t="e">
        <f>'Rack A'!#REF!</f>
        <v>#REF!</v>
      </c>
      <c r="F1852" s="17" t="e">
        <f>'Rack A'!#REF!</f>
        <v>#REF!</v>
      </c>
      <c r="G1852" s="17" t="e">
        <f>'Rack A'!#REF!</f>
        <v>#REF!</v>
      </c>
      <c r="H1852" s="17" t="e">
        <f>'Rack A'!#REF!</f>
        <v>#REF!</v>
      </c>
      <c r="I1852" s="17" t="e">
        <f>'Rack A'!#REF!</f>
        <v>#REF!</v>
      </c>
      <c r="J1852" s="17" t="e">
        <f>'Rack A'!#REF!</f>
        <v>#REF!</v>
      </c>
      <c r="K1852" s="17" t="e">
        <f>'Rack A'!#REF!</f>
        <v>#REF!</v>
      </c>
      <c r="L1852" s="17" t="e">
        <f>'Rack A'!#REF!</f>
        <v>#REF!</v>
      </c>
      <c r="M1852" s="17" t="e">
        <f>'Rack A'!#REF!</f>
        <v>#REF!</v>
      </c>
      <c r="N1852" s="17" t="e">
        <f>'Rack A'!#REF!</f>
        <v>#REF!</v>
      </c>
    </row>
    <row r="1853" spans="1:14">
      <c r="A1853" s="17" t="e">
        <f>'Rack A'!#REF!</f>
        <v>#REF!</v>
      </c>
      <c r="B1853" s="17" t="e">
        <f>'Rack A'!#REF!</f>
        <v>#REF!</v>
      </c>
      <c r="C1853" s="17" t="e">
        <f>'Rack A'!#REF!</f>
        <v>#REF!</v>
      </c>
      <c r="D1853" s="17" t="e">
        <f>'Rack A'!#REF!</f>
        <v>#REF!</v>
      </c>
      <c r="E1853" s="17" t="e">
        <f>'Rack A'!#REF!</f>
        <v>#REF!</v>
      </c>
      <c r="F1853" s="17" t="e">
        <f>'Rack A'!#REF!</f>
        <v>#REF!</v>
      </c>
      <c r="G1853" s="17" t="e">
        <f>'Rack A'!#REF!</f>
        <v>#REF!</v>
      </c>
      <c r="H1853" s="17" t="e">
        <f>'Rack A'!#REF!</f>
        <v>#REF!</v>
      </c>
      <c r="I1853" s="17" t="e">
        <f>'Rack A'!#REF!</f>
        <v>#REF!</v>
      </c>
      <c r="J1853" s="17" t="e">
        <f>'Rack A'!#REF!</f>
        <v>#REF!</v>
      </c>
      <c r="K1853" s="17" t="e">
        <f>'Rack A'!#REF!</f>
        <v>#REF!</v>
      </c>
      <c r="L1853" s="17" t="e">
        <f>'Rack A'!#REF!</f>
        <v>#REF!</v>
      </c>
      <c r="M1853" s="17" t="e">
        <f>'Rack A'!#REF!</f>
        <v>#REF!</v>
      </c>
      <c r="N1853" s="17" t="e">
        <f>'Rack A'!#REF!</f>
        <v>#REF!</v>
      </c>
    </row>
    <row r="1854" spans="1:14">
      <c r="A1854" s="17" t="e">
        <f>'Rack A'!#REF!</f>
        <v>#REF!</v>
      </c>
      <c r="B1854" s="17" t="e">
        <f>'Rack A'!#REF!</f>
        <v>#REF!</v>
      </c>
      <c r="C1854" s="17" t="e">
        <f>'Rack A'!#REF!</f>
        <v>#REF!</v>
      </c>
      <c r="D1854" s="17" t="e">
        <f>'Rack A'!#REF!</f>
        <v>#REF!</v>
      </c>
      <c r="E1854" s="17" t="e">
        <f>'Rack A'!#REF!</f>
        <v>#REF!</v>
      </c>
      <c r="F1854" s="17" t="e">
        <f>'Rack A'!#REF!</f>
        <v>#REF!</v>
      </c>
      <c r="G1854" s="17" t="e">
        <f>'Rack A'!#REF!</f>
        <v>#REF!</v>
      </c>
      <c r="H1854" s="17" t="e">
        <f>'Rack A'!#REF!</f>
        <v>#REF!</v>
      </c>
      <c r="I1854" s="17" t="e">
        <f>'Rack A'!#REF!</f>
        <v>#REF!</v>
      </c>
      <c r="J1854" s="17" t="e">
        <f>'Rack A'!#REF!</f>
        <v>#REF!</v>
      </c>
      <c r="K1854" s="17" t="e">
        <f>'Rack A'!#REF!</f>
        <v>#REF!</v>
      </c>
      <c r="L1854" s="17" t="e">
        <f>'Rack A'!#REF!</f>
        <v>#REF!</v>
      </c>
      <c r="M1854" s="17" t="e">
        <f>'Rack A'!#REF!</f>
        <v>#REF!</v>
      </c>
      <c r="N1854" s="17" t="e">
        <f>'Rack A'!#REF!</f>
        <v>#REF!</v>
      </c>
    </row>
    <row r="1855" spans="1:14">
      <c r="A1855" s="17" t="e">
        <f>'Rack A'!#REF!</f>
        <v>#REF!</v>
      </c>
      <c r="B1855" s="17" t="e">
        <f>'Rack A'!#REF!</f>
        <v>#REF!</v>
      </c>
      <c r="C1855" s="17" t="e">
        <f>'Rack A'!#REF!</f>
        <v>#REF!</v>
      </c>
      <c r="D1855" s="17" t="e">
        <f>'Rack A'!#REF!</f>
        <v>#REF!</v>
      </c>
      <c r="E1855" s="17" t="e">
        <f>'Rack A'!#REF!</f>
        <v>#REF!</v>
      </c>
      <c r="F1855" s="17" t="e">
        <f>'Rack A'!#REF!</f>
        <v>#REF!</v>
      </c>
      <c r="G1855" s="17" t="e">
        <f>'Rack A'!#REF!</f>
        <v>#REF!</v>
      </c>
      <c r="H1855" s="17" t="e">
        <f>'Rack A'!#REF!</f>
        <v>#REF!</v>
      </c>
      <c r="I1855" s="17" t="e">
        <f>'Rack A'!#REF!</f>
        <v>#REF!</v>
      </c>
      <c r="J1855" s="17" t="e">
        <f>'Rack A'!#REF!</f>
        <v>#REF!</v>
      </c>
      <c r="K1855" s="17" t="e">
        <f>'Rack A'!#REF!</f>
        <v>#REF!</v>
      </c>
      <c r="L1855" s="17" t="e">
        <f>'Rack A'!#REF!</f>
        <v>#REF!</v>
      </c>
      <c r="M1855" s="17" t="e">
        <f>'Rack A'!#REF!</f>
        <v>#REF!</v>
      </c>
      <c r="N1855" s="17" t="e">
        <f>'Rack A'!#REF!</f>
        <v>#REF!</v>
      </c>
    </row>
    <row r="1856" spans="1:14">
      <c r="A1856" s="17" t="e">
        <f>'Rack A'!#REF!</f>
        <v>#REF!</v>
      </c>
      <c r="B1856" s="17" t="e">
        <f>'Rack A'!#REF!</f>
        <v>#REF!</v>
      </c>
      <c r="C1856" s="17" t="e">
        <f>'Rack A'!#REF!</f>
        <v>#REF!</v>
      </c>
      <c r="D1856" s="17" t="e">
        <f>'Rack A'!#REF!</f>
        <v>#REF!</v>
      </c>
      <c r="E1856" s="17" t="e">
        <f>'Rack A'!#REF!</f>
        <v>#REF!</v>
      </c>
      <c r="F1856" s="17" t="e">
        <f>'Rack A'!#REF!</f>
        <v>#REF!</v>
      </c>
      <c r="G1856" s="17" t="e">
        <f>'Rack A'!#REF!</f>
        <v>#REF!</v>
      </c>
      <c r="H1856" s="17" t="e">
        <f>'Rack A'!#REF!</f>
        <v>#REF!</v>
      </c>
      <c r="I1856" s="17" t="e">
        <f>'Rack A'!#REF!</f>
        <v>#REF!</v>
      </c>
      <c r="J1856" s="17" t="e">
        <f>'Rack A'!#REF!</f>
        <v>#REF!</v>
      </c>
      <c r="K1856" s="17" t="e">
        <f>'Rack A'!#REF!</f>
        <v>#REF!</v>
      </c>
      <c r="L1856" s="17" t="e">
        <f>'Rack A'!#REF!</f>
        <v>#REF!</v>
      </c>
      <c r="M1856" s="17" t="e">
        <f>'Rack A'!#REF!</f>
        <v>#REF!</v>
      </c>
      <c r="N1856" s="17" t="e">
        <f>'Rack A'!#REF!</f>
        <v>#REF!</v>
      </c>
    </row>
    <row r="1857" spans="1:14">
      <c r="A1857" s="17" t="e">
        <f>'Rack A'!#REF!</f>
        <v>#REF!</v>
      </c>
      <c r="B1857" s="17" t="e">
        <f>'Rack A'!#REF!</f>
        <v>#REF!</v>
      </c>
      <c r="C1857" s="17" t="e">
        <f>'Rack A'!#REF!</f>
        <v>#REF!</v>
      </c>
      <c r="D1857" s="17" t="e">
        <f>'Rack A'!#REF!</f>
        <v>#REF!</v>
      </c>
      <c r="E1857" s="17" t="e">
        <f>'Rack A'!#REF!</f>
        <v>#REF!</v>
      </c>
      <c r="F1857" s="17" t="e">
        <f>'Rack A'!#REF!</f>
        <v>#REF!</v>
      </c>
      <c r="G1857" s="17" t="e">
        <f>'Rack A'!#REF!</f>
        <v>#REF!</v>
      </c>
      <c r="H1857" s="17" t="e">
        <f>'Rack A'!#REF!</f>
        <v>#REF!</v>
      </c>
      <c r="I1857" s="17" t="e">
        <f>'Rack A'!#REF!</f>
        <v>#REF!</v>
      </c>
      <c r="J1857" s="17" t="e">
        <f>'Rack A'!#REF!</f>
        <v>#REF!</v>
      </c>
      <c r="K1857" s="17" t="e">
        <f>'Rack A'!#REF!</f>
        <v>#REF!</v>
      </c>
      <c r="L1857" s="17" t="e">
        <f>'Rack A'!#REF!</f>
        <v>#REF!</v>
      </c>
      <c r="M1857" s="17" t="e">
        <f>'Rack A'!#REF!</f>
        <v>#REF!</v>
      </c>
      <c r="N1857" s="17" t="e">
        <f>'Rack A'!#REF!</f>
        <v>#REF!</v>
      </c>
    </row>
    <row r="1858" spans="1:14">
      <c r="A1858" s="17" t="e">
        <f>'Rack A'!#REF!</f>
        <v>#REF!</v>
      </c>
      <c r="B1858" s="17" t="e">
        <f>'Rack A'!#REF!</f>
        <v>#REF!</v>
      </c>
      <c r="C1858" s="17" t="e">
        <f>'Rack A'!#REF!</f>
        <v>#REF!</v>
      </c>
      <c r="D1858" s="17" t="e">
        <f>'Rack A'!#REF!</f>
        <v>#REF!</v>
      </c>
      <c r="E1858" s="17" t="e">
        <f>'Rack A'!#REF!</f>
        <v>#REF!</v>
      </c>
      <c r="F1858" s="17" t="e">
        <f>'Rack A'!#REF!</f>
        <v>#REF!</v>
      </c>
      <c r="G1858" s="17" t="e">
        <f>'Rack A'!#REF!</f>
        <v>#REF!</v>
      </c>
      <c r="H1858" s="17" t="e">
        <f>'Rack A'!#REF!</f>
        <v>#REF!</v>
      </c>
      <c r="I1858" s="17" t="e">
        <f>'Rack A'!#REF!</f>
        <v>#REF!</v>
      </c>
      <c r="J1858" s="17" t="e">
        <f>'Rack A'!#REF!</f>
        <v>#REF!</v>
      </c>
      <c r="K1858" s="17" t="e">
        <f>'Rack A'!#REF!</f>
        <v>#REF!</v>
      </c>
      <c r="L1858" s="17" t="e">
        <f>'Rack A'!#REF!</f>
        <v>#REF!</v>
      </c>
      <c r="M1858" s="17" t="e">
        <f>'Rack A'!#REF!</f>
        <v>#REF!</v>
      </c>
      <c r="N1858" s="17" t="e">
        <f>'Rack A'!#REF!</f>
        <v>#REF!</v>
      </c>
    </row>
    <row r="1859" spans="1:14">
      <c r="A1859" s="17" t="e">
        <f>'Rack A'!#REF!</f>
        <v>#REF!</v>
      </c>
      <c r="B1859" s="17" t="e">
        <f>'Rack A'!#REF!</f>
        <v>#REF!</v>
      </c>
      <c r="C1859" s="17" t="e">
        <f>'Rack A'!#REF!</f>
        <v>#REF!</v>
      </c>
      <c r="D1859" s="17" t="e">
        <f>'Rack A'!#REF!</f>
        <v>#REF!</v>
      </c>
      <c r="E1859" s="17" t="e">
        <f>'Rack A'!#REF!</f>
        <v>#REF!</v>
      </c>
      <c r="F1859" s="17" t="e">
        <f>'Rack A'!#REF!</f>
        <v>#REF!</v>
      </c>
      <c r="G1859" s="17" t="e">
        <f>'Rack A'!#REF!</f>
        <v>#REF!</v>
      </c>
      <c r="H1859" s="17" t="e">
        <f>'Rack A'!#REF!</f>
        <v>#REF!</v>
      </c>
      <c r="I1859" s="17" t="e">
        <f>'Rack A'!#REF!</f>
        <v>#REF!</v>
      </c>
      <c r="J1859" s="17" t="e">
        <f>'Rack A'!#REF!</f>
        <v>#REF!</v>
      </c>
      <c r="K1859" s="17" t="e">
        <f>'Rack A'!#REF!</f>
        <v>#REF!</v>
      </c>
      <c r="L1859" s="17" t="e">
        <f>'Rack A'!#REF!</f>
        <v>#REF!</v>
      </c>
      <c r="M1859" s="17" t="e">
        <f>'Rack A'!#REF!</f>
        <v>#REF!</v>
      </c>
      <c r="N1859" s="17" t="e">
        <f>'Rack A'!#REF!</f>
        <v>#REF!</v>
      </c>
    </row>
    <row r="1860" spans="1:14">
      <c r="A1860" s="17" t="e">
        <f>'Rack A'!#REF!</f>
        <v>#REF!</v>
      </c>
      <c r="B1860" s="17" t="e">
        <f>'Rack A'!#REF!</f>
        <v>#REF!</v>
      </c>
      <c r="C1860" s="17" t="e">
        <f>'Rack A'!#REF!</f>
        <v>#REF!</v>
      </c>
      <c r="D1860" s="17" t="e">
        <f>'Rack A'!#REF!</f>
        <v>#REF!</v>
      </c>
      <c r="E1860" s="17" t="e">
        <f>'Rack A'!#REF!</f>
        <v>#REF!</v>
      </c>
      <c r="F1860" s="17" t="e">
        <f>'Rack A'!#REF!</f>
        <v>#REF!</v>
      </c>
      <c r="G1860" s="17" t="e">
        <f>'Rack A'!#REF!</f>
        <v>#REF!</v>
      </c>
      <c r="H1860" s="17" t="e">
        <f>'Rack A'!#REF!</f>
        <v>#REF!</v>
      </c>
      <c r="I1860" s="17" t="e">
        <f>'Rack A'!#REF!</f>
        <v>#REF!</v>
      </c>
      <c r="J1860" s="17" t="e">
        <f>'Rack A'!#REF!</f>
        <v>#REF!</v>
      </c>
      <c r="K1860" s="17" t="e">
        <f>'Rack A'!#REF!</f>
        <v>#REF!</v>
      </c>
      <c r="L1860" s="17" t="e">
        <f>'Rack A'!#REF!</f>
        <v>#REF!</v>
      </c>
      <c r="M1860" s="17" t="e">
        <f>'Rack A'!#REF!</f>
        <v>#REF!</v>
      </c>
      <c r="N1860" s="17" t="e">
        <f>'Rack A'!#REF!</f>
        <v>#REF!</v>
      </c>
    </row>
    <row r="1861" spans="1:14">
      <c r="A1861" s="17" t="e">
        <f>'Rack A'!#REF!</f>
        <v>#REF!</v>
      </c>
      <c r="B1861" s="17" t="e">
        <f>'Rack A'!#REF!</f>
        <v>#REF!</v>
      </c>
      <c r="C1861" s="17" t="e">
        <f>'Rack A'!#REF!</f>
        <v>#REF!</v>
      </c>
      <c r="D1861" s="17" t="e">
        <f>'Rack A'!#REF!</f>
        <v>#REF!</v>
      </c>
      <c r="E1861" s="17" t="e">
        <f>'Rack A'!#REF!</f>
        <v>#REF!</v>
      </c>
      <c r="F1861" s="17" t="e">
        <f>'Rack A'!#REF!</f>
        <v>#REF!</v>
      </c>
      <c r="G1861" s="17" t="e">
        <f>'Rack A'!#REF!</f>
        <v>#REF!</v>
      </c>
      <c r="H1861" s="17" t="e">
        <f>'Rack A'!#REF!</f>
        <v>#REF!</v>
      </c>
      <c r="I1861" s="17" t="e">
        <f>'Rack A'!#REF!</f>
        <v>#REF!</v>
      </c>
      <c r="J1861" s="17" t="e">
        <f>'Rack A'!#REF!</f>
        <v>#REF!</v>
      </c>
      <c r="K1861" s="17" t="e">
        <f>'Rack A'!#REF!</f>
        <v>#REF!</v>
      </c>
      <c r="L1861" s="17" t="e">
        <f>'Rack A'!#REF!</f>
        <v>#REF!</v>
      </c>
      <c r="M1861" s="17" t="e">
        <f>'Rack A'!#REF!</f>
        <v>#REF!</v>
      </c>
      <c r="N1861" s="17" t="e">
        <f>'Rack A'!#REF!</f>
        <v>#REF!</v>
      </c>
    </row>
    <row r="1862" spans="1:14">
      <c r="A1862" s="17" t="e">
        <f>'Rack A'!#REF!</f>
        <v>#REF!</v>
      </c>
      <c r="B1862" s="17" t="e">
        <f>'Rack A'!#REF!</f>
        <v>#REF!</v>
      </c>
      <c r="C1862" s="17" t="e">
        <f>'Rack A'!#REF!</f>
        <v>#REF!</v>
      </c>
      <c r="D1862" s="17" t="e">
        <f>'Rack A'!#REF!</f>
        <v>#REF!</v>
      </c>
      <c r="E1862" s="17" t="e">
        <f>'Rack A'!#REF!</f>
        <v>#REF!</v>
      </c>
      <c r="F1862" s="17" t="e">
        <f>'Rack A'!#REF!</f>
        <v>#REF!</v>
      </c>
      <c r="G1862" s="17" t="e">
        <f>'Rack A'!#REF!</f>
        <v>#REF!</v>
      </c>
      <c r="H1862" s="17" t="e">
        <f>'Rack A'!#REF!</f>
        <v>#REF!</v>
      </c>
      <c r="I1862" s="17" t="e">
        <f>'Rack A'!#REF!</f>
        <v>#REF!</v>
      </c>
      <c r="J1862" s="17" t="e">
        <f>'Rack A'!#REF!</f>
        <v>#REF!</v>
      </c>
      <c r="K1862" s="17" t="e">
        <f>'Rack A'!#REF!</f>
        <v>#REF!</v>
      </c>
      <c r="L1862" s="17" t="e">
        <f>'Rack A'!#REF!</f>
        <v>#REF!</v>
      </c>
      <c r="M1862" s="17" t="e">
        <f>'Rack A'!#REF!</f>
        <v>#REF!</v>
      </c>
      <c r="N1862" s="17" t="e">
        <f>'Rack A'!#REF!</f>
        <v>#REF!</v>
      </c>
    </row>
    <row r="1863" spans="1:14">
      <c r="A1863" s="17" t="e">
        <f>'Rack A'!#REF!</f>
        <v>#REF!</v>
      </c>
      <c r="B1863" s="17" t="e">
        <f>'Rack A'!#REF!</f>
        <v>#REF!</v>
      </c>
      <c r="C1863" s="17" t="e">
        <f>'Rack A'!#REF!</f>
        <v>#REF!</v>
      </c>
      <c r="D1863" s="17" t="e">
        <f>'Rack A'!#REF!</f>
        <v>#REF!</v>
      </c>
      <c r="E1863" s="17" t="e">
        <f>'Rack A'!#REF!</f>
        <v>#REF!</v>
      </c>
      <c r="F1863" s="17" t="e">
        <f>'Rack A'!#REF!</f>
        <v>#REF!</v>
      </c>
      <c r="G1863" s="17" t="e">
        <f>'Rack A'!#REF!</f>
        <v>#REF!</v>
      </c>
      <c r="H1863" s="17" t="e">
        <f>'Rack A'!#REF!</f>
        <v>#REF!</v>
      </c>
      <c r="I1863" s="17" t="e">
        <f>'Rack A'!#REF!</f>
        <v>#REF!</v>
      </c>
      <c r="J1863" s="17" t="e">
        <f>'Rack A'!#REF!</f>
        <v>#REF!</v>
      </c>
      <c r="K1863" s="17" t="e">
        <f>'Rack A'!#REF!</f>
        <v>#REF!</v>
      </c>
      <c r="L1863" s="17" t="e">
        <f>'Rack A'!#REF!</f>
        <v>#REF!</v>
      </c>
      <c r="M1863" s="17" t="e">
        <f>'Rack A'!#REF!</f>
        <v>#REF!</v>
      </c>
      <c r="N1863" s="17" t="e">
        <f>'Rack A'!#REF!</f>
        <v>#REF!</v>
      </c>
    </row>
    <row r="1864" spans="1:14">
      <c r="A1864" s="17" t="e">
        <f>'Rack A'!#REF!</f>
        <v>#REF!</v>
      </c>
      <c r="B1864" s="17" t="e">
        <f>'Rack A'!#REF!</f>
        <v>#REF!</v>
      </c>
      <c r="C1864" s="17" t="e">
        <f>'Rack A'!#REF!</f>
        <v>#REF!</v>
      </c>
      <c r="D1864" s="17" t="e">
        <f>'Rack A'!#REF!</f>
        <v>#REF!</v>
      </c>
      <c r="E1864" s="17" t="e">
        <f>'Rack A'!#REF!</f>
        <v>#REF!</v>
      </c>
      <c r="F1864" s="17" t="e">
        <f>'Rack A'!#REF!</f>
        <v>#REF!</v>
      </c>
      <c r="G1864" s="17" t="e">
        <f>'Rack A'!#REF!</f>
        <v>#REF!</v>
      </c>
      <c r="H1864" s="17" t="e">
        <f>'Rack A'!#REF!</f>
        <v>#REF!</v>
      </c>
      <c r="I1864" s="17" t="e">
        <f>'Rack A'!#REF!</f>
        <v>#REF!</v>
      </c>
      <c r="J1864" s="17" t="e">
        <f>'Rack A'!#REF!</f>
        <v>#REF!</v>
      </c>
      <c r="K1864" s="17" t="e">
        <f>'Rack A'!#REF!</f>
        <v>#REF!</v>
      </c>
      <c r="L1864" s="17" t="e">
        <f>'Rack A'!#REF!</f>
        <v>#REF!</v>
      </c>
      <c r="M1864" s="17" t="e">
        <f>'Rack A'!#REF!</f>
        <v>#REF!</v>
      </c>
      <c r="N1864" s="17" t="e">
        <f>'Rack A'!#REF!</f>
        <v>#REF!</v>
      </c>
    </row>
    <row r="1865" spans="1:14">
      <c r="A1865" s="17" t="e">
        <f>'Rack A'!#REF!</f>
        <v>#REF!</v>
      </c>
      <c r="B1865" s="17" t="e">
        <f>'Rack A'!#REF!</f>
        <v>#REF!</v>
      </c>
      <c r="C1865" s="17" t="e">
        <f>'Rack A'!#REF!</f>
        <v>#REF!</v>
      </c>
      <c r="D1865" s="17" t="e">
        <f>'Rack A'!#REF!</f>
        <v>#REF!</v>
      </c>
      <c r="E1865" s="17" t="e">
        <f>'Rack A'!#REF!</f>
        <v>#REF!</v>
      </c>
      <c r="F1865" s="17" t="e">
        <f>'Rack A'!#REF!</f>
        <v>#REF!</v>
      </c>
      <c r="G1865" s="17" t="e">
        <f>'Rack A'!#REF!</f>
        <v>#REF!</v>
      </c>
      <c r="H1865" s="17" t="e">
        <f>'Rack A'!#REF!</f>
        <v>#REF!</v>
      </c>
      <c r="I1865" s="17" t="e">
        <f>'Rack A'!#REF!</f>
        <v>#REF!</v>
      </c>
      <c r="J1865" s="17" t="e">
        <f>'Rack A'!#REF!</f>
        <v>#REF!</v>
      </c>
      <c r="K1865" s="17" t="e">
        <f>'Rack A'!#REF!</f>
        <v>#REF!</v>
      </c>
      <c r="L1865" s="17" t="e">
        <f>'Rack A'!#REF!</f>
        <v>#REF!</v>
      </c>
      <c r="M1865" s="17" t="e">
        <f>'Rack A'!#REF!</f>
        <v>#REF!</v>
      </c>
      <c r="N1865" s="17" t="e">
        <f>'Rack A'!#REF!</f>
        <v>#REF!</v>
      </c>
    </row>
    <row r="1866" spans="1:14">
      <c r="A1866" s="17" t="e">
        <f>'Rack A'!#REF!</f>
        <v>#REF!</v>
      </c>
      <c r="B1866" s="17" t="e">
        <f>'Rack A'!#REF!</f>
        <v>#REF!</v>
      </c>
      <c r="C1866" s="17" t="e">
        <f>'Rack A'!#REF!</f>
        <v>#REF!</v>
      </c>
      <c r="D1866" s="17" t="e">
        <f>'Rack A'!#REF!</f>
        <v>#REF!</v>
      </c>
      <c r="E1866" s="17" t="e">
        <f>'Rack A'!#REF!</f>
        <v>#REF!</v>
      </c>
      <c r="F1866" s="17" t="e">
        <f>'Rack A'!#REF!</f>
        <v>#REF!</v>
      </c>
      <c r="G1866" s="17" t="e">
        <f>'Rack A'!#REF!</f>
        <v>#REF!</v>
      </c>
      <c r="H1866" s="17" t="e">
        <f>'Rack A'!#REF!</f>
        <v>#REF!</v>
      </c>
      <c r="I1866" s="17" t="e">
        <f>'Rack A'!#REF!</f>
        <v>#REF!</v>
      </c>
      <c r="J1866" s="17" t="e">
        <f>'Rack A'!#REF!</f>
        <v>#REF!</v>
      </c>
      <c r="K1866" s="17" t="e">
        <f>'Rack A'!#REF!</f>
        <v>#REF!</v>
      </c>
      <c r="L1866" s="17" t="e">
        <f>'Rack A'!#REF!</f>
        <v>#REF!</v>
      </c>
      <c r="M1866" s="17" t="e">
        <f>'Rack A'!#REF!</f>
        <v>#REF!</v>
      </c>
      <c r="N1866" s="17" t="e">
        <f>'Rack A'!#REF!</f>
        <v>#REF!</v>
      </c>
    </row>
    <row r="1867" spans="1:14">
      <c r="A1867" s="17" t="e">
        <f>'Rack A'!#REF!</f>
        <v>#REF!</v>
      </c>
      <c r="B1867" s="17" t="e">
        <f>'Rack A'!#REF!</f>
        <v>#REF!</v>
      </c>
      <c r="C1867" s="17" t="e">
        <f>'Rack A'!#REF!</f>
        <v>#REF!</v>
      </c>
      <c r="D1867" s="17" t="e">
        <f>'Rack A'!#REF!</f>
        <v>#REF!</v>
      </c>
      <c r="E1867" s="17" t="e">
        <f>'Rack A'!#REF!</f>
        <v>#REF!</v>
      </c>
      <c r="F1867" s="17" t="e">
        <f>'Rack A'!#REF!</f>
        <v>#REF!</v>
      </c>
      <c r="G1867" s="17" t="e">
        <f>'Rack A'!#REF!</f>
        <v>#REF!</v>
      </c>
      <c r="H1867" s="17" t="e">
        <f>'Rack A'!#REF!</f>
        <v>#REF!</v>
      </c>
      <c r="I1867" s="17" t="e">
        <f>'Rack A'!#REF!</f>
        <v>#REF!</v>
      </c>
      <c r="J1867" s="17" t="e">
        <f>'Rack A'!#REF!</f>
        <v>#REF!</v>
      </c>
      <c r="K1867" s="17" t="e">
        <f>'Rack A'!#REF!</f>
        <v>#REF!</v>
      </c>
      <c r="L1867" s="17" t="e">
        <f>'Rack A'!#REF!</f>
        <v>#REF!</v>
      </c>
      <c r="M1867" s="17" t="e">
        <f>'Rack A'!#REF!</f>
        <v>#REF!</v>
      </c>
      <c r="N1867" s="17" t="e">
        <f>'Rack A'!#REF!</f>
        <v>#REF!</v>
      </c>
    </row>
    <row r="1868" spans="1:14">
      <c r="A1868" s="17" t="e">
        <f>'Rack A'!#REF!</f>
        <v>#REF!</v>
      </c>
      <c r="B1868" s="17" t="e">
        <f>'Rack A'!#REF!</f>
        <v>#REF!</v>
      </c>
      <c r="C1868" s="17" t="e">
        <f>'Rack A'!#REF!</f>
        <v>#REF!</v>
      </c>
      <c r="D1868" s="17" t="e">
        <f>'Rack A'!#REF!</f>
        <v>#REF!</v>
      </c>
      <c r="E1868" s="17" t="e">
        <f>'Rack A'!#REF!</f>
        <v>#REF!</v>
      </c>
      <c r="F1868" s="17" t="e">
        <f>'Rack A'!#REF!</f>
        <v>#REF!</v>
      </c>
      <c r="G1868" s="17" t="e">
        <f>'Rack A'!#REF!</f>
        <v>#REF!</v>
      </c>
      <c r="H1868" s="17" t="e">
        <f>'Rack A'!#REF!</f>
        <v>#REF!</v>
      </c>
      <c r="I1868" s="17" t="e">
        <f>'Rack A'!#REF!</f>
        <v>#REF!</v>
      </c>
      <c r="J1868" s="17" t="e">
        <f>'Rack A'!#REF!</f>
        <v>#REF!</v>
      </c>
      <c r="K1868" s="17" t="e">
        <f>'Rack A'!#REF!</f>
        <v>#REF!</v>
      </c>
      <c r="L1868" s="17" t="e">
        <f>'Rack A'!#REF!</f>
        <v>#REF!</v>
      </c>
      <c r="M1868" s="17" t="e">
        <f>'Rack A'!#REF!</f>
        <v>#REF!</v>
      </c>
      <c r="N1868" s="17" t="e">
        <f>'Rack A'!#REF!</f>
        <v>#REF!</v>
      </c>
    </row>
    <row r="1869" spans="1:14">
      <c r="A1869" s="17" t="e">
        <f>'Rack A'!#REF!</f>
        <v>#REF!</v>
      </c>
      <c r="B1869" s="17" t="e">
        <f>'Rack A'!#REF!</f>
        <v>#REF!</v>
      </c>
      <c r="C1869" s="17" t="e">
        <f>'Rack A'!#REF!</f>
        <v>#REF!</v>
      </c>
      <c r="D1869" s="17" t="e">
        <f>'Rack A'!#REF!</f>
        <v>#REF!</v>
      </c>
      <c r="E1869" s="17" t="e">
        <f>'Rack A'!#REF!</f>
        <v>#REF!</v>
      </c>
      <c r="F1869" s="17" t="e">
        <f>'Rack A'!#REF!</f>
        <v>#REF!</v>
      </c>
      <c r="G1869" s="17" t="e">
        <f>'Rack A'!#REF!</f>
        <v>#REF!</v>
      </c>
      <c r="H1869" s="17" t="e">
        <f>'Rack A'!#REF!</f>
        <v>#REF!</v>
      </c>
      <c r="I1869" s="17" t="e">
        <f>'Rack A'!#REF!</f>
        <v>#REF!</v>
      </c>
      <c r="J1869" s="17" t="e">
        <f>'Rack A'!#REF!</f>
        <v>#REF!</v>
      </c>
      <c r="K1869" s="17" t="e">
        <f>'Rack A'!#REF!</f>
        <v>#REF!</v>
      </c>
      <c r="L1869" s="17" t="e">
        <f>'Rack A'!#REF!</f>
        <v>#REF!</v>
      </c>
      <c r="M1869" s="17" t="e">
        <f>'Rack A'!#REF!</f>
        <v>#REF!</v>
      </c>
      <c r="N1869" s="17" t="e">
        <f>'Rack A'!#REF!</f>
        <v>#REF!</v>
      </c>
    </row>
    <row r="1870" spans="1:14">
      <c r="A1870" s="17" t="e">
        <f>'Rack A'!#REF!</f>
        <v>#REF!</v>
      </c>
      <c r="B1870" s="17" t="e">
        <f>'Rack A'!#REF!</f>
        <v>#REF!</v>
      </c>
      <c r="C1870" s="17" t="e">
        <f>'Rack A'!#REF!</f>
        <v>#REF!</v>
      </c>
      <c r="D1870" s="17" t="e">
        <f>'Rack A'!#REF!</f>
        <v>#REF!</v>
      </c>
      <c r="E1870" s="17" t="e">
        <f>'Rack A'!#REF!</f>
        <v>#REF!</v>
      </c>
      <c r="F1870" s="17" t="e">
        <f>'Rack A'!#REF!</f>
        <v>#REF!</v>
      </c>
      <c r="G1870" s="17" t="e">
        <f>'Rack A'!#REF!</f>
        <v>#REF!</v>
      </c>
      <c r="H1870" s="17" t="e">
        <f>'Rack A'!#REF!</f>
        <v>#REF!</v>
      </c>
      <c r="I1870" s="17" t="e">
        <f>'Rack A'!#REF!</f>
        <v>#REF!</v>
      </c>
      <c r="J1870" s="17" t="e">
        <f>'Rack A'!#REF!</f>
        <v>#REF!</v>
      </c>
      <c r="K1870" s="17" t="e">
        <f>'Rack A'!#REF!</f>
        <v>#REF!</v>
      </c>
      <c r="L1870" s="17" t="e">
        <f>'Rack A'!#REF!</f>
        <v>#REF!</v>
      </c>
      <c r="M1870" s="17" t="e">
        <f>'Rack A'!#REF!</f>
        <v>#REF!</v>
      </c>
      <c r="N1870" s="17" t="e">
        <f>'Rack A'!#REF!</f>
        <v>#REF!</v>
      </c>
    </row>
    <row r="1871" spans="1:14">
      <c r="A1871" s="17" t="e">
        <f>'Rack A'!#REF!</f>
        <v>#REF!</v>
      </c>
      <c r="B1871" s="17" t="e">
        <f>'Rack A'!#REF!</f>
        <v>#REF!</v>
      </c>
      <c r="C1871" s="17" t="e">
        <f>'Rack A'!#REF!</f>
        <v>#REF!</v>
      </c>
      <c r="D1871" s="17" t="e">
        <f>'Rack A'!#REF!</f>
        <v>#REF!</v>
      </c>
      <c r="E1871" s="17" t="e">
        <f>'Rack A'!#REF!</f>
        <v>#REF!</v>
      </c>
      <c r="F1871" s="17" t="e">
        <f>'Rack A'!#REF!</f>
        <v>#REF!</v>
      </c>
      <c r="G1871" s="17" t="e">
        <f>'Rack A'!#REF!</f>
        <v>#REF!</v>
      </c>
      <c r="H1871" s="17" t="e">
        <f>'Rack A'!#REF!</f>
        <v>#REF!</v>
      </c>
      <c r="I1871" s="17" t="e">
        <f>'Rack A'!#REF!</f>
        <v>#REF!</v>
      </c>
      <c r="J1871" s="17" t="e">
        <f>'Rack A'!#REF!</f>
        <v>#REF!</v>
      </c>
      <c r="K1871" s="17" t="e">
        <f>'Rack A'!#REF!</f>
        <v>#REF!</v>
      </c>
      <c r="L1871" s="17" t="e">
        <f>'Rack A'!#REF!</f>
        <v>#REF!</v>
      </c>
      <c r="M1871" s="17" t="e">
        <f>'Rack A'!#REF!</f>
        <v>#REF!</v>
      </c>
      <c r="N1871" s="17" t="e">
        <f>'Rack A'!#REF!</f>
        <v>#REF!</v>
      </c>
    </row>
    <row r="1872" spans="1:14">
      <c r="A1872" s="17" t="e">
        <f>'Rack A'!#REF!</f>
        <v>#REF!</v>
      </c>
      <c r="B1872" s="17" t="e">
        <f>'Rack A'!#REF!</f>
        <v>#REF!</v>
      </c>
      <c r="C1872" s="17" t="e">
        <f>'Rack A'!#REF!</f>
        <v>#REF!</v>
      </c>
      <c r="D1872" s="17" t="e">
        <f>'Rack A'!#REF!</f>
        <v>#REF!</v>
      </c>
      <c r="E1872" s="17" t="e">
        <f>'Rack A'!#REF!</f>
        <v>#REF!</v>
      </c>
      <c r="F1872" s="17" t="e">
        <f>'Rack A'!#REF!</f>
        <v>#REF!</v>
      </c>
      <c r="G1872" s="17" t="e">
        <f>'Rack A'!#REF!</f>
        <v>#REF!</v>
      </c>
      <c r="H1872" s="17" t="e">
        <f>'Rack A'!#REF!</f>
        <v>#REF!</v>
      </c>
      <c r="I1872" s="17" t="e">
        <f>'Rack A'!#REF!</f>
        <v>#REF!</v>
      </c>
      <c r="J1872" s="17" t="e">
        <f>'Rack A'!#REF!</f>
        <v>#REF!</v>
      </c>
      <c r="K1872" s="17" t="e">
        <f>'Rack A'!#REF!</f>
        <v>#REF!</v>
      </c>
      <c r="L1872" s="17" t="e">
        <f>'Rack A'!#REF!</f>
        <v>#REF!</v>
      </c>
      <c r="M1872" s="17" t="e">
        <f>'Rack A'!#REF!</f>
        <v>#REF!</v>
      </c>
      <c r="N1872" s="17" t="e">
        <f>'Rack A'!#REF!</f>
        <v>#REF!</v>
      </c>
    </row>
    <row r="1873" spans="1:14">
      <c r="A1873" s="17" t="e">
        <f>'Rack A'!#REF!</f>
        <v>#REF!</v>
      </c>
      <c r="B1873" s="17" t="e">
        <f>'Rack A'!#REF!</f>
        <v>#REF!</v>
      </c>
      <c r="C1873" s="17" t="e">
        <f>'Rack A'!#REF!</f>
        <v>#REF!</v>
      </c>
      <c r="D1873" s="17" t="e">
        <f>'Rack A'!#REF!</f>
        <v>#REF!</v>
      </c>
      <c r="E1873" s="17" t="e">
        <f>'Rack A'!#REF!</f>
        <v>#REF!</v>
      </c>
      <c r="F1873" s="17" t="e">
        <f>'Rack A'!#REF!</f>
        <v>#REF!</v>
      </c>
      <c r="G1873" s="17" t="e">
        <f>'Rack A'!#REF!</f>
        <v>#REF!</v>
      </c>
      <c r="H1873" s="17" t="e">
        <f>'Rack A'!#REF!</f>
        <v>#REF!</v>
      </c>
      <c r="I1873" s="17" t="e">
        <f>'Rack A'!#REF!</f>
        <v>#REF!</v>
      </c>
      <c r="J1873" s="17" t="e">
        <f>'Rack A'!#REF!</f>
        <v>#REF!</v>
      </c>
      <c r="K1873" s="17" t="e">
        <f>'Rack A'!#REF!</f>
        <v>#REF!</v>
      </c>
      <c r="L1873" s="17" t="e">
        <f>'Rack A'!#REF!</f>
        <v>#REF!</v>
      </c>
      <c r="M1873" s="17" t="e">
        <f>'Rack A'!#REF!</f>
        <v>#REF!</v>
      </c>
      <c r="N1873" s="17" t="e">
        <f>'Rack A'!#REF!</f>
        <v>#REF!</v>
      </c>
    </row>
    <row r="1874" spans="1:14">
      <c r="A1874" s="17" t="e">
        <f>'Rack A'!#REF!</f>
        <v>#REF!</v>
      </c>
      <c r="B1874" s="17" t="e">
        <f>'Rack A'!#REF!</f>
        <v>#REF!</v>
      </c>
      <c r="C1874" s="17" t="e">
        <f>'Rack A'!#REF!</f>
        <v>#REF!</v>
      </c>
      <c r="D1874" s="17" t="e">
        <f>'Rack A'!#REF!</f>
        <v>#REF!</v>
      </c>
      <c r="E1874" s="17" t="e">
        <f>'Rack A'!#REF!</f>
        <v>#REF!</v>
      </c>
      <c r="F1874" s="17" t="e">
        <f>'Rack A'!#REF!</f>
        <v>#REF!</v>
      </c>
      <c r="G1874" s="17" t="e">
        <f>'Rack A'!#REF!</f>
        <v>#REF!</v>
      </c>
      <c r="H1874" s="17" t="e">
        <f>'Rack A'!#REF!</f>
        <v>#REF!</v>
      </c>
      <c r="I1874" s="17" t="e">
        <f>'Rack A'!#REF!</f>
        <v>#REF!</v>
      </c>
      <c r="J1874" s="17" t="e">
        <f>'Rack A'!#REF!</f>
        <v>#REF!</v>
      </c>
      <c r="K1874" s="17" t="e">
        <f>'Rack A'!#REF!</f>
        <v>#REF!</v>
      </c>
      <c r="L1874" s="17" t="e">
        <f>'Rack A'!#REF!</f>
        <v>#REF!</v>
      </c>
      <c r="M1874" s="17" t="e">
        <f>'Rack A'!#REF!</f>
        <v>#REF!</v>
      </c>
      <c r="N1874" s="17" t="e">
        <f>'Rack A'!#REF!</f>
        <v>#REF!</v>
      </c>
    </row>
    <row r="1875" spans="1:14">
      <c r="A1875" s="17" t="e">
        <f>'Rack A'!#REF!</f>
        <v>#REF!</v>
      </c>
      <c r="B1875" s="17" t="e">
        <f>'Rack A'!#REF!</f>
        <v>#REF!</v>
      </c>
      <c r="C1875" s="17" t="e">
        <f>'Rack A'!#REF!</f>
        <v>#REF!</v>
      </c>
      <c r="D1875" s="17" t="e">
        <f>'Rack A'!#REF!</f>
        <v>#REF!</v>
      </c>
      <c r="E1875" s="17" t="e">
        <f>'Rack A'!#REF!</f>
        <v>#REF!</v>
      </c>
      <c r="F1875" s="17" t="e">
        <f>'Rack A'!#REF!</f>
        <v>#REF!</v>
      </c>
      <c r="G1875" s="17" t="e">
        <f>'Rack A'!#REF!</f>
        <v>#REF!</v>
      </c>
      <c r="H1875" s="17" t="e">
        <f>'Rack A'!#REF!</f>
        <v>#REF!</v>
      </c>
      <c r="I1875" s="17" t="e">
        <f>'Rack A'!#REF!</f>
        <v>#REF!</v>
      </c>
      <c r="J1875" s="17" t="e">
        <f>'Rack A'!#REF!</f>
        <v>#REF!</v>
      </c>
      <c r="K1875" s="17" t="e">
        <f>'Rack A'!#REF!</f>
        <v>#REF!</v>
      </c>
      <c r="L1875" s="17" t="e">
        <f>'Rack A'!#REF!</f>
        <v>#REF!</v>
      </c>
      <c r="M1875" s="17" t="e">
        <f>'Rack A'!#REF!</f>
        <v>#REF!</v>
      </c>
      <c r="N1875" s="17" t="e">
        <f>'Rack A'!#REF!</f>
        <v>#REF!</v>
      </c>
    </row>
    <row r="1876" spans="1:14">
      <c r="A1876" s="17" t="e">
        <f>'Rack A'!#REF!</f>
        <v>#REF!</v>
      </c>
      <c r="B1876" s="17" t="e">
        <f>'Rack A'!#REF!</f>
        <v>#REF!</v>
      </c>
      <c r="C1876" s="17" t="e">
        <f>'Rack A'!#REF!</f>
        <v>#REF!</v>
      </c>
      <c r="D1876" s="17" t="e">
        <f>'Rack A'!#REF!</f>
        <v>#REF!</v>
      </c>
      <c r="E1876" s="17" t="e">
        <f>'Rack A'!#REF!</f>
        <v>#REF!</v>
      </c>
      <c r="F1876" s="17" t="e">
        <f>'Rack A'!#REF!</f>
        <v>#REF!</v>
      </c>
      <c r="G1876" s="17" t="e">
        <f>'Rack A'!#REF!</f>
        <v>#REF!</v>
      </c>
      <c r="H1876" s="17" t="e">
        <f>'Rack A'!#REF!</f>
        <v>#REF!</v>
      </c>
      <c r="I1876" s="17" t="e">
        <f>'Rack A'!#REF!</f>
        <v>#REF!</v>
      </c>
      <c r="J1876" s="17" t="e">
        <f>'Rack A'!#REF!</f>
        <v>#REF!</v>
      </c>
      <c r="K1876" s="17" t="e">
        <f>'Rack A'!#REF!</f>
        <v>#REF!</v>
      </c>
      <c r="L1876" s="17" t="e">
        <f>'Rack A'!#REF!</f>
        <v>#REF!</v>
      </c>
      <c r="M1876" s="17" t="e">
        <f>'Rack A'!#REF!</f>
        <v>#REF!</v>
      </c>
      <c r="N1876" s="17" t="e">
        <f>'Rack A'!#REF!</f>
        <v>#REF!</v>
      </c>
    </row>
    <row r="1877" spans="1:14">
      <c r="A1877" s="17" t="e">
        <f>'Rack A'!#REF!</f>
        <v>#REF!</v>
      </c>
      <c r="B1877" s="17" t="e">
        <f>'Rack A'!#REF!</f>
        <v>#REF!</v>
      </c>
      <c r="C1877" s="17" t="e">
        <f>'Rack A'!#REF!</f>
        <v>#REF!</v>
      </c>
      <c r="D1877" s="17" t="e">
        <f>'Rack A'!#REF!</f>
        <v>#REF!</v>
      </c>
      <c r="E1877" s="17" t="e">
        <f>'Rack A'!#REF!</f>
        <v>#REF!</v>
      </c>
      <c r="F1877" s="17" t="e">
        <f>'Rack A'!#REF!</f>
        <v>#REF!</v>
      </c>
      <c r="G1877" s="17" t="e">
        <f>'Rack A'!#REF!</f>
        <v>#REF!</v>
      </c>
      <c r="H1877" s="17" t="e">
        <f>'Rack A'!#REF!</f>
        <v>#REF!</v>
      </c>
      <c r="I1877" s="17" t="e">
        <f>'Rack A'!#REF!</f>
        <v>#REF!</v>
      </c>
      <c r="J1877" s="17" t="e">
        <f>'Rack A'!#REF!</f>
        <v>#REF!</v>
      </c>
      <c r="K1877" s="17" t="e">
        <f>'Rack A'!#REF!</f>
        <v>#REF!</v>
      </c>
      <c r="L1877" s="17" t="e">
        <f>'Rack A'!#REF!</f>
        <v>#REF!</v>
      </c>
      <c r="M1877" s="17" t="e">
        <f>'Rack A'!#REF!</f>
        <v>#REF!</v>
      </c>
      <c r="N1877" s="17" t="e">
        <f>'Rack A'!#REF!</f>
        <v>#REF!</v>
      </c>
    </row>
    <row r="1878" spans="1:14">
      <c r="A1878" s="17" t="e">
        <f>'Rack A'!#REF!</f>
        <v>#REF!</v>
      </c>
      <c r="B1878" s="17" t="e">
        <f>'Rack A'!#REF!</f>
        <v>#REF!</v>
      </c>
      <c r="C1878" s="17" t="e">
        <f>'Rack A'!#REF!</f>
        <v>#REF!</v>
      </c>
      <c r="D1878" s="17" t="e">
        <f>'Rack A'!#REF!</f>
        <v>#REF!</v>
      </c>
      <c r="E1878" s="17" t="e">
        <f>'Rack A'!#REF!</f>
        <v>#REF!</v>
      </c>
      <c r="F1878" s="17" t="e">
        <f>'Rack A'!#REF!</f>
        <v>#REF!</v>
      </c>
      <c r="G1878" s="17" t="e">
        <f>'Rack A'!#REF!</f>
        <v>#REF!</v>
      </c>
      <c r="H1878" s="17" t="e">
        <f>'Rack A'!#REF!</f>
        <v>#REF!</v>
      </c>
      <c r="I1878" s="17" t="e">
        <f>'Rack A'!#REF!</f>
        <v>#REF!</v>
      </c>
      <c r="J1878" s="17" t="e">
        <f>'Rack A'!#REF!</f>
        <v>#REF!</v>
      </c>
      <c r="K1878" s="17" t="e">
        <f>'Rack A'!#REF!</f>
        <v>#REF!</v>
      </c>
      <c r="L1878" s="17" t="e">
        <f>'Rack A'!#REF!</f>
        <v>#REF!</v>
      </c>
      <c r="M1878" s="17" t="e">
        <f>'Rack A'!#REF!</f>
        <v>#REF!</v>
      </c>
      <c r="N1878" s="17" t="e">
        <f>'Rack A'!#REF!</f>
        <v>#REF!</v>
      </c>
    </row>
    <row r="1879" spans="1:14">
      <c r="A1879" s="17" t="e">
        <f>'Rack A'!#REF!</f>
        <v>#REF!</v>
      </c>
      <c r="B1879" s="17" t="e">
        <f>'Rack A'!#REF!</f>
        <v>#REF!</v>
      </c>
      <c r="C1879" s="17" t="e">
        <f>'Rack A'!#REF!</f>
        <v>#REF!</v>
      </c>
      <c r="D1879" s="17" t="e">
        <f>'Rack A'!#REF!</f>
        <v>#REF!</v>
      </c>
      <c r="E1879" s="17" t="e">
        <f>'Rack A'!#REF!</f>
        <v>#REF!</v>
      </c>
      <c r="F1879" s="17" t="e">
        <f>'Rack A'!#REF!</f>
        <v>#REF!</v>
      </c>
      <c r="G1879" s="17" t="e">
        <f>'Rack A'!#REF!</f>
        <v>#REF!</v>
      </c>
      <c r="H1879" s="17" t="e">
        <f>'Rack A'!#REF!</f>
        <v>#REF!</v>
      </c>
      <c r="I1879" s="17" t="e">
        <f>'Rack A'!#REF!</f>
        <v>#REF!</v>
      </c>
      <c r="J1879" s="17" t="e">
        <f>'Rack A'!#REF!</f>
        <v>#REF!</v>
      </c>
      <c r="K1879" s="17" t="e">
        <f>'Rack A'!#REF!</f>
        <v>#REF!</v>
      </c>
      <c r="L1879" s="17" t="e">
        <f>'Rack A'!#REF!</f>
        <v>#REF!</v>
      </c>
      <c r="M1879" s="17" t="e">
        <f>'Rack A'!#REF!</f>
        <v>#REF!</v>
      </c>
      <c r="N1879" s="17" t="e">
        <f>'Rack A'!#REF!</f>
        <v>#REF!</v>
      </c>
    </row>
    <row r="1880" spans="1:14">
      <c r="A1880" s="17" t="e">
        <f>'Rack A'!#REF!</f>
        <v>#REF!</v>
      </c>
      <c r="B1880" s="17" t="e">
        <f>'Rack A'!#REF!</f>
        <v>#REF!</v>
      </c>
      <c r="C1880" s="17" t="e">
        <f>'Rack A'!#REF!</f>
        <v>#REF!</v>
      </c>
      <c r="D1880" s="17" t="e">
        <f>'Rack A'!#REF!</f>
        <v>#REF!</v>
      </c>
      <c r="E1880" s="17" t="e">
        <f>'Rack A'!#REF!</f>
        <v>#REF!</v>
      </c>
      <c r="F1880" s="17" t="e">
        <f>'Rack A'!#REF!</f>
        <v>#REF!</v>
      </c>
      <c r="G1880" s="17" t="e">
        <f>'Rack A'!#REF!</f>
        <v>#REF!</v>
      </c>
      <c r="H1880" s="17" t="e">
        <f>'Rack A'!#REF!</f>
        <v>#REF!</v>
      </c>
      <c r="I1880" s="17" t="e">
        <f>'Rack A'!#REF!</f>
        <v>#REF!</v>
      </c>
      <c r="J1880" s="17" t="e">
        <f>'Rack A'!#REF!</f>
        <v>#REF!</v>
      </c>
      <c r="K1880" s="17" t="e">
        <f>'Rack A'!#REF!</f>
        <v>#REF!</v>
      </c>
      <c r="L1880" s="17" t="e">
        <f>'Rack A'!#REF!</f>
        <v>#REF!</v>
      </c>
      <c r="M1880" s="17" t="e">
        <f>'Rack A'!#REF!</f>
        <v>#REF!</v>
      </c>
      <c r="N1880" s="17" t="e">
        <f>'Rack A'!#REF!</f>
        <v>#REF!</v>
      </c>
    </row>
    <row r="1881" spans="1:14">
      <c r="A1881" s="17" t="e">
        <f>'Rack A'!#REF!</f>
        <v>#REF!</v>
      </c>
      <c r="B1881" s="17" t="e">
        <f>'Rack A'!#REF!</f>
        <v>#REF!</v>
      </c>
      <c r="C1881" s="17" t="e">
        <f>'Rack A'!#REF!</f>
        <v>#REF!</v>
      </c>
      <c r="D1881" s="17" t="e">
        <f>'Rack A'!#REF!</f>
        <v>#REF!</v>
      </c>
      <c r="E1881" s="17" t="e">
        <f>'Rack A'!#REF!</f>
        <v>#REF!</v>
      </c>
      <c r="F1881" s="17" t="e">
        <f>'Rack A'!#REF!</f>
        <v>#REF!</v>
      </c>
      <c r="G1881" s="17" t="e">
        <f>'Rack A'!#REF!</f>
        <v>#REF!</v>
      </c>
      <c r="H1881" s="17" t="e">
        <f>'Rack A'!#REF!</f>
        <v>#REF!</v>
      </c>
      <c r="I1881" s="17" t="e">
        <f>'Rack A'!#REF!</f>
        <v>#REF!</v>
      </c>
      <c r="J1881" s="17" t="e">
        <f>'Rack A'!#REF!</f>
        <v>#REF!</v>
      </c>
      <c r="K1881" s="17" t="e">
        <f>'Rack A'!#REF!</f>
        <v>#REF!</v>
      </c>
      <c r="L1881" s="17" t="e">
        <f>'Rack A'!#REF!</f>
        <v>#REF!</v>
      </c>
      <c r="M1881" s="17" t="e">
        <f>'Rack A'!#REF!</f>
        <v>#REF!</v>
      </c>
      <c r="N1881" s="17" t="e">
        <f>'Rack A'!#REF!</f>
        <v>#REF!</v>
      </c>
    </row>
    <row r="1882" spans="1:14">
      <c r="A1882" s="17" t="e">
        <f>'Rack A'!#REF!</f>
        <v>#REF!</v>
      </c>
      <c r="B1882" s="17" t="e">
        <f>'Rack A'!#REF!</f>
        <v>#REF!</v>
      </c>
      <c r="C1882" s="17" t="e">
        <f>'Rack A'!#REF!</f>
        <v>#REF!</v>
      </c>
      <c r="D1882" s="17" t="e">
        <f>'Rack A'!#REF!</f>
        <v>#REF!</v>
      </c>
      <c r="E1882" s="17" t="e">
        <f>'Rack A'!#REF!</f>
        <v>#REF!</v>
      </c>
      <c r="F1882" s="17" t="e">
        <f>'Rack A'!#REF!</f>
        <v>#REF!</v>
      </c>
      <c r="G1882" s="17" t="e">
        <f>'Rack A'!#REF!</f>
        <v>#REF!</v>
      </c>
      <c r="H1882" s="17" t="e">
        <f>'Rack A'!#REF!</f>
        <v>#REF!</v>
      </c>
      <c r="I1882" s="17" t="e">
        <f>'Rack A'!#REF!</f>
        <v>#REF!</v>
      </c>
      <c r="J1882" s="17" t="e">
        <f>'Rack A'!#REF!</f>
        <v>#REF!</v>
      </c>
      <c r="K1882" s="17" t="e">
        <f>'Rack A'!#REF!</f>
        <v>#REF!</v>
      </c>
      <c r="L1882" s="17" t="e">
        <f>'Rack A'!#REF!</f>
        <v>#REF!</v>
      </c>
      <c r="M1882" s="17" t="e">
        <f>'Rack A'!#REF!</f>
        <v>#REF!</v>
      </c>
      <c r="N1882" s="17" t="e">
        <f>'Rack A'!#REF!</f>
        <v>#REF!</v>
      </c>
    </row>
    <row r="1883" spans="1:14">
      <c r="A1883" s="17" t="e">
        <f>'Rack A'!#REF!</f>
        <v>#REF!</v>
      </c>
      <c r="B1883" s="17" t="e">
        <f>'Rack A'!#REF!</f>
        <v>#REF!</v>
      </c>
      <c r="C1883" s="17" t="e">
        <f>'Rack A'!#REF!</f>
        <v>#REF!</v>
      </c>
      <c r="D1883" s="17" t="e">
        <f>'Rack A'!#REF!</f>
        <v>#REF!</v>
      </c>
      <c r="E1883" s="17" t="e">
        <f>'Rack A'!#REF!</f>
        <v>#REF!</v>
      </c>
      <c r="F1883" s="17" t="e">
        <f>'Rack A'!#REF!</f>
        <v>#REF!</v>
      </c>
      <c r="G1883" s="17" t="e">
        <f>'Rack A'!#REF!</f>
        <v>#REF!</v>
      </c>
      <c r="H1883" s="17" t="e">
        <f>'Rack A'!#REF!</f>
        <v>#REF!</v>
      </c>
      <c r="I1883" s="17" t="e">
        <f>'Rack A'!#REF!</f>
        <v>#REF!</v>
      </c>
      <c r="J1883" s="17" t="e">
        <f>'Rack A'!#REF!</f>
        <v>#REF!</v>
      </c>
      <c r="K1883" s="17" t="e">
        <f>'Rack A'!#REF!</f>
        <v>#REF!</v>
      </c>
      <c r="L1883" s="17" t="e">
        <f>'Rack A'!#REF!</f>
        <v>#REF!</v>
      </c>
      <c r="M1883" s="17" t="e">
        <f>'Rack A'!#REF!</f>
        <v>#REF!</v>
      </c>
      <c r="N1883" s="17" t="e">
        <f>'Rack A'!#REF!</f>
        <v>#REF!</v>
      </c>
    </row>
    <row r="1884" spans="1:14">
      <c r="A1884" s="17" t="e">
        <f>'Rack A'!#REF!</f>
        <v>#REF!</v>
      </c>
      <c r="B1884" s="17" t="e">
        <f>'Rack A'!#REF!</f>
        <v>#REF!</v>
      </c>
      <c r="C1884" s="17" t="e">
        <f>'Rack A'!#REF!</f>
        <v>#REF!</v>
      </c>
      <c r="D1884" s="17" t="e">
        <f>'Rack A'!#REF!</f>
        <v>#REF!</v>
      </c>
      <c r="E1884" s="17" t="e">
        <f>'Rack A'!#REF!</f>
        <v>#REF!</v>
      </c>
      <c r="F1884" s="17" t="e">
        <f>'Rack A'!#REF!</f>
        <v>#REF!</v>
      </c>
      <c r="G1884" s="17" t="e">
        <f>'Rack A'!#REF!</f>
        <v>#REF!</v>
      </c>
      <c r="H1884" s="17" t="e">
        <f>'Rack A'!#REF!</f>
        <v>#REF!</v>
      </c>
      <c r="I1884" s="17" t="e">
        <f>'Rack A'!#REF!</f>
        <v>#REF!</v>
      </c>
      <c r="J1884" s="17" t="e">
        <f>'Rack A'!#REF!</f>
        <v>#REF!</v>
      </c>
      <c r="K1884" s="17" t="e">
        <f>'Rack A'!#REF!</f>
        <v>#REF!</v>
      </c>
      <c r="L1884" s="17" t="e">
        <f>'Rack A'!#REF!</f>
        <v>#REF!</v>
      </c>
      <c r="M1884" s="17" t="e">
        <f>'Rack A'!#REF!</f>
        <v>#REF!</v>
      </c>
      <c r="N1884" s="17" t="e">
        <f>'Rack A'!#REF!</f>
        <v>#REF!</v>
      </c>
    </row>
    <row r="1885" spans="1:14">
      <c r="A1885" s="17" t="e">
        <f>'Rack A'!#REF!</f>
        <v>#REF!</v>
      </c>
      <c r="B1885" s="17" t="e">
        <f>'Rack A'!#REF!</f>
        <v>#REF!</v>
      </c>
      <c r="C1885" s="17" t="e">
        <f>'Rack A'!#REF!</f>
        <v>#REF!</v>
      </c>
      <c r="D1885" s="17" t="e">
        <f>'Rack A'!#REF!</f>
        <v>#REF!</v>
      </c>
      <c r="E1885" s="17" t="e">
        <f>'Rack A'!#REF!</f>
        <v>#REF!</v>
      </c>
      <c r="F1885" s="17" t="e">
        <f>'Rack A'!#REF!</f>
        <v>#REF!</v>
      </c>
      <c r="G1885" s="17" t="e">
        <f>'Rack A'!#REF!</f>
        <v>#REF!</v>
      </c>
      <c r="H1885" s="17" t="e">
        <f>'Rack A'!#REF!</f>
        <v>#REF!</v>
      </c>
      <c r="I1885" s="17" t="e">
        <f>'Rack A'!#REF!</f>
        <v>#REF!</v>
      </c>
      <c r="J1885" s="17" t="e">
        <f>'Rack A'!#REF!</f>
        <v>#REF!</v>
      </c>
      <c r="K1885" s="17" t="e">
        <f>'Rack A'!#REF!</f>
        <v>#REF!</v>
      </c>
      <c r="L1885" s="17" t="e">
        <f>'Rack A'!#REF!</f>
        <v>#REF!</v>
      </c>
      <c r="M1885" s="17" t="e">
        <f>'Rack A'!#REF!</f>
        <v>#REF!</v>
      </c>
      <c r="N1885" s="17" t="e">
        <f>'Rack A'!#REF!</f>
        <v>#REF!</v>
      </c>
    </row>
    <row r="1886" spans="1:14">
      <c r="A1886" s="17" t="e">
        <f>'Rack A'!#REF!</f>
        <v>#REF!</v>
      </c>
      <c r="B1886" s="17" t="e">
        <f>'Rack A'!#REF!</f>
        <v>#REF!</v>
      </c>
      <c r="C1886" s="17" t="e">
        <f>'Rack A'!#REF!</f>
        <v>#REF!</v>
      </c>
      <c r="D1886" s="17" t="e">
        <f>'Rack A'!#REF!</f>
        <v>#REF!</v>
      </c>
      <c r="E1886" s="17" t="e">
        <f>'Rack A'!#REF!</f>
        <v>#REF!</v>
      </c>
      <c r="F1886" s="17" t="e">
        <f>'Rack A'!#REF!</f>
        <v>#REF!</v>
      </c>
      <c r="G1886" s="17" t="e">
        <f>'Rack A'!#REF!</f>
        <v>#REF!</v>
      </c>
      <c r="H1886" s="17" t="e">
        <f>'Rack A'!#REF!</f>
        <v>#REF!</v>
      </c>
      <c r="I1886" s="17" t="e">
        <f>'Rack A'!#REF!</f>
        <v>#REF!</v>
      </c>
      <c r="J1886" s="17" t="e">
        <f>'Rack A'!#REF!</f>
        <v>#REF!</v>
      </c>
      <c r="K1886" s="17" t="e">
        <f>'Rack A'!#REF!</f>
        <v>#REF!</v>
      </c>
      <c r="L1886" s="17" t="e">
        <f>'Rack A'!#REF!</f>
        <v>#REF!</v>
      </c>
      <c r="M1886" s="17" t="e">
        <f>'Rack A'!#REF!</f>
        <v>#REF!</v>
      </c>
      <c r="N1886" s="17" t="e">
        <f>'Rack A'!#REF!</f>
        <v>#REF!</v>
      </c>
    </row>
    <row r="1887" spans="1:14">
      <c r="A1887" s="17" t="e">
        <f>'Rack A'!#REF!</f>
        <v>#REF!</v>
      </c>
      <c r="B1887" s="17" t="e">
        <f>'Rack A'!#REF!</f>
        <v>#REF!</v>
      </c>
      <c r="C1887" s="17" t="e">
        <f>'Rack A'!#REF!</f>
        <v>#REF!</v>
      </c>
      <c r="D1887" s="17" t="e">
        <f>'Rack A'!#REF!</f>
        <v>#REF!</v>
      </c>
      <c r="E1887" s="17" t="e">
        <f>'Rack A'!#REF!</f>
        <v>#REF!</v>
      </c>
      <c r="F1887" s="17" t="e">
        <f>'Rack A'!#REF!</f>
        <v>#REF!</v>
      </c>
      <c r="G1887" s="17" t="e">
        <f>'Rack A'!#REF!</f>
        <v>#REF!</v>
      </c>
      <c r="H1887" s="17" t="e">
        <f>'Rack A'!#REF!</f>
        <v>#REF!</v>
      </c>
      <c r="I1887" s="17" t="e">
        <f>'Rack A'!#REF!</f>
        <v>#REF!</v>
      </c>
      <c r="J1887" s="17" t="e">
        <f>'Rack A'!#REF!</f>
        <v>#REF!</v>
      </c>
      <c r="K1887" s="17" t="e">
        <f>'Rack A'!#REF!</f>
        <v>#REF!</v>
      </c>
      <c r="L1887" s="17" t="e">
        <f>'Rack A'!#REF!</f>
        <v>#REF!</v>
      </c>
      <c r="M1887" s="17" t="e">
        <f>'Rack A'!#REF!</f>
        <v>#REF!</v>
      </c>
      <c r="N1887" s="17" t="e">
        <f>'Rack A'!#REF!</f>
        <v>#REF!</v>
      </c>
    </row>
    <row r="1888" spans="1:14">
      <c r="A1888" s="17" t="e">
        <f>'Rack A'!#REF!</f>
        <v>#REF!</v>
      </c>
      <c r="B1888" s="17" t="e">
        <f>'Rack A'!#REF!</f>
        <v>#REF!</v>
      </c>
      <c r="C1888" s="17" t="e">
        <f>'Rack A'!#REF!</f>
        <v>#REF!</v>
      </c>
      <c r="D1888" s="17" t="e">
        <f>'Rack A'!#REF!</f>
        <v>#REF!</v>
      </c>
      <c r="E1888" s="17" t="e">
        <f>'Rack A'!#REF!</f>
        <v>#REF!</v>
      </c>
      <c r="F1888" s="17" t="e">
        <f>'Rack A'!#REF!</f>
        <v>#REF!</v>
      </c>
      <c r="G1888" s="17" t="e">
        <f>'Rack A'!#REF!</f>
        <v>#REF!</v>
      </c>
      <c r="H1888" s="17" t="e">
        <f>'Rack A'!#REF!</f>
        <v>#REF!</v>
      </c>
      <c r="I1888" s="17" t="e">
        <f>'Rack A'!#REF!</f>
        <v>#REF!</v>
      </c>
      <c r="J1888" s="17" t="e">
        <f>'Rack A'!#REF!</f>
        <v>#REF!</v>
      </c>
      <c r="K1888" s="17" t="e">
        <f>'Rack A'!#REF!</f>
        <v>#REF!</v>
      </c>
      <c r="L1888" s="17" t="e">
        <f>'Rack A'!#REF!</f>
        <v>#REF!</v>
      </c>
      <c r="M1888" s="17" t="e">
        <f>'Rack A'!#REF!</f>
        <v>#REF!</v>
      </c>
      <c r="N1888" s="17" t="e">
        <f>'Rack A'!#REF!</f>
        <v>#REF!</v>
      </c>
    </row>
    <row r="1889" spans="1:14">
      <c r="A1889" s="17" t="e">
        <f>'Rack A'!#REF!</f>
        <v>#REF!</v>
      </c>
      <c r="B1889" s="17" t="e">
        <f>'Rack A'!#REF!</f>
        <v>#REF!</v>
      </c>
      <c r="C1889" s="17" t="e">
        <f>'Rack A'!#REF!</f>
        <v>#REF!</v>
      </c>
      <c r="D1889" s="17" t="e">
        <f>'Rack A'!#REF!</f>
        <v>#REF!</v>
      </c>
      <c r="E1889" s="17" t="e">
        <f>'Rack A'!#REF!</f>
        <v>#REF!</v>
      </c>
      <c r="F1889" s="17" t="e">
        <f>'Rack A'!#REF!</f>
        <v>#REF!</v>
      </c>
      <c r="G1889" s="17" t="e">
        <f>'Rack A'!#REF!</f>
        <v>#REF!</v>
      </c>
      <c r="H1889" s="17" t="e">
        <f>'Rack A'!#REF!</f>
        <v>#REF!</v>
      </c>
      <c r="I1889" s="17" t="e">
        <f>'Rack A'!#REF!</f>
        <v>#REF!</v>
      </c>
      <c r="J1889" s="17" t="e">
        <f>'Rack A'!#REF!</f>
        <v>#REF!</v>
      </c>
      <c r="K1889" s="17" t="e">
        <f>'Rack A'!#REF!</f>
        <v>#REF!</v>
      </c>
      <c r="L1889" s="17" t="e">
        <f>'Rack A'!#REF!</f>
        <v>#REF!</v>
      </c>
      <c r="M1889" s="17" t="e">
        <f>'Rack A'!#REF!</f>
        <v>#REF!</v>
      </c>
      <c r="N1889" s="17" t="e">
        <f>'Rack A'!#REF!</f>
        <v>#REF!</v>
      </c>
    </row>
    <row r="1890" spans="1:14">
      <c r="A1890" s="17" t="e">
        <f>'Rack A'!#REF!</f>
        <v>#REF!</v>
      </c>
      <c r="B1890" s="17" t="e">
        <f>'Rack A'!#REF!</f>
        <v>#REF!</v>
      </c>
      <c r="C1890" s="17" t="e">
        <f>'Rack A'!#REF!</f>
        <v>#REF!</v>
      </c>
      <c r="D1890" s="17" t="e">
        <f>'Rack A'!#REF!</f>
        <v>#REF!</v>
      </c>
      <c r="E1890" s="17" t="e">
        <f>'Rack A'!#REF!</f>
        <v>#REF!</v>
      </c>
      <c r="F1890" s="17" t="e">
        <f>'Rack A'!#REF!</f>
        <v>#REF!</v>
      </c>
      <c r="G1890" s="17" t="e">
        <f>'Rack A'!#REF!</f>
        <v>#REF!</v>
      </c>
      <c r="H1890" s="17" t="e">
        <f>'Rack A'!#REF!</f>
        <v>#REF!</v>
      </c>
      <c r="I1890" s="17" t="e">
        <f>'Rack A'!#REF!</f>
        <v>#REF!</v>
      </c>
      <c r="J1890" s="17" t="e">
        <f>'Rack A'!#REF!</f>
        <v>#REF!</v>
      </c>
      <c r="K1890" s="17" t="e">
        <f>'Rack A'!#REF!</f>
        <v>#REF!</v>
      </c>
      <c r="L1890" s="17" t="e">
        <f>'Rack A'!#REF!</f>
        <v>#REF!</v>
      </c>
      <c r="M1890" s="17" t="e">
        <f>'Rack A'!#REF!</f>
        <v>#REF!</v>
      </c>
      <c r="N1890" s="17" t="e">
        <f>'Rack A'!#REF!</f>
        <v>#REF!</v>
      </c>
    </row>
    <row r="1891" spans="1:14">
      <c r="A1891" s="17" t="e">
        <f>'Rack A'!#REF!</f>
        <v>#REF!</v>
      </c>
      <c r="B1891" s="17" t="e">
        <f>'Rack A'!#REF!</f>
        <v>#REF!</v>
      </c>
      <c r="C1891" s="17" t="e">
        <f>'Rack A'!#REF!</f>
        <v>#REF!</v>
      </c>
      <c r="D1891" s="17" t="e">
        <f>'Rack A'!#REF!</f>
        <v>#REF!</v>
      </c>
      <c r="E1891" s="17" t="e">
        <f>'Rack A'!#REF!</f>
        <v>#REF!</v>
      </c>
      <c r="F1891" s="17" t="e">
        <f>'Rack A'!#REF!</f>
        <v>#REF!</v>
      </c>
      <c r="G1891" s="17" t="e">
        <f>'Rack A'!#REF!</f>
        <v>#REF!</v>
      </c>
      <c r="H1891" s="17" t="e">
        <f>'Rack A'!#REF!</f>
        <v>#REF!</v>
      </c>
      <c r="I1891" s="17" t="e">
        <f>'Rack A'!#REF!</f>
        <v>#REF!</v>
      </c>
      <c r="J1891" s="17" t="e">
        <f>'Rack A'!#REF!</f>
        <v>#REF!</v>
      </c>
      <c r="K1891" s="17" t="e">
        <f>'Rack A'!#REF!</f>
        <v>#REF!</v>
      </c>
      <c r="L1891" s="17" t="e">
        <f>'Rack A'!#REF!</f>
        <v>#REF!</v>
      </c>
      <c r="M1891" s="17" t="e">
        <f>'Rack A'!#REF!</f>
        <v>#REF!</v>
      </c>
      <c r="N1891" s="17" t="e">
        <f>'Rack A'!#REF!</f>
        <v>#REF!</v>
      </c>
    </row>
    <row r="1892" spans="1:14">
      <c r="A1892" s="17" t="e">
        <f>'Rack A'!#REF!</f>
        <v>#REF!</v>
      </c>
      <c r="B1892" s="17" t="e">
        <f>'Rack A'!#REF!</f>
        <v>#REF!</v>
      </c>
      <c r="C1892" s="17" t="e">
        <f>'Rack A'!#REF!</f>
        <v>#REF!</v>
      </c>
      <c r="D1892" s="17" t="e">
        <f>'Rack A'!#REF!</f>
        <v>#REF!</v>
      </c>
      <c r="E1892" s="17" t="e">
        <f>'Rack A'!#REF!</f>
        <v>#REF!</v>
      </c>
      <c r="F1892" s="17" t="e">
        <f>'Rack A'!#REF!</f>
        <v>#REF!</v>
      </c>
      <c r="G1892" s="17" t="e">
        <f>'Rack A'!#REF!</f>
        <v>#REF!</v>
      </c>
      <c r="H1892" s="17" t="e">
        <f>'Rack A'!#REF!</f>
        <v>#REF!</v>
      </c>
      <c r="I1892" s="17" t="e">
        <f>'Rack A'!#REF!</f>
        <v>#REF!</v>
      </c>
      <c r="J1892" s="17" t="e">
        <f>'Rack A'!#REF!</f>
        <v>#REF!</v>
      </c>
      <c r="K1892" s="17" t="e">
        <f>'Rack A'!#REF!</f>
        <v>#REF!</v>
      </c>
      <c r="L1892" s="17" t="e">
        <f>'Rack A'!#REF!</f>
        <v>#REF!</v>
      </c>
      <c r="M1892" s="17" t="e">
        <f>'Rack A'!#REF!</f>
        <v>#REF!</v>
      </c>
      <c r="N1892" s="17" t="e">
        <f>'Rack A'!#REF!</f>
        <v>#REF!</v>
      </c>
    </row>
    <row r="1893" spans="1:14">
      <c r="A1893" s="17" t="e">
        <f>'Rack A'!#REF!</f>
        <v>#REF!</v>
      </c>
      <c r="B1893" s="17" t="e">
        <f>'Rack A'!#REF!</f>
        <v>#REF!</v>
      </c>
      <c r="C1893" s="17" t="e">
        <f>'Rack A'!#REF!</f>
        <v>#REF!</v>
      </c>
      <c r="D1893" s="17" t="e">
        <f>'Rack A'!#REF!</f>
        <v>#REF!</v>
      </c>
      <c r="E1893" s="17" t="e">
        <f>'Rack A'!#REF!</f>
        <v>#REF!</v>
      </c>
      <c r="F1893" s="17" t="e">
        <f>'Rack A'!#REF!</f>
        <v>#REF!</v>
      </c>
      <c r="G1893" s="17" t="e">
        <f>'Rack A'!#REF!</f>
        <v>#REF!</v>
      </c>
      <c r="H1893" s="17" t="e">
        <f>'Rack A'!#REF!</f>
        <v>#REF!</v>
      </c>
      <c r="I1893" s="17" t="e">
        <f>'Rack A'!#REF!</f>
        <v>#REF!</v>
      </c>
      <c r="J1893" s="17" t="e">
        <f>'Rack A'!#REF!</f>
        <v>#REF!</v>
      </c>
      <c r="K1893" s="17" t="e">
        <f>'Rack A'!#REF!</f>
        <v>#REF!</v>
      </c>
      <c r="L1893" s="17" t="e">
        <f>'Rack A'!#REF!</f>
        <v>#REF!</v>
      </c>
      <c r="M1893" s="17" t="e">
        <f>'Rack A'!#REF!</f>
        <v>#REF!</v>
      </c>
      <c r="N1893" s="17" t="e">
        <f>'Rack A'!#REF!</f>
        <v>#REF!</v>
      </c>
    </row>
    <row r="1894" spans="1:14">
      <c r="A1894" s="17" t="e">
        <f>'Rack A'!#REF!</f>
        <v>#REF!</v>
      </c>
      <c r="B1894" s="17" t="e">
        <f>'Rack A'!#REF!</f>
        <v>#REF!</v>
      </c>
      <c r="C1894" s="17" t="e">
        <f>'Rack A'!#REF!</f>
        <v>#REF!</v>
      </c>
      <c r="D1894" s="17" t="e">
        <f>'Rack A'!#REF!</f>
        <v>#REF!</v>
      </c>
      <c r="E1894" s="17" t="e">
        <f>'Rack A'!#REF!</f>
        <v>#REF!</v>
      </c>
      <c r="F1894" s="17" t="e">
        <f>'Rack A'!#REF!</f>
        <v>#REF!</v>
      </c>
      <c r="G1894" s="17" t="e">
        <f>'Rack A'!#REF!</f>
        <v>#REF!</v>
      </c>
      <c r="H1894" s="17" t="e">
        <f>'Rack A'!#REF!</f>
        <v>#REF!</v>
      </c>
      <c r="I1894" s="17" t="e">
        <f>'Rack A'!#REF!</f>
        <v>#REF!</v>
      </c>
      <c r="J1894" s="17" t="e">
        <f>'Rack A'!#REF!</f>
        <v>#REF!</v>
      </c>
      <c r="K1894" s="17" t="e">
        <f>'Rack A'!#REF!</f>
        <v>#REF!</v>
      </c>
      <c r="L1894" s="17" t="e">
        <f>'Rack A'!#REF!</f>
        <v>#REF!</v>
      </c>
      <c r="M1894" s="17" t="e">
        <f>'Rack A'!#REF!</f>
        <v>#REF!</v>
      </c>
      <c r="N1894" s="17" t="e">
        <f>'Rack A'!#REF!</f>
        <v>#REF!</v>
      </c>
    </row>
    <row r="1895" spans="1:14">
      <c r="A1895" s="17" t="e">
        <f>'Rack A'!#REF!</f>
        <v>#REF!</v>
      </c>
      <c r="B1895" s="17" t="e">
        <f>'Rack A'!#REF!</f>
        <v>#REF!</v>
      </c>
      <c r="C1895" s="17" t="e">
        <f>'Rack A'!#REF!</f>
        <v>#REF!</v>
      </c>
      <c r="D1895" s="17" t="e">
        <f>'Rack A'!#REF!</f>
        <v>#REF!</v>
      </c>
      <c r="E1895" s="17" t="e">
        <f>'Rack A'!#REF!</f>
        <v>#REF!</v>
      </c>
      <c r="F1895" s="17" t="e">
        <f>'Rack A'!#REF!</f>
        <v>#REF!</v>
      </c>
      <c r="G1895" s="17" t="e">
        <f>'Rack A'!#REF!</f>
        <v>#REF!</v>
      </c>
      <c r="H1895" s="17" t="e">
        <f>'Rack A'!#REF!</f>
        <v>#REF!</v>
      </c>
      <c r="I1895" s="17" t="e">
        <f>'Rack A'!#REF!</f>
        <v>#REF!</v>
      </c>
      <c r="J1895" s="17" t="e">
        <f>'Rack A'!#REF!</f>
        <v>#REF!</v>
      </c>
      <c r="K1895" s="17" t="e">
        <f>'Rack A'!#REF!</f>
        <v>#REF!</v>
      </c>
      <c r="L1895" s="17" t="e">
        <f>'Rack A'!#REF!</f>
        <v>#REF!</v>
      </c>
      <c r="M1895" s="17" t="e">
        <f>'Rack A'!#REF!</f>
        <v>#REF!</v>
      </c>
      <c r="N1895" s="17" t="e">
        <f>'Rack A'!#REF!</f>
        <v>#REF!</v>
      </c>
    </row>
    <row r="1896" spans="1:14">
      <c r="A1896" s="17" t="e">
        <f>'Rack A'!#REF!</f>
        <v>#REF!</v>
      </c>
      <c r="B1896" s="17" t="e">
        <f>'Rack A'!#REF!</f>
        <v>#REF!</v>
      </c>
      <c r="C1896" s="17" t="e">
        <f>'Rack A'!#REF!</f>
        <v>#REF!</v>
      </c>
      <c r="D1896" s="17" t="e">
        <f>'Rack A'!#REF!</f>
        <v>#REF!</v>
      </c>
      <c r="E1896" s="17" t="e">
        <f>'Rack A'!#REF!</f>
        <v>#REF!</v>
      </c>
      <c r="F1896" s="17" t="e">
        <f>'Rack A'!#REF!</f>
        <v>#REF!</v>
      </c>
      <c r="G1896" s="17" t="e">
        <f>'Rack A'!#REF!</f>
        <v>#REF!</v>
      </c>
      <c r="H1896" s="17" t="e">
        <f>'Rack A'!#REF!</f>
        <v>#REF!</v>
      </c>
      <c r="I1896" s="17" t="e">
        <f>'Rack A'!#REF!</f>
        <v>#REF!</v>
      </c>
      <c r="J1896" s="17" t="e">
        <f>'Rack A'!#REF!</f>
        <v>#REF!</v>
      </c>
      <c r="K1896" s="17" t="e">
        <f>'Rack A'!#REF!</f>
        <v>#REF!</v>
      </c>
      <c r="L1896" s="17" t="e">
        <f>'Rack A'!#REF!</f>
        <v>#REF!</v>
      </c>
      <c r="M1896" s="17" t="e">
        <f>'Rack A'!#REF!</f>
        <v>#REF!</v>
      </c>
      <c r="N1896" s="17" t="e">
        <f>'Rack A'!#REF!</f>
        <v>#REF!</v>
      </c>
    </row>
    <row r="1897" spans="1:14">
      <c r="A1897" s="17" t="e">
        <f>'Rack A'!#REF!</f>
        <v>#REF!</v>
      </c>
      <c r="B1897" s="17" t="e">
        <f>'Rack A'!#REF!</f>
        <v>#REF!</v>
      </c>
      <c r="C1897" s="17" t="e">
        <f>'Rack A'!#REF!</f>
        <v>#REF!</v>
      </c>
      <c r="D1897" s="17" t="e">
        <f>'Rack A'!#REF!</f>
        <v>#REF!</v>
      </c>
      <c r="E1897" s="17" t="e">
        <f>'Rack A'!#REF!</f>
        <v>#REF!</v>
      </c>
      <c r="F1897" s="17" t="e">
        <f>'Rack A'!#REF!</f>
        <v>#REF!</v>
      </c>
      <c r="G1897" s="17" t="e">
        <f>'Rack A'!#REF!</f>
        <v>#REF!</v>
      </c>
      <c r="H1897" s="17" t="e">
        <f>'Rack A'!#REF!</f>
        <v>#REF!</v>
      </c>
      <c r="I1897" s="17" t="e">
        <f>'Rack A'!#REF!</f>
        <v>#REF!</v>
      </c>
      <c r="J1897" s="17" t="e">
        <f>'Rack A'!#REF!</f>
        <v>#REF!</v>
      </c>
      <c r="K1897" s="17" t="e">
        <f>'Rack A'!#REF!</f>
        <v>#REF!</v>
      </c>
      <c r="L1897" s="17" t="e">
        <f>'Rack A'!#REF!</f>
        <v>#REF!</v>
      </c>
      <c r="M1897" s="17" t="e">
        <f>'Rack A'!#REF!</f>
        <v>#REF!</v>
      </c>
      <c r="N1897" s="17" t="e">
        <f>'Rack A'!#REF!</f>
        <v>#REF!</v>
      </c>
    </row>
    <row r="1898" spans="1:14">
      <c r="A1898" s="17" t="e">
        <f>'Rack A'!#REF!</f>
        <v>#REF!</v>
      </c>
      <c r="B1898" s="17" t="e">
        <f>'Rack A'!#REF!</f>
        <v>#REF!</v>
      </c>
      <c r="C1898" s="17" t="e">
        <f>'Rack A'!#REF!</f>
        <v>#REF!</v>
      </c>
      <c r="D1898" s="17" t="e">
        <f>'Rack A'!#REF!</f>
        <v>#REF!</v>
      </c>
      <c r="E1898" s="17" t="e">
        <f>'Rack A'!#REF!</f>
        <v>#REF!</v>
      </c>
      <c r="F1898" s="17" t="e">
        <f>'Rack A'!#REF!</f>
        <v>#REF!</v>
      </c>
      <c r="G1898" s="17" t="e">
        <f>'Rack A'!#REF!</f>
        <v>#REF!</v>
      </c>
      <c r="H1898" s="17" t="e">
        <f>'Rack A'!#REF!</f>
        <v>#REF!</v>
      </c>
      <c r="I1898" s="17" t="e">
        <f>'Rack A'!#REF!</f>
        <v>#REF!</v>
      </c>
      <c r="J1898" s="17" t="e">
        <f>'Rack A'!#REF!</f>
        <v>#REF!</v>
      </c>
      <c r="K1898" s="17" t="e">
        <f>'Rack A'!#REF!</f>
        <v>#REF!</v>
      </c>
      <c r="L1898" s="17" t="e">
        <f>'Rack A'!#REF!</f>
        <v>#REF!</v>
      </c>
      <c r="M1898" s="17" t="e">
        <f>'Rack A'!#REF!</f>
        <v>#REF!</v>
      </c>
      <c r="N1898" s="17" t="e">
        <f>'Rack A'!#REF!</f>
        <v>#REF!</v>
      </c>
    </row>
    <row r="1899" spans="1:14">
      <c r="A1899" s="17" t="e">
        <f>'Rack A'!#REF!</f>
        <v>#REF!</v>
      </c>
      <c r="B1899" s="17" t="e">
        <f>'Rack A'!#REF!</f>
        <v>#REF!</v>
      </c>
      <c r="C1899" s="17" t="e">
        <f>'Rack A'!#REF!</f>
        <v>#REF!</v>
      </c>
      <c r="D1899" s="17" t="e">
        <f>'Rack A'!#REF!</f>
        <v>#REF!</v>
      </c>
      <c r="E1899" s="17" t="e">
        <f>'Rack A'!#REF!</f>
        <v>#REF!</v>
      </c>
      <c r="F1899" s="17" t="e">
        <f>'Rack A'!#REF!</f>
        <v>#REF!</v>
      </c>
      <c r="G1899" s="17" t="e">
        <f>'Rack A'!#REF!</f>
        <v>#REF!</v>
      </c>
      <c r="H1899" s="17" t="e">
        <f>'Rack A'!#REF!</f>
        <v>#REF!</v>
      </c>
      <c r="I1899" s="17" t="e">
        <f>'Rack A'!#REF!</f>
        <v>#REF!</v>
      </c>
      <c r="J1899" s="17" t="e">
        <f>'Rack A'!#REF!</f>
        <v>#REF!</v>
      </c>
      <c r="K1899" s="17" t="e">
        <f>'Rack A'!#REF!</f>
        <v>#REF!</v>
      </c>
      <c r="L1899" s="17" t="e">
        <f>'Rack A'!#REF!</f>
        <v>#REF!</v>
      </c>
      <c r="M1899" s="17" t="e">
        <f>'Rack A'!#REF!</f>
        <v>#REF!</v>
      </c>
      <c r="N1899" s="17" t="e">
        <f>'Rack A'!#REF!</f>
        <v>#REF!</v>
      </c>
    </row>
    <row r="1900" spans="1:14">
      <c r="A1900" s="17" t="e">
        <f>'Rack A'!#REF!</f>
        <v>#REF!</v>
      </c>
      <c r="B1900" s="17" t="e">
        <f>'Rack A'!#REF!</f>
        <v>#REF!</v>
      </c>
      <c r="C1900" s="17" t="e">
        <f>'Rack A'!#REF!</f>
        <v>#REF!</v>
      </c>
      <c r="D1900" s="17" t="e">
        <f>'Rack A'!#REF!</f>
        <v>#REF!</v>
      </c>
      <c r="E1900" s="17" t="e">
        <f>'Rack A'!#REF!</f>
        <v>#REF!</v>
      </c>
      <c r="F1900" s="17" t="e">
        <f>'Rack A'!#REF!</f>
        <v>#REF!</v>
      </c>
      <c r="G1900" s="17" t="e">
        <f>'Rack A'!#REF!</f>
        <v>#REF!</v>
      </c>
      <c r="H1900" s="17" t="e">
        <f>'Rack A'!#REF!</f>
        <v>#REF!</v>
      </c>
      <c r="I1900" s="17" t="e">
        <f>'Rack A'!#REF!</f>
        <v>#REF!</v>
      </c>
      <c r="J1900" s="17" t="e">
        <f>'Rack A'!#REF!</f>
        <v>#REF!</v>
      </c>
      <c r="K1900" s="17" t="e">
        <f>'Rack A'!#REF!</f>
        <v>#REF!</v>
      </c>
      <c r="L1900" s="17" t="e">
        <f>'Rack A'!#REF!</f>
        <v>#REF!</v>
      </c>
      <c r="M1900" s="17" t="e">
        <f>'Rack A'!#REF!</f>
        <v>#REF!</v>
      </c>
      <c r="N1900" s="17" t="e">
        <f>'Rack A'!#REF!</f>
        <v>#REF!</v>
      </c>
    </row>
    <row r="1901" spans="1:14">
      <c r="A1901" s="17" t="e">
        <f>'Rack A'!#REF!</f>
        <v>#REF!</v>
      </c>
      <c r="B1901" s="17" t="e">
        <f>'Rack A'!#REF!</f>
        <v>#REF!</v>
      </c>
      <c r="C1901" s="17" t="e">
        <f>'Rack A'!#REF!</f>
        <v>#REF!</v>
      </c>
      <c r="D1901" s="17" t="e">
        <f>'Rack A'!#REF!</f>
        <v>#REF!</v>
      </c>
      <c r="E1901" s="17" t="e">
        <f>'Rack A'!#REF!</f>
        <v>#REF!</v>
      </c>
      <c r="F1901" s="17" t="e">
        <f>'Rack A'!#REF!</f>
        <v>#REF!</v>
      </c>
      <c r="G1901" s="17" t="e">
        <f>'Rack A'!#REF!</f>
        <v>#REF!</v>
      </c>
      <c r="H1901" s="17" t="e">
        <f>'Rack A'!#REF!</f>
        <v>#REF!</v>
      </c>
      <c r="I1901" s="17" t="e">
        <f>'Rack A'!#REF!</f>
        <v>#REF!</v>
      </c>
      <c r="J1901" s="17" t="e">
        <f>'Rack A'!#REF!</f>
        <v>#REF!</v>
      </c>
      <c r="K1901" s="17" t="e">
        <f>'Rack A'!#REF!</f>
        <v>#REF!</v>
      </c>
      <c r="L1901" s="17" t="e">
        <f>'Rack A'!#REF!</f>
        <v>#REF!</v>
      </c>
      <c r="M1901" s="17" t="e">
        <f>'Rack A'!#REF!</f>
        <v>#REF!</v>
      </c>
      <c r="N1901" s="17" t="e">
        <f>'Rack A'!#REF!</f>
        <v>#REF!</v>
      </c>
    </row>
    <row r="1902" spans="1:14">
      <c r="A1902" s="17" t="e">
        <f>'Rack A'!#REF!</f>
        <v>#REF!</v>
      </c>
      <c r="B1902" s="17" t="e">
        <f>'Rack A'!#REF!</f>
        <v>#REF!</v>
      </c>
      <c r="C1902" s="17" t="e">
        <f>'Rack A'!#REF!</f>
        <v>#REF!</v>
      </c>
      <c r="D1902" s="17" t="e">
        <f>'Rack A'!#REF!</f>
        <v>#REF!</v>
      </c>
      <c r="E1902" s="17" t="e">
        <f>'Rack A'!#REF!</f>
        <v>#REF!</v>
      </c>
      <c r="F1902" s="17" t="e">
        <f>'Rack A'!#REF!</f>
        <v>#REF!</v>
      </c>
      <c r="G1902" s="17" t="e">
        <f>'Rack A'!#REF!</f>
        <v>#REF!</v>
      </c>
      <c r="H1902" s="17" t="e">
        <f>'Rack A'!#REF!</f>
        <v>#REF!</v>
      </c>
      <c r="I1902" s="17" t="e">
        <f>'Rack A'!#REF!</f>
        <v>#REF!</v>
      </c>
      <c r="J1902" s="17" t="e">
        <f>'Rack A'!#REF!</f>
        <v>#REF!</v>
      </c>
      <c r="K1902" s="17" t="e">
        <f>'Rack A'!#REF!</f>
        <v>#REF!</v>
      </c>
      <c r="L1902" s="17" t="e">
        <f>'Rack A'!#REF!</f>
        <v>#REF!</v>
      </c>
      <c r="M1902" s="17" t="e">
        <f>'Rack A'!#REF!</f>
        <v>#REF!</v>
      </c>
      <c r="N1902" s="17" t="e">
        <f>'Rack A'!#REF!</f>
        <v>#REF!</v>
      </c>
    </row>
    <row r="1903" spans="1:14">
      <c r="A1903" s="17" t="e">
        <f>'Rack A'!#REF!</f>
        <v>#REF!</v>
      </c>
      <c r="B1903" s="17" t="e">
        <f>'Rack A'!#REF!</f>
        <v>#REF!</v>
      </c>
      <c r="C1903" s="17" t="e">
        <f>'Rack A'!#REF!</f>
        <v>#REF!</v>
      </c>
      <c r="D1903" s="17" t="e">
        <f>'Rack A'!#REF!</f>
        <v>#REF!</v>
      </c>
      <c r="E1903" s="17" t="e">
        <f>'Rack A'!#REF!</f>
        <v>#REF!</v>
      </c>
      <c r="F1903" s="17" t="e">
        <f>'Rack A'!#REF!</f>
        <v>#REF!</v>
      </c>
      <c r="G1903" s="17" t="e">
        <f>'Rack A'!#REF!</f>
        <v>#REF!</v>
      </c>
      <c r="H1903" s="17" t="e">
        <f>'Rack A'!#REF!</f>
        <v>#REF!</v>
      </c>
      <c r="I1903" s="17" t="e">
        <f>'Rack A'!#REF!</f>
        <v>#REF!</v>
      </c>
      <c r="J1903" s="17" t="e">
        <f>'Rack A'!#REF!</f>
        <v>#REF!</v>
      </c>
      <c r="K1903" s="17" t="e">
        <f>'Rack A'!#REF!</f>
        <v>#REF!</v>
      </c>
      <c r="L1903" s="17" t="e">
        <f>'Rack A'!#REF!</f>
        <v>#REF!</v>
      </c>
      <c r="M1903" s="17" t="e">
        <f>'Rack A'!#REF!</f>
        <v>#REF!</v>
      </c>
      <c r="N1903" s="17" t="e">
        <f>'Rack A'!#REF!</f>
        <v>#REF!</v>
      </c>
    </row>
    <row r="1904" spans="1:14">
      <c r="A1904" s="17" t="e">
        <f>'Rack A'!#REF!</f>
        <v>#REF!</v>
      </c>
      <c r="B1904" s="17" t="e">
        <f>'Rack A'!#REF!</f>
        <v>#REF!</v>
      </c>
      <c r="C1904" s="17" t="e">
        <f>'Rack A'!#REF!</f>
        <v>#REF!</v>
      </c>
      <c r="D1904" s="17" t="e">
        <f>'Rack A'!#REF!</f>
        <v>#REF!</v>
      </c>
      <c r="E1904" s="17" t="e">
        <f>'Rack A'!#REF!</f>
        <v>#REF!</v>
      </c>
      <c r="F1904" s="17" t="e">
        <f>'Rack A'!#REF!</f>
        <v>#REF!</v>
      </c>
      <c r="G1904" s="17" t="e">
        <f>'Rack A'!#REF!</f>
        <v>#REF!</v>
      </c>
      <c r="H1904" s="17" t="e">
        <f>'Rack A'!#REF!</f>
        <v>#REF!</v>
      </c>
      <c r="I1904" s="17" t="e">
        <f>'Rack A'!#REF!</f>
        <v>#REF!</v>
      </c>
      <c r="J1904" s="17" t="e">
        <f>'Rack A'!#REF!</f>
        <v>#REF!</v>
      </c>
      <c r="K1904" s="17" t="e">
        <f>'Rack A'!#REF!</f>
        <v>#REF!</v>
      </c>
      <c r="L1904" s="17" t="e">
        <f>'Rack A'!#REF!</f>
        <v>#REF!</v>
      </c>
      <c r="M1904" s="17" t="e">
        <f>'Rack A'!#REF!</f>
        <v>#REF!</v>
      </c>
      <c r="N1904" s="17" t="e">
        <f>'Rack A'!#REF!</f>
        <v>#REF!</v>
      </c>
    </row>
    <row r="1905" spans="1:14">
      <c r="A1905" s="17" t="e">
        <f>'Rack A'!#REF!</f>
        <v>#REF!</v>
      </c>
      <c r="B1905" s="17" t="e">
        <f>'Rack A'!#REF!</f>
        <v>#REF!</v>
      </c>
      <c r="C1905" s="17" t="e">
        <f>'Rack A'!#REF!</f>
        <v>#REF!</v>
      </c>
      <c r="D1905" s="17" t="e">
        <f>'Rack A'!#REF!</f>
        <v>#REF!</v>
      </c>
      <c r="E1905" s="17" t="e">
        <f>'Rack A'!#REF!</f>
        <v>#REF!</v>
      </c>
      <c r="F1905" s="17" t="e">
        <f>'Rack A'!#REF!</f>
        <v>#REF!</v>
      </c>
      <c r="G1905" s="17" t="e">
        <f>'Rack A'!#REF!</f>
        <v>#REF!</v>
      </c>
      <c r="H1905" s="17" t="e">
        <f>'Rack A'!#REF!</f>
        <v>#REF!</v>
      </c>
      <c r="I1905" s="17" t="e">
        <f>'Rack A'!#REF!</f>
        <v>#REF!</v>
      </c>
      <c r="J1905" s="17" t="e">
        <f>'Rack A'!#REF!</f>
        <v>#REF!</v>
      </c>
      <c r="K1905" s="17" t="e">
        <f>'Rack A'!#REF!</f>
        <v>#REF!</v>
      </c>
      <c r="L1905" s="17" t="e">
        <f>'Rack A'!#REF!</f>
        <v>#REF!</v>
      </c>
      <c r="M1905" s="17" t="e">
        <f>'Rack A'!#REF!</f>
        <v>#REF!</v>
      </c>
      <c r="N1905" s="17" t="e">
        <f>'Rack A'!#REF!</f>
        <v>#REF!</v>
      </c>
    </row>
    <row r="1906" spans="1:14">
      <c r="A1906" s="17" t="e">
        <f>'Rack A'!#REF!</f>
        <v>#REF!</v>
      </c>
      <c r="B1906" s="17" t="e">
        <f>'Rack A'!#REF!</f>
        <v>#REF!</v>
      </c>
      <c r="C1906" s="17" t="e">
        <f>'Rack A'!#REF!</f>
        <v>#REF!</v>
      </c>
      <c r="D1906" s="17" t="e">
        <f>'Rack A'!#REF!</f>
        <v>#REF!</v>
      </c>
      <c r="E1906" s="17" t="e">
        <f>'Rack A'!#REF!</f>
        <v>#REF!</v>
      </c>
      <c r="F1906" s="17" t="e">
        <f>'Rack A'!#REF!</f>
        <v>#REF!</v>
      </c>
      <c r="G1906" s="17" t="e">
        <f>'Rack A'!#REF!</f>
        <v>#REF!</v>
      </c>
      <c r="H1906" s="17" t="e">
        <f>'Rack A'!#REF!</f>
        <v>#REF!</v>
      </c>
      <c r="I1906" s="17" t="e">
        <f>'Rack A'!#REF!</f>
        <v>#REF!</v>
      </c>
      <c r="J1906" s="17" t="e">
        <f>'Rack A'!#REF!</f>
        <v>#REF!</v>
      </c>
      <c r="K1906" s="17" t="e">
        <f>'Rack A'!#REF!</f>
        <v>#REF!</v>
      </c>
      <c r="L1906" s="17" t="e">
        <f>'Rack A'!#REF!</f>
        <v>#REF!</v>
      </c>
      <c r="M1906" s="17" t="e">
        <f>'Rack A'!#REF!</f>
        <v>#REF!</v>
      </c>
      <c r="N1906" s="17" t="e">
        <f>'Rack A'!#REF!</f>
        <v>#REF!</v>
      </c>
    </row>
    <row r="1907" spans="1:14">
      <c r="A1907" s="17" t="e">
        <f>'Rack A'!#REF!</f>
        <v>#REF!</v>
      </c>
      <c r="B1907" s="17" t="e">
        <f>'Rack A'!#REF!</f>
        <v>#REF!</v>
      </c>
      <c r="C1907" s="17" t="e">
        <f>'Rack A'!#REF!</f>
        <v>#REF!</v>
      </c>
      <c r="D1907" s="17" t="e">
        <f>'Rack A'!#REF!</f>
        <v>#REF!</v>
      </c>
      <c r="E1907" s="17" t="e">
        <f>'Rack A'!#REF!</f>
        <v>#REF!</v>
      </c>
      <c r="F1907" s="17" t="e">
        <f>'Rack A'!#REF!</f>
        <v>#REF!</v>
      </c>
      <c r="G1907" s="17" t="e">
        <f>'Rack A'!#REF!</f>
        <v>#REF!</v>
      </c>
      <c r="H1907" s="17" t="e">
        <f>'Rack A'!#REF!</f>
        <v>#REF!</v>
      </c>
      <c r="I1907" s="17" t="e">
        <f>'Rack A'!#REF!</f>
        <v>#REF!</v>
      </c>
      <c r="J1907" s="17" t="e">
        <f>'Rack A'!#REF!</f>
        <v>#REF!</v>
      </c>
      <c r="K1907" s="17" t="e">
        <f>'Rack A'!#REF!</f>
        <v>#REF!</v>
      </c>
      <c r="L1907" s="17" t="e">
        <f>'Rack A'!#REF!</f>
        <v>#REF!</v>
      </c>
      <c r="M1907" s="17" t="e">
        <f>'Rack A'!#REF!</f>
        <v>#REF!</v>
      </c>
      <c r="N1907" s="17" t="e">
        <f>'Rack A'!#REF!</f>
        <v>#REF!</v>
      </c>
    </row>
    <row r="1908" spans="1:14">
      <c r="A1908" s="17" t="e">
        <f>'Rack A'!#REF!</f>
        <v>#REF!</v>
      </c>
      <c r="B1908" s="17" t="e">
        <f>'Rack A'!#REF!</f>
        <v>#REF!</v>
      </c>
      <c r="C1908" s="17" t="e">
        <f>'Rack A'!#REF!</f>
        <v>#REF!</v>
      </c>
      <c r="D1908" s="17" t="e">
        <f>'Rack A'!#REF!</f>
        <v>#REF!</v>
      </c>
      <c r="E1908" s="17" t="e">
        <f>'Rack A'!#REF!</f>
        <v>#REF!</v>
      </c>
      <c r="F1908" s="17" t="e">
        <f>'Rack A'!#REF!</f>
        <v>#REF!</v>
      </c>
      <c r="G1908" s="17" t="e">
        <f>'Rack A'!#REF!</f>
        <v>#REF!</v>
      </c>
      <c r="H1908" s="17" t="e">
        <f>'Rack A'!#REF!</f>
        <v>#REF!</v>
      </c>
      <c r="I1908" s="17" t="e">
        <f>'Rack A'!#REF!</f>
        <v>#REF!</v>
      </c>
      <c r="J1908" s="17" t="e">
        <f>'Rack A'!#REF!</f>
        <v>#REF!</v>
      </c>
      <c r="K1908" s="17" t="e">
        <f>'Rack A'!#REF!</f>
        <v>#REF!</v>
      </c>
      <c r="L1908" s="17" t="e">
        <f>'Rack A'!#REF!</f>
        <v>#REF!</v>
      </c>
      <c r="M1908" s="17" t="e">
        <f>'Rack A'!#REF!</f>
        <v>#REF!</v>
      </c>
      <c r="N1908" s="17" t="e">
        <f>'Rack A'!#REF!</f>
        <v>#REF!</v>
      </c>
    </row>
    <row r="1909" spans="1:14">
      <c r="A1909" s="17" t="e">
        <f>'Rack A'!#REF!</f>
        <v>#REF!</v>
      </c>
      <c r="B1909" s="17" t="e">
        <f>'Rack A'!#REF!</f>
        <v>#REF!</v>
      </c>
      <c r="C1909" s="17" t="e">
        <f>'Rack A'!#REF!</f>
        <v>#REF!</v>
      </c>
      <c r="D1909" s="17" t="e">
        <f>'Rack A'!#REF!</f>
        <v>#REF!</v>
      </c>
      <c r="E1909" s="17" t="e">
        <f>'Rack A'!#REF!</f>
        <v>#REF!</v>
      </c>
      <c r="F1909" s="17" t="e">
        <f>'Rack A'!#REF!</f>
        <v>#REF!</v>
      </c>
      <c r="G1909" s="17" t="e">
        <f>'Rack A'!#REF!</f>
        <v>#REF!</v>
      </c>
      <c r="H1909" s="17" t="e">
        <f>'Rack A'!#REF!</f>
        <v>#REF!</v>
      </c>
      <c r="I1909" s="17" t="e">
        <f>'Rack A'!#REF!</f>
        <v>#REF!</v>
      </c>
      <c r="J1909" s="17" t="e">
        <f>'Rack A'!#REF!</f>
        <v>#REF!</v>
      </c>
      <c r="K1909" s="17" t="e">
        <f>'Rack A'!#REF!</f>
        <v>#REF!</v>
      </c>
      <c r="L1909" s="17" t="e">
        <f>'Rack A'!#REF!</f>
        <v>#REF!</v>
      </c>
      <c r="M1909" s="17" t="e">
        <f>'Rack A'!#REF!</f>
        <v>#REF!</v>
      </c>
      <c r="N1909" s="17" t="e">
        <f>'Rack A'!#REF!</f>
        <v>#REF!</v>
      </c>
    </row>
    <row r="1910" spans="1:14">
      <c r="A1910" s="17" t="e">
        <f>'Rack A'!#REF!</f>
        <v>#REF!</v>
      </c>
      <c r="B1910" s="17" t="e">
        <f>'Rack A'!#REF!</f>
        <v>#REF!</v>
      </c>
      <c r="C1910" s="17" t="e">
        <f>'Rack A'!#REF!</f>
        <v>#REF!</v>
      </c>
      <c r="D1910" s="17" t="e">
        <f>'Rack A'!#REF!</f>
        <v>#REF!</v>
      </c>
      <c r="E1910" s="17" t="e">
        <f>'Rack A'!#REF!</f>
        <v>#REF!</v>
      </c>
      <c r="F1910" s="17" t="e">
        <f>'Rack A'!#REF!</f>
        <v>#REF!</v>
      </c>
      <c r="G1910" s="17" t="e">
        <f>'Rack A'!#REF!</f>
        <v>#REF!</v>
      </c>
      <c r="H1910" s="17" t="e">
        <f>'Rack A'!#REF!</f>
        <v>#REF!</v>
      </c>
      <c r="I1910" s="17" t="e">
        <f>'Rack A'!#REF!</f>
        <v>#REF!</v>
      </c>
      <c r="J1910" s="17" t="e">
        <f>'Rack A'!#REF!</f>
        <v>#REF!</v>
      </c>
      <c r="K1910" s="17" t="e">
        <f>'Rack A'!#REF!</f>
        <v>#REF!</v>
      </c>
      <c r="L1910" s="17" t="e">
        <f>'Rack A'!#REF!</f>
        <v>#REF!</v>
      </c>
      <c r="M1910" s="17" t="e">
        <f>'Rack A'!#REF!</f>
        <v>#REF!</v>
      </c>
      <c r="N1910" s="17" t="e">
        <f>'Rack A'!#REF!</f>
        <v>#REF!</v>
      </c>
    </row>
    <row r="1911" spans="1:14">
      <c r="A1911" s="17" t="e">
        <f>'Rack A'!#REF!</f>
        <v>#REF!</v>
      </c>
      <c r="B1911" s="17" t="e">
        <f>'Rack A'!#REF!</f>
        <v>#REF!</v>
      </c>
      <c r="C1911" s="17" t="e">
        <f>'Rack A'!#REF!</f>
        <v>#REF!</v>
      </c>
      <c r="D1911" s="17" t="e">
        <f>'Rack A'!#REF!</f>
        <v>#REF!</v>
      </c>
      <c r="E1911" s="17" t="e">
        <f>'Rack A'!#REF!</f>
        <v>#REF!</v>
      </c>
      <c r="F1911" s="17" t="e">
        <f>'Rack A'!#REF!</f>
        <v>#REF!</v>
      </c>
      <c r="G1911" s="17" t="e">
        <f>'Rack A'!#REF!</f>
        <v>#REF!</v>
      </c>
      <c r="H1911" s="17" t="e">
        <f>'Rack A'!#REF!</f>
        <v>#REF!</v>
      </c>
      <c r="I1911" s="17" t="e">
        <f>'Rack A'!#REF!</f>
        <v>#REF!</v>
      </c>
      <c r="J1911" s="17" t="e">
        <f>'Rack A'!#REF!</f>
        <v>#REF!</v>
      </c>
      <c r="K1911" s="17" t="e">
        <f>'Rack A'!#REF!</f>
        <v>#REF!</v>
      </c>
      <c r="L1911" s="17" t="e">
        <f>'Rack A'!#REF!</f>
        <v>#REF!</v>
      </c>
      <c r="M1911" s="17" t="e">
        <f>'Rack A'!#REF!</f>
        <v>#REF!</v>
      </c>
      <c r="N1911" s="17" t="e">
        <f>'Rack A'!#REF!</f>
        <v>#REF!</v>
      </c>
    </row>
    <row r="1912" spans="1:14">
      <c r="A1912" s="17" t="e">
        <f>'Rack A'!#REF!</f>
        <v>#REF!</v>
      </c>
      <c r="B1912" s="17" t="e">
        <f>'Rack A'!#REF!</f>
        <v>#REF!</v>
      </c>
      <c r="C1912" s="17" t="e">
        <f>'Rack A'!#REF!</f>
        <v>#REF!</v>
      </c>
      <c r="D1912" s="17" t="e">
        <f>'Rack A'!#REF!</f>
        <v>#REF!</v>
      </c>
      <c r="E1912" s="17" t="e">
        <f>'Rack A'!#REF!</f>
        <v>#REF!</v>
      </c>
      <c r="F1912" s="17" t="e">
        <f>'Rack A'!#REF!</f>
        <v>#REF!</v>
      </c>
      <c r="G1912" s="17" t="e">
        <f>'Rack A'!#REF!</f>
        <v>#REF!</v>
      </c>
      <c r="H1912" s="17" t="e">
        <f>'Rack A'!#REF!</f>
        <v>#REF!</v>
      </c>
      <c r="I1912" s="17" t="e">
        <f>'Rack A'!#REF!</f>
        <v>#REF!</v>
      </c>
      <c r="J1912" s="17" t="e">
        <f>'Rack A'!#REF!</f>
        <v>#REF!</v>
      </c>
      <c r="K1912" s="17" t="e">
        <f>'Rack A'!#REF!</f>
        <v>#REF!</v>
      </c>
      <c r="L1912" s="17" t="e">
        <f>'Rack A'!#REF!</f>
        <v>#REF!</v>
      </c>
      <c r="M1912" s="17" t="e">
        <f>'Rack A'!#REF!</f>
        <v>#REF!</v>
      </c>
      <c r="N1912" s="17" t="e">
        <f>'Rack A'!#REF!</f>
        <v>#REF!</v>
      </c>
    </row>
    <row r="1913" spans="1:14">
      <c r="A1913" s="17" t="e">
        <f>'Rack A'!#REF!</f>
        <v>#REF!</v>
      </c>
      <c r="B1913" s="17" t="e">
        <f>'Rack A'!#REF!</f>
        <v>#REF!</v>
      </c>
      <c r="C1913" s="17" t="e">
        <f>'Rack A'!#REF!</f>
        <v>#REF!</v>
      </c>
      <c r="D1913" s="17" t="e">
        <f>'Rack A'!#REF!</f>
        <v>#REF!</v>
      </c>
      <c r="E1913" s="17" t="e">
        <f>'Rack A'!#REF!</f>
        <v>#REF!</v>
      </c>
      <c r="F1913" s="17" t="e">
        <f>'Rack A'!#REF!</f>
        <v>#REF!</v>
      </c>
      <c r="G1913" s="17" t="e">
        <f>'Rack A'!#REF!</f>
        <v>#REF!</v>
      </c>
      <c r="H1913" s="17" t="e">
        <f>'Rack A'!#REF!</f>
        <v>#REF!</v>
      </c>
      <c r="I1913" s="17" t="e">
        <f>'Rack A'!#REF!</f>
        <v>#REF!</v>
      </c>
      <c r="J1913" s="17" t="e">
        <f>'Rack A'!#REF!</f>
        <v>#REF!</v>
      </c>
      <c r="K1913" s="17" t="e">
        <f>'Rack A'!#REF!</f>
        <v>#REF!</v>
      </c>
      <c r="L1913" s="17" t="e">
        <f>'Rack A'!#REF!</f>
        <v>#REF!</v>
      </c>
      <c r="M1913" s="17" t="e">
        <f>'Rack A'!#REF!</f>
        <v>#REF!</v>
      </c>
      <c r="N1913" s="17" t="e">
        <f>'Rack A'!#REF!</f>
        <v>#REF!</v>
      </c>
    </row>
    <row r="1914" spans="1:14">
      <c r="A1914" s="17" t="e">
        <f>'Rack A'!#REF!</f>
        <v>#REF!</v>
      </c>
      <c r="B1914" s="17" t="e">
        <f>'Rack A'!#REF!</f>
        <v>#REF!</v>
      </c>
      <c r="C1914" s="17" t="e">
        <f>'Rack A'!#REF!</f>
        <v>#REF!</v>
      </c>
      <c r="D1914" s="17" t="e">
        <f>'Rack A'!#REF!</f>
        <v>#REF!</v>
      </c>
      <c r="E1914" s="17" t="e">
        <f>'Rack A'!#REF!</f>
        <v>#REF!</v>
      </c>
      <c r="F1914" s="17" t="e">
        <f>'Rack A'!#REF!</f>
        <v>#REF!</v>
      </c>
      <c r="G1914" s="17" t="e">
        <f>'Rack A'!#REF!</f>
        <v>#REF!</v>
      </c>
      <c r="H1914" s="17" t="e">
        <f>'Rack A'!#REF!</f>
        <v>#REF!</v>
      </c>
      <c r="I1914" s="17" t="e">
        <f>'Rack A'!#REF!</f>
        <v>#REF!</v>
      </c>
      <c r="J1914" s="17" t="e">
        <f>'Rack A'!#REF!</f>
        <v>#REF!</v>
      </c>
      <c r="K1914" s="17" t="e">
        <f>'Rack A'!#REF!</f>
        <v>#REF!</v>
      </c>
      <c r="L1914" s="17" t="e">
        <f>'Rack A'!#REF!</f>
        <v>#REF!</v>
      </c>
      <c r="M1914" s="17" t="e">
        <f>'Rack A'!#REF!</f>
        <v>#REF!</v>
      </c>
      <c r="N1914" s="17" t="e">
        <f>'Rack A'!#REF!</f>
        <v>#REF!</v>
      </c>
    </row>
    <row r="1915" spans="1:14">
      <c r="A1915" s="17" t="e">
        <f>'Rack A'!#REF!</f>
        <v>#REF!</v>
      </c>
      <c r="B1915" s="17" t="e">
        <f>'Rack A'!#REF!</f>
        <v>#REF!</v>
      </c>
      <c r="C1915" s="17" t="e">
        <f>'Rack A'!#REF!</f>
        <v>#REF!</v>
      </c>
      <c r="D1915" s="17" t="e">
        <f>'Rack A'!#REF!</f>
        <v>#REF!</v>
      </c>
      <c r="E1915" s="17" t="e">
        <f>'Rack A'!#REF!</f>
        <v>#REF!</v>
      </c>
      <c r="F1915" s="17" t="e">
        <f>'Rack A'!#REF!</f>
        <v>#REF!</v>
      </c>
      <c r="G1915" s="17" t="e">
        <f>'Rack A'!#REF!</f>
        <v>#REF!</v>
      </c>
      <c r="H1915" s="17" t="e">
        <f>'Rack A'!#REF!</f>
        <v>#REF!</v>
      </c>
      <c r="I1915" s="17" t="e">
        <f>'Rack A'!#REF!</f>
        <v>#REF!</v>
      </c>
      <c r="J1915" s="17" t="e">
        <f>'Rack A'!#REF!</f>
        <v>#REF!</v>
      </c>
      <c r="K1915" s="17" t="e">
        <f>'Rack A'!#REF!</f>
        <v>#REF!</v>
      </c>
      <c r="L1915" s="17" t="e">
        <f>'Rack A'!#REF!</f>
        <v>#REF!</v>
      </c>
      <c r="M1915" s="17" t="e">
        <f>'Rack A'!#REF!</f>
        <v>#REF!</v>
      </c>
      <c r="N1915" s="17" t="e">
        <f>'Rack A'!#REF!</f>
        <v>#REF!</v>
      </c>
    </row>
    <row r="1916" spans="1:14">
      <c r="A1916" s="17" t="e">
        <f>'Rack A'!#REF!</f>
        <v>#REF!</v>
      </c>
      <c r="B1916" s="17" t="e">
        <f>'Rack A'!#REF!</f>
        <v>#REF!</v>
      </c>
      <c r="C1916" s="17" t="e">
        <f>'Rack A'!#REF!</f>
        <v>#REF!</v>
      </c>
      <c r="D1916" s="17" t="e">
        <f>'Rack A'!#REF!</f>
        <v>#REF!</v>
      </c>
      <c r="E1916" s="17" t="e">
        <f>'Rack A'!#REF!</f>
        <v>#REF!</v>
      </c>
      <c r="F1916" s="17" t="e">
        <f>'Rack A'!#REF!</f>
        <v>#REF!</v>
      </c>
      <c r="G1916" s="17" t="e">
        <f>'Rack A'!#REF!</f>
        <v>#REF!</v>
      </c>
      <c r="H1916" s="17" t="e">
        <f>'Rack A'!#REF!</f>
        <v>#REF!</v>
      </c>
      <c r="I1916" s="17" t="e">
        <f>'Rack A'!#REF!</f>
        <v>#REF!</v>
      </c>
      <c r="J1916" s="17" t="e">
        <f>'Rack A'!#REF!</f>
        <v>#REF!</v>
      </c>
      <c r="K1916" s="17" t="e">
        <f>'Rack A'!#REF!</f>
        <v>#REF!</v>
      </c>
      <c r="L1916" s="17" t="e">
        <f>'Rack A'!#REF!</f>
        <v>#REF!</v>
      </c>
      <c r="M1916" s="17" t="e">
        <f>'Rack A'!#REF!</f>
        <v>#REF!</v>
      </c>
      <c r="N1916" s="17" t="e">
        <f>'Rack A'!#REF!</f>
        <v>#REF!</v>
      </c>
    </row>
    <row r="1917" spans="1:14">
      <c r="A1917" s="17" t="e">
        <f>'Rack A'!#REF!</f>
        <v>#REF!</v>
      </c>
      <c r="B1917" s="17" t="e">
        <f>'Rack A'!#REF!</f>
        <v>#REF!</v>
      </c>
      <c r="C1917" s="17" t="e">
        <f>'Rack A'!#REF!</f>
        <v>#REF!</v>
      </c>
      <c r="D1917" s="17" t="e">
        <f>'Rack A'!#REF!</f>
        <v>#REF!</v>
      </c>
      <c r="E1917" s="17" t="e">
        <f>'Rack A'!#REF!</f>
        <v>#REF!</v>
      </c>
      <c r="F1917" s="17" t="e">
        <f>'Rack A'!#REF!</f>
        <v>#REF!</v>
      </c>
      <c r="G1917" s="17" t="e">
        <f>'Rack A'!#REF!</f>
        <v>#REF!</v>
      </c>
      <c r="H1917" s="17" t="e">
        <f>'Rack A'!#REF!</f>
        <v>#REF!</v>
      </c>
      <c r="I1917" s="17" t="e">
        <f>'Rack A'!#REF!</f>
        <v>#REF!</v>
      </c>
      <c r="J1917" s="17" t="e">
        <f>'Rack A'!#REF!</f>
        <v>#REF!</v>
      </c>
      <c r="K1917" s="17" t="e">
        <f>'Rack A'!#REF!</f>
        <v>#REF!</v>
      </c>
      <c r="L1917" s="17" t="e">
        <f>'Rack A'!#REF!</f>
        <v>#REF!</v>
      </c>
      <c r="M1917" s="17" t="e">
        <f>'Rack A'!#REF!</f>
        <v>#REF!</v>
      </c>
      <c r="N1917" s="17" t="e">
        <f>'Rack A'!#REF!</f>
        <v>#REF!</v>
      </c>
    </row>
    <row r="1918" spans="1:14">
      <c r="A1918" s="17" t="e">
        <f>'Rack A'!#REF!</f>
        <v>#REF!</v>
      </c>
      <c r="B1918" s="17" t="e">
        <f>'Rack A'!#REF!</f>
        <v>#REF!</v>
      </c>
      <c r="C1918" s="17" t="e">
        <f>'Rack A'!#REF!</f>
        <v>#REF!</v>
      </c>
      <c r="D1918" s="17" t="e">
        <f>'Rack A'!#REF!</f>
        <v>#REF!</v>
      </c>
      <c r="E1918" s="17" t="e">
        <f>'Rack A'!#REF!</f>
        <v>#REF!</v>
      </c>
      <c r="F1918" s="17" t="e">
        <f>'Rack A'!#REF!</f>
        <v>#REF!</v>
      </c>
      <c r="G1918" s="17" t="e">
        <f>'Rack A'!#REF!</f>
        <v>#REF!</v>
      </c>
      <c r="H1918" s="17" t="e">
        <f>'Rack A'!#REF!</f>
        <v>#REF!</v>
      </c>
      <c r="I1918" s="17" t="e">
        <f>'Rack A'!#REF!</f>
        <v>#REF!</v>
      </c>
      <c r="J1918" s="17" t="e">
        <f>'Rack A'!#REF!</f>
        <v>#REF!</v>
      </c>
      <c r="K1918" s="17" t="e">
        <f>'Rack A'!#REF!</f>
        <v>#REF!</v>
      </c>
      <c r="L1918" s="17" t="e">
        <f>'Rack A'!#REF!</f>
        <v>#REF!</v>
      </c>
      <c r="M1918" s="17" t="e">
        <f>'Rack A'!#REF!</f>
        <v>#REF!</v>
      </c>
      <c r="N1918" s="17" t="e">
        <f>'Rack A'!#REF!</f>
        <v>#REF!</v>
      </c>
    </row>
    <row r="1919" spans="1:14">
      <c r="A1919" s="17" t="e">
        <f>'Rack A'!#REF!</f>
        <v>#REF!</v>
      </c>
      <c r="B1919" s="17" t="e">
        <f>'Rack A'!#REF!</f>
        <v>#REF!</v>
      </c>
      <c r="C1919" s="17" t="e">
        <f>'Rack A'!#REF!</f>
        <v>#REF!</v>
      </c>
      <c r="D1919" s="17" t="e">
        <f>'Rack A'!#REF!</f>
        <v>#REF!</v>
      </c>
      <c r="E1919" s="17" t="e">
        <f>'Rack A'!#REF!</f>
        <v>#REF!</v>
      </c>
      <c r="F1919" s="17" t="e">
        <f>'Rack A'!#REF!</f>
        <v>#REF!</v>
      </c>
      <c r="G1919" s="17" t="e">
        <f>'Rack A'!#REF!</f>
        <v>#REF!</v>
      </c>
      <c r="H1919" s="17" t="e">
        <f>'Rack A'!#REF!</f>
        <v>#REF!</v>
      </c>
      <c r="I1919" s="17" t="e">
        <f>'Rack A'!#REF!</f>
        <v>#REF!</v>
      </c>
      <c r="J1919" s="17" t="e">
        <f>'Rack A'!#REF!</f>
        <v>#REF!</v>
      </c>
      <c r="K1919" s="17" t="e">
        <f>'Rack A'!#REF!</f>
        <v>#REF!</v>
      </c>
      <c r="L1919" s="17" t="e">
        <f>'Rack A'!#REF!</f>
        <v>#REF!</v>
      </c>
      <c r="M1919" s="17" t="e">
        <f>'Rack A'!#REF!</f>
        <v>#REF!</v>
      </c>
      <c r="N1919" s="17" t="e">
        <f>'Rack A'!#REF!</f>
        <v>#REF!</v>
      </c>
    </row>
    <row r="1920" spans="1:14">
      <c r="A1920" s="17" t="e">
        <f>'Rack A'!#REF!</f>
        <v>#REF!</v>
      </c>
      <c r="B1920" s="17" t="e">
        <f>'Rack A'!#REF!</f>
        <v>#REF!</v>
      </c>
      <c r="C1920" s="17" t="e">
        <f>'Rack A'!#REF!</f>
        <v>#REF!</v>
      </c>
      <c r="D1920" s="17" t="e">
        <f>'Rack A'!#REF!</f>
        <v>#REF!</v>
      </c>
      <c r="E1920" s="17" t="e">
        <f>'Rack A'!#REF!</f>
        <v>#REF!</v>
      </c>
      <c r="F1920" s="17" t="e">
        <f>'Rack A'!#REF!</f>
        <v>#REF!</v>
      </c>
      <c r="G1920" s="17" t="e">
        <f>'Rack A'!#REF!</f>
        <v>#REF!</v>
      </c>
      <c r="H1920" s="17" t="e">
        <f>'Rack A'!#REF!</f>
        <v>#REF!</v>
      </c>
      <c r="I1920" s="17" t="e">
        <f>'Rack A'!#REF!</f>
        <v>#REF!</v>
      </c>
      <c r="J1920" s="17" t="e">
        <f>'Rack A'!#REF!</f>
        <v>#REF!</v>
      </c>
      <c r="K1920" s="17" t="e">
        <f>'Rack A'!#REF!</f>
        <v>#REF!</v>
      </c>
      <c r="L1920" s="17" t="e">
        <f>'Rack A'!#REF!</f>
        <v>#REF!</v>
      </c>
      <c r="M1920" s="17" t="e">
        <f>'Rack A'!#REF!</f>
        <v>#REF!</v>
      </c>
      <c r="N1920" s="17" t="e">
        <f>'Rack A'!#REF!</f>
        <v>#REF!</v>
      </c>
    </row>
    <row r="1921" spans="1:14">
      <c r="A1921" s="17" t="e">
        <f>'Rack A'!#REF!</f>
        <v>#REF!</v>
      </c>
      <c r="B1921" s="17" t="e">
        <f>'Rack A'!#REF!</f>
        <v>#REF!</v>
      </c>
      <c r="C1921" s="17" t="e">
        <f>'Rack A'!#REF!</f>
        <v>#REF!</v>
      </c>
      <c r="D1921" s="17" t="e">
        <f>'Rack A'!#REF!</f>
        <v>#REF!</v>
      </c>
      <c r="E1921" s="17" t="e">
        <f>'Rack A'!#REF!</f>
        <v>#REF!</v>
      </c>
      <c r="F1921" s="17" t="e">
        <f>'Rack A'!#REF!</f>
        <v>#REF!</v>
      </c>
      <c r="G1921" s="17" t="e">
        <f>'Rack A'!#REF!</f>
        <v>#REF!</v>
      </c>
      <c r="H1921" s="17" t="e">
        <f>'Rack A'!#REF!</f>
        <v>#REF!</v>
      </c>
      <c r="I1921" s="17" t="e">
        <f>'Rack A'!#REF!</f>
        <v>#REF!</v>
      </c>
      <c r="J1921" s="17" t="e">
        <f>'Rack A'!#REF!</f>
        <v>#REF!</v>
      </c>
      <c r="K1921" s="17" t="e">
        <f>'Rack A'!#REF!</f>
        <v>#REF!</v>
      </c>
      <c r="L1921" s="17" t="e">
        <f>'Rack A'!#REF!</f>
        <v>#REF!</v>
      </c>
      <c r="M1921" s="17" t="e">
        <f>'Rack A'!#REF!</f>
        <v>#REF!</v>
      </c>
      <c r="N1921" s="17" t="e">
        <f>'Rack A'!#REF!</f>
        <v>#REF!</v>
      </c>
    </row>
    <row r="1922" spans="1:14">
      <c r="A1922" s="17" t="e">
        <f>'Rack A'!#REF!</f>
        <v>#REF!</v>
      </c>
      <c r="B1922" s="17" t="e">
        <f>'Rack A'!#REF!</f>
        <v>#REF!</v>
      </c>
      <c r="C1922" s="17" t="e">
        <f>'Rack A'!#REF!</f>
        <v>#REF!</v>
      </c>
      <c r="D1922" s="17" t="e">
        <f>'Rack A'!#REF!</f>
        <v>#REF!</v>
      </c>
      <c r="E1922" s="17" t="e">
        <f>'Rack A'!#REF!</f>
        <v>#REF!</v>
      </c>
      <c r="F1922" s="17" t="e">
        <f>'Rack A'!#REF!</f>
        <v>#REF!</v>
      </c>
      <c r="G1922" s="17" t="e">
        <f>'Rack A'!#REF!</f>
        <v>#REF!</v>
      </c>
      <c r="H1922" s="17" t="e">
        <f>'Rack A'!#REF!</f>
        <v>#REF!</v>
      </c>
      <c r="I1922" s="17" t="e">
        <f>'Rack A'!#REF!</f>
        <v>#REF!</v>
      </c>
      <c r="J1922" s="17" t="e">
        <f>'Rack A'!#REF!</f>
        <v>#REF!</v>
      </c>
      <c r="K1922" s="17" t="e">
        <f>'Rack A'!#REF!</f>
        <v>#REF!</v>
      </c>
      <c r="L1922" s="17" t="e">
        <f>'Rack A'!#REF!</f>
        <v>#REF!</v>
      </c>
      <c r="M1922" s="17" t="e">
        <f>'Rack A'!#REF!</f>
        <v>#REF!</v>
      </c>
      <c r="N1922" s="17" t="e">
        <f>'Rack A'!#REF!</f>
        <v>#REF!</v>
      </c>
    </row>
    <row r="1923" spans="1:14">
      <c r="A1923" s="17" t="e">
        <f>'Rack A'!#REF!</f>
        <v>#REF!</v>
      </c>
      <c r="B1923" s="17" t="e">
        <f>'Rack A'!#REF!</f>
        <v>#REF!</v>
      </c>
      <c r="C1923" s="17" t="e">
        <f>'Rack A'!#REF!</f>
        <v>#REF!</v>
      </c>
      <c r="D1923" s="17" t="e">
        <f>'Rack A'!#REF!</f>
        <v>#REF!</v>
      </c>
      <c r="E1923" s="17" t="e">
        <f>'Rack A'!#REF!</f>
        <v>#REF!</v>
      </c>
      <c r="F1923" s="17" t="e">
        <f>'Rack A'!#REF!</f>
        <v>#REF!</v>
      </c>
      <c r="G1923" s="17" t="e">
        <f>'Rack A'!#REF!</f>
        <v>#REF!</v>
      </c>
      <c r="H1923" s="17" t="e">
        <f>'Rack A'!#REF!</f>
        <v>#REF!</v>
      </c>
      <c r="I1923" s="17" t="e">
        <f>'Rack A'!#REF!</f>
        <v>#REF!</v>
      </c>
      <c r="J1923" s="17" t="e">
        <f>'Rack A'!#REF!</f>
        <v>#REF!</v>
      </c>
      <c r="K1923" s="17" t="e">
        <f>'Rack A'!#REF!</f>
        <v>#REF!</v>
      </c>
      <c r="L1923" s="17" t="e">
        <f>'Rack A'!#REF!</f>
        <v>#REF!</v>
      </c>
      <c r="M1923" s="17" t="e">
        <f>'Rack A'!#REF!</f>
        <v>#REF!</v>
      </c>
      <c r="N1923" s="17" t="e">
        <f>'Rack A'!#REF!</f>
        <v>#REF!</v>
      </c>
    </row>
    <row r="1924" spans="1:14">
      <c r="A1924" s="17" t="e">
        <f>'Rack A'!#REF!</f>
        <v>#REF!</v>
      </c>
      <c r="B1924" s="17" t="e">
        <f>'Rack A'!#REF!</f>
        <v>#REF!</v>
      </c>
      <c r="C1924" s="17" t="e">
        <f>'Rack A'!#REF!</f>
        <v>#REF!</v>
      </c>
      <c r="D1924" s="17" t="e">
        <f>'Rack A'!#REF!</f>
        <v>#REF!</v>
      </c>
      <c r="E1924" s="17" t="e">
        <f>'Rack A'!#REF!</f>
        <v>#REF!</v>
      </c>
      <c r="F1924" s="17" t="e">
        <f>'Rack A'!#REF!</f>
        <v>#REF!</v>
      </c>
      <c r="G1924" s="17" t="e">
        <f>'Rack A'!#REF!</f>
        <v>#REF!</v>
      </c>
      <c r="H1924" s="17" t="e">
        <f>'Rack A'!#REF!</f>
        <v>#REF!</v>
      </c>
      <c r="I1924" s="17" t="e">
        <f>'Rack A'!#REF!</f>
        <v>#REF!</v>
      </c>
      <c r="J1924" s="17" t="e">
        <f>'Rack A'!#REF!</f>
        <v>#REF!</v>
      </c>
      <c r="K1924" s="17" t="e">
        <f>'Rack A'!#REF!</f>
        <v>#REF!</v>
      </c>
      <c r="L1924" s="17" t="e">
        <f>'Rack A'!#REF!</f>
        <v>#REF!</v>
      </c>
      <c r="M1924" s="17" t="e">
        <f>'Rack A'!#REF!</f>
        <v>#REF!</v>
      </c>
      <c r="N1924" s="17" t="e">
        <f>'Rack A'!#REF!</f>
        <v>#REF!</v>
      </c>
    </row>
    <row r="1925" spans="1:14">
      <c r="A1925" s="17" t="e">
        <f>'Rack A'!#REF!</f>
        <v>#REF!</v>
      </c>
      <c r="B1925" s="17" t="e">
        <f>'Rack A'!#REF!</f>
        <v>#REF!</v>
      </c>
      <c r="C1925" s="17" t="e">
        <f>'Rack A'!#REF!</f>
        <v>#REF!</v>
      </c>
      <c r="D1925" s="17" t="e">
        <f>'Rack A'!#REF!</f>
        <v>#REF!</v>
      </c>
      <c r="E1925" s="17" t="e">
        <f>'Rack A'!#REF!</f>
        <v>#REF!</v>
      </c>
      <c r="F1925" s="17" t="e">
        <f>'Rack A'!#REF!</f>
        <v>#REF!</v>
      </c>
      <c r="G1925" s="17" t="e">
        <f>'Rack A'!#REF!</f>
        <v>#REF!</v>
      </c>
      <c r="H1925" s="17" t="e">
        <f>'Rack A'!#REF!</f>
        <v>#REF!</v>
      </c>
      <c r="I1925" s="17" t="e">
        <f>'Rack A'!#REF!</f>
        <v>#REF!</v>
      </c>
      <c r="J1925" s="17" t="e">
        <f>'Rack A'!#REF!</f>
        <v>#REF!</v>
      </c>
      <c r="K1925" s="17" t="e">
        <f>'Rack A'!#REF!</f>
        <v>#REF!</v>
      </c>
      <c r="L1925" s="17" t="e">
        <f>'Rack A'!#REF!</f>
        <v>#REF!</v>
      </c>
      <c r="M1925" s="17" t="e">
        <f>'Rack A'!#REF!</f>
        <v>#REF!</v>
      </c>
      <c r="N1925" s="17" t="e">
        <f>'Rack A'!#REF!</f>
        <v>#REF!</v>
      </c>
    </row>
    <row r="1926" spans="1:14">
      <c r="A1926" s="17" t="e">
        <f>'Rack A'!#REF!</f>
        <v>#REF!</v>
      </c>
      <c r="B1926" s="17" t="e">
        <f>'Rack A'!#REF!</f>
        <v>#REF!</v>
      </c>
      <c r="C1926" s="17" t="e">
        <f>'Rack A'!#REF!</f>
        <v>#REF!</v>
      </c>
      <c r="D1926" s="17" t="e">
        <f>'Rack A'!#REF!</f>
        <v>#REF!</v>
      </c>
      <c r="E1926" s="17" t="e">
        <f>'Rack A'!#REF!</f>
        <v>#REF!</v>
      </c>
      <c r="F1926" s="17" t="e">
        <f>'Rack A'!#REF!</f>
        <v>#REF!</v>
      </c>
      <c r="G1926" s="17" t="e">
        <f>'Rack A'!#REF!</f>
        <v>#REF!</v>
      </c>
      <c r="H1926" s="17" t="e">
        <f>'Rack A'!#REF!</f>
        <v>#REF!</v>
      </c>
      <c r="I1926" s="17" t="e">
        <f>'Rack A'!#REF!</f>
        <v>#REF!</v>
      </c>
      <c r="J1926" s="17" t="e">
        <f>'Rack A'!#REF!</f>
        <v>#REF!</v>
      </c>
      <c r="K1926" s="17" t="e">
        <f>'Rack A'!#REF!</f>
        <v>#REF!</v>
      </c>
      <c r="L1926" s="17" t="e">
        <f>'Rack A'!#REF!</f>
        <v>#REF!</v>
      </c>
      <c r="M1926" s="17" t="e">
        <f>'Rack A'!#REF!</f>
        <v>#REF!</v>
      </c>
      <c r="N1926" s="17" t="e">
        <f>'Rack A'!#REF!</f>
        <v>#REF!</v>
      </c>
    </row>
    <row r="1927" spans="1:14">
      <c r="A1927" s="17" t="e">
        <f>'Rack A'!#REF!</f>
        <v>#REF!</v>
      </c>
      <c r="B1927" s="17" t="e">
        <f>'Rack A'!#REF!</f>
        <v>#REF!</v>
      </c>
      <c r="C1927" s="17" t="e">
        <f>'Rack A'!#REF!</f>
        <v>#REF!</v>
      </c>
      <c r="D1927" s="17" t="e">
        <f>'Rack A'!#REF!</f>
        <v>#REF!</v>
      </c>
      <c r="E1927" s="17" t="e">
        <f>'Rack A'!#REF!</f>
        <v>#REF!</v>
      </c>
      <c r="F1927" s="17" t="e">
        <f>'Rack A'!#REF!</f>
        <v>#REF!</v>
      </c>
      <c r="G1927" s="17" t="e">
        <f>'Rack A'!#REF!</f>
        <v>#REF!</v>
      </c>
      <c r="H1927" s="17" t="e">
        <f>'Rack A'!#REF!</f>
        <v>#REF!</v>
      </c>
      <c r="I1927" s="17" t="e">
        <f>'Rack A'!#REF!</f>
        <v>#REF!</v>
      </c>
      <c r="J1927" s="17" t="e">
        <f>'Rack A'!#REF!</f>
        <v>#REF!</v>
      </c>
      <c r="K1927" s="17" t="e">
        <f>'Rack A'!#REF!</f>
        <v>#REF!</v>
      </c>
      <c r="L1927" s="17" t="e">
        <f>'Rack A'!#REF!</f>
        <v>#REF!</v>
      </c>
      <c r="M1927" s="17" t="e">
        <f>'Rack A'!#REF!</f>
        <v>#REF!</v>
      </c>
      <c r="N1927" s="17" t="e">
        <f>'Rack A'!#REF!</f>
        <v>#REF!</v>
      </c>
    </row>
    <row r="1928" spans="1:14">
      <c r="A1928" s="17" t="e">
        <f>'Rack A'!#REF!</f>
        <v>#REF!</v>
      </c>
      <c r="B1928" s="17" t="e">
        <f>'Rack A'!#REF!</f>
        <v>#REF!</v>
      </c>
      <c r="C1928" s="17" t="e">
        <f>'Rack A'!#REF!</f>
        <v>#REF!</v>
      </c>
      <c r="D1928" s="17" t="e">
        <f>'Rack A'!#REF!</f>
        <v>#REF!</v>
      </c>
      <c r="E1928" s="17" t="e">
        <f>'Rack A'!#REF!</f>
        <v>#REF!</v>
      </c>
      <c r="F1928" s="17" t="e">
        <f>'Rack A'!#REF!</f>
        <v>#REF!</v>
      </c>
      <c r="G1928" s="17" t="e">
        <f>'Rack A'!#REF!</f>
        <v>#REF!</v>
      </c>
      <c r="H1928" s="17" t="e">
        <f>'Rack A'!#REF!</f>
        <v>#REF!</v>
      </c>
      <c r="I1928" s="17" t="e">
        <f>'Rack A'!#REF!</f>
        <v>#REF!</v>
      </c>
      <c r="J1928" s="17" t="e">
        <f>'Rack A'!#REF!</f>
        <v>#REF!</v>
      </c>
      <c r="K1928" s="17" t="e">
        <f>'Rack A'!#REF!</f>
        <v>#REF!</v>
      </c>
      <c r="L1928" s="17" t="e">
        <f>'Rack A'!#REF!</f>
        <v>#REF!</v>
      </c>
      <c r="M1928" s="17" t="e">
        <f>'Rack A'!#REF!</f>
        <v>#REF!</v>
      </c>
      <c r="N1928" s="17" t="e">
        <f>'Rack A'!#REF!</f>
        <v>#REF!</v>
      </c>
    </row>
    <row r="1929" spans="1:14">
      <c r="A1929" s="17" t="e">
        <f>'Rack A'!#REF!</f>
        <v>#REF!</v>
      </c>
      <c r="B1929" s="17" t="e">
        <f>'Rack A'!#REF!</f>
        <v>#REF!</v>
      </c>
      <c r="C1929" s="17" t="e">
        <f>'Rack A'!#REF!</f>
        <v>#REF!</v>
      </c>
      <c r="D1929" s="17" t="e">
        <f>'Rack A'!#REF!</f>
        <v>#REF!</v>
      </c>
      <c r="E1929" s="17" t="e">
        <f>'Rack A'!#REF!</f>
        <v>#REF!</v>
      </c>
      <c r="F1929" s="17" t="e">
        <f>'Rack A'!#REF!</f>
        <v>#REF!</v>
      </c>
      <c r="G1929" s="17" t="e">
        <f>'Rack A'!#REF!</f>
        <v>#REF!</v>
      </c>
      <c r="H1929" s="17" t="e">
        <f>'Rack A'!#REF!</f>
        <v>#REF!</v>
      </c>
      <c r="I1929" s="17" t="e">
        <f>'Rack A'!#REF!</f>
        <v>#REF!</v>
      </c>
      <c r="J1929" s="17" t="e">
        <f>'Rack A'!#REF!</f>
        <v>#REF!</v>
      </c>
      <c r="K1929" s="17" t="e">
        <f>'Rack A'!#REF!</f>
        <v>#REF!</v>
      </c>
      <c r="L1929" s="17" t="e">
        <f>'Rack A'!#REF!</f>
        <v>#REF!</v>
      </c>
      <c r="M1929" s="17" t="e">
        <f>'Rack A'!#REF!</f>
        <v>#REF!</v>
      </c>
      <c r="N1929" s="17" t="e">
        <f>'Rack A'!#REF!</f>
        <v>#REF!</v>
      </c>
    </row>
    <row r="1930" spans="1:14">
      <c r="A1930" s="17" t="e">
        <f>'Rack A'!#REF!</f>
        <v>#REF!</v>
      </c>
      <c r="B1930" s="17" t="e">
        <f>'Rack A'!#REF!</f>
        <v>#REF!</v>
      </c>
      <c r="C1930" s="17" t="e">
        <f>'Rack A'!#REF!</f>
        <v>#REF!</v>
      </c>
      <c r="D1930" s="17" t="e">
        <f>'Rack A'!#REF!</f>
        <v>#REF!</v>
      </c>
      <c r="E1930" s="17" t="e">
        <f>'Rack A'!#REF!</f>
        <v>#REF!</v>
      </c>
      <c r="F1930" s="17" t="e">
        <f>'Rack A'!#REF!</f>
        <v>#REF!</v>
      </c>
      <c r="G1930" s="17" t="e">
        <f>'Rack A'!#REF!</f>
        <v>#REF!</v>
      </c>
      <c r="H1930" s="17" t="e">
        <f>'Rack A'!#REF!</f>
        <v>#REF!</v>
      </c>
      <c r="I1930" s="17" t="e">
        <f>'Rack A'!#REF!</f>
        <v>#REF!</v>
      </c>
      <c r="J1930" s="17" t="e">
        <f>'Rack A'!#REF!</f>
        <v>#REF!</v>
      </c>
      <c r="K1930" s="17" t="e">
        <f>'Rack A'!#REF!</f>
        <v>#REF!</v>
      </c>
      <c r="L1930" s="17" t="e">
        <f>'Rack A'!#REF!</f>
        <v>#REF!</v>
      </c>
      <c r="M1930" s="17" t="e">
        <f>'Rack A'!#REF!</f>
        <v>#REF!</v>
      </c>
      <c r="N1930" s="17" t="e">
        <f>'Rack A'!#REF!</f>
        <v>#REF!</v>
      </c>
    </row>
    <row r="1931" spans="1:14">
      <c r="A1931" s="17" t="e">
        <f>'Rack A'!#REF!</f>
        <v>#REF!</v>
      </c>
      <c r="B1931" s="17" t="e">
        <f>'Rack A'!#REF!</f>
        <v>#REF!</v>
      </c>
      <c r="C1931" s="17" t="e">
        <f>'Rack A'!#REF!</f>
        <v>#REF!</v>
      </c>
      <c r="D1931" s="17" t="e">
        <f>'Rack A'!#REF!</f>
        <v>#REF!</v>
      </c>
      <c r="E1931" s="17" t="e">
        <f>'Rack A'!#REF!</f>
        <v>#REF!</v>
      </c>
      <c r="F1931" s="17" t="e">
        <f>'Rack A'!#REF!</f>
        <v>#REF!</v>
      </c>
      <c r="G1931" s="17" t="e">
        <f>'Rack A'!#REF!</f>
        <v>#REF!</v>
      </c>
      <c r="H1931" s="17" t="e">
        <f>'Rack A'!#REF!</f>
        <v>#REF!</v>
      </c>
      <c r="I1931" s="17" t="e">
        <f>'Rack A'!#REF!</f>
        <v>#REF!</v>
      </c>
      <c r="J1931" s="17" t="e">
        <f>'Rack A'!#REF!</f>
        <v>#REF!</v>
      </c>
      <c r="K1931" s="17" t="e">
        <f>'Rack A'!#REF!</f>
        <v>#REF!</v>
      </c>
      <c r="L1931" s="17" t="e">
        <f>'Rack A'!#REF!</f>
        <v>#REF!</v>
      </c>
      <c r="M1931" s="17" t="e">
        <f>'Rack A'!#REF!</f>
        <v>#REF!</v>
      </c>
      <c r="N1931" s="17" t="e">
        <f>'Rack A'!#REF!</f>
        <v>#REF!</v>
      </c>
    </row>
    <row r="1932" spans="1:14">
      <c r="A1932" s="17" t="e">
        <f>'Rack A'!#REF!</f>
        <v>#REF!</v>
      </c>
      <c r="B1932" s="17" t="e">
        <f>'Rack A'!#REF!</f>
        <v>#REF!</v>
      </c>
      <c r="C1932" s="17" t="e">
        <f>'Rack A'!#REF!</f>
        <v>#REF!</v>
      </c>
      <c r="D1932" s="17" t="e">
        <f>'Rack A'!#REF!</f>
        <v>#REF!</v>
      </c>
      <c r="E1932" s="17" t="e">
        <f>'Rack A'!#REF!</f>
        <v>#REF!</v>
      </c>
      <c r="F1932" s="17" t="e">
        <f>'Rack A'!#REF!</f>
        <v>#REF!</v>
      </c>
      <c r="G1932" s="17" t="e">
        <f>'Rack A'!#REF!</f>
        <v>#REF!</v>
      </c>
      <c r="H1932" s="17" t="e">
        <f>'Rack A'!#REF!</f>
        <v>#REF!</v>
      </c>
      <c r="I1932" s="17" t="e">
        <f>'Rack A'!#REF!</f>
        <v>#REF!</v>
      </c>
      <c r="J1932" s="17" t="e">
        <f>'Rack A'!#REF!</f>
        <v>#REF!</v>
      </c>
      <c r="K1932" s="17" t="e">
        <f>'Rack A'!#REF!</f>
        <v>#REF!</v>
      </c>
      <c r="L1932" s="17" t="e">
        <f>'Rack A'!#REF!</f>
        <v>#REF!</v>
      </c>
      <c r="M1932" s="17" t="e">
        <f>'Rack A'!#REF!</f>
        <v>#REF!</v>
      </c>
      <c r="N1932" s="17" t="e">
        <f>'Rack A'!#REF!</f>
        <v>#REF!</v>
      </c>
    </row>
    <row r="1933" spans="1:14">
      <c r="A1933" s="17" t="e">
        <f>'Rack A'!#REF!</f>
        <v>#REF!</v>
      </c>
      <c r="B1933" s="17" t="e">
        <f>'Rack A'!#REF!</f>
        <v>#REF!</v>
      </c>
      <c r="C1933" s="17" t="e">
        <f>'Rack A'!#REF!</f>
        <v>#REF!</v>
      </c>
      <c r="D1933" s="17" t="e">
        <f>'Rack A'!#REF!</f>
        <v>#REF!</v>
      </c>
      <c r="E1933" s="17" t="e">
        <f>'Rack A'!#REF!</f>
        <v>#REF!</v>
      </c>
      <c r="F1933" s="17" t="e">
        <f>'Rack A'!#REF!</f>
        <v>#REF!</v>
      </c>
      <c r="G1933" s="17" t="e">
        <f>'Rack A'!#REF!</f>
        <v>#REF!</v>
      </c>
      <c r="H1933" s="17" t="e">
        <f>'Rack A'!#REF!</f>
        <v>#REF!</v>
      </c>
      <c r="I1933" s="17" t="e">
        <f>'Rack A'!#REF!</f>
        <v>#REF!</v>
      </c>
      <c r="J1933" s="17" t="e">
        <f>'Rack A'!#REF!</f>
        <v>#REF!</v>
      </c>
      <c r="K1933" s="17" t="e">
        <f>'Rack A'!#REF!</f>
        <v>#REF!</v>
      </c>
      <c r="L1933" s="17" t="e">
        <f>'Rack A'!#REF!</f>
        <v>#REF!</v>
      </c>
      <c r="M1933" s="17" t="e">
        <f>'Rack A'!#REF!</f>
        <v>#REF!</v>
      </c>
      <c r="N1933" s="17" t="e">
        <f>'Rack A'!#REF!</f>
        <v>#REF!</v>
      </c>
    </row>
    <row r="1934" spans="1:14">
      <c r="A1934" s="17" t="e">
        <f>'Rack A'!#REF!</f>
        <v>#REF!</v>
      </c>
      <c r="B1934" s="17" t="e">
        <f>'Rack A'!#REF!</f>
        <v>#REF!</v>
      </c>
      <c r="C1934" s="17" t="e">
        <f>'Rack A'!#REF!</f>
        <v>#REF!</v>
      </c>
      <c r="D1934" s="17" t="e">
        <f>'Rack A'!#REF!</f>
        <v>#REF!</v>
      </c>
      <c r="E1934" s="17" t="e">
        <f>'Rack A'!#REF!</f>
        <v>#REF!</v>
      </c>
      <c r="F1934" s="17" t="e">
        <f>'Rack A'!#REF!</f>
        <v>#REF!</v>
      </c>
      <c r="G1934" s="17" t="e">
        <f>'Rack A'!#REF!</f>
        <v>#REF!</v>
      </c>
      <c r="H1934" s="17" t="e">
        <f>'Rack A'!#REF!</f>
        <v>#REF!</v>
      </c>
      <c r="I1934" s="17" t="e">
        <f>'Rack A'!#REF!</f>
        <v>#REF!</v>
      </c>
      <c r="J1934" s="17" t="e">
        <f>'Rack A'!#REF!</f>
        <v>#REF!</v>
      </c>
      <c r="K1934" s="17" t="e">
        <f>'Rack A'!#REF!</f>
        <v>#REF!</v>
      </c>
      <c r="L1934" s="17" t="e">
        <f>'Rack A'!#REF!</f>
        <v>#REF!</v>
      </c>
      <c r="M1934" s="17" t="e">
        <f>'Rack A'!#REF!</f>
        <v>#REF!</v>
      </c>
      <c r="N1934" s="17" t="e">
        <f>'Rack A'!#REF!</f>
        <v>#REF!</v>
      </c>
    </row>
    <row r="1935" spans="1:14">
      <c r="A1935" s="17" t="e">
        <f>'Rack A'!#REF!</f>
        <v>#REF!</v>
      </c>
      <c r="B1935" s="17" t="e">
        <f>'Rack A'!#REF!</f>
        <v>#REF!</v>
      </c>
      <c r="C1935" s="17" t="e">
        <f>'Rack A'!#REF!</f>
        <v>#REF!</v>
      </c>
      <c r="D1935" s="17" t="e">
        <f>'Rack A'!#REF!</f>
        <v>#REF!</v>
      </c>
      <c r="E1935" s="17" t="e">
        <f>'Rack A'!#REF!</f>
        <v>#REF!</v>
      </c>
      <c r="F1935" s="17" t="e">
        <f>'Rack A'!#REF!</f>
        <v>#REF!</v>
      </c>
      <c r="G1935" s="17" t="e">
        <f>'Rack A'!#REF!</f>
        <v>#REF!</v>
      </c>
      <c r="H1935" s="17" t="e">
        <f>'Rack A'!#REF!</f>
        <v>#REF!</v>
      </c>
      <c r="I1935" s="17" t="e">
        <f>'Rack A'!#REF!</f>
        <v>#REF!</v>
      </c>
      <c r="J1935" s="17" t="e">
        <f>'Rack A'!#REF!</f>
        <v>#REF!</v>
      </c>
      <c r="K1935" s="17" t="e">
        <f>'Rack A'!#REF!</f>
        <v>#REF!</v>
      </c>
      <c r="L1935" s="17" t="e">
        <f>'Rack A'!#REF!</f>
        <v>#REF!</v>
      </c>
      <c r="M1935" s="17" t="e">
        <f>'Rack A'!#REF!</f>
        <v>#REF!</v>
      </c>
      <c r="N1935" s="17" t="e">
        <f>'Rack A'!#REF!</f>
        <v>#REF!</v>
      </c>
    </row>
    <row r="1936" spans="1:14">
      <c r="A1936" s="17" t="e">
        <f>'Rack A'!#REF!</f>
        <v>#REF!</v>
      </c>
      <c r="B1936" s="17" t="e">
        <f>'Rack A'!#REF!</f>
        <v>#REF!</v>
      </c>
      <c r="C1936" s="17" t="e">
        <f>'Rack A'!#REF!</f>
        <v>#REF!</v>
      </c>
      <c r="D1936" s="17" t="e">
        <f>'Rack A'!#REF!</f>
        <v>#REF!</v>
      </c>
      <c r="E1936" s="17" t="e">
        <f>'Rack A'!#REF!</f>
        <v>#REF!</v>
      </c>
      <c r="F1936" s="17" t="e">
        <f>'Rack A'!#REF!</f>
        <v>#REF!</v>
      </c>
      <c r="G1936" s="17" t="e">
        <f>'Rack A'!#REF!</f>
        <v>#REF!</v>
      </c>
      <c r="H1936" s="17" t="e">
        <f>'Rack A'!#REF!</f>
        <v>#REF!</v>
      </c>
      <c r="I1936" s="17" t="e">
        <f>'Rack A'!#REF!</f>
        <v>#REF!</v>
      </c>
      <c r="J1936" s="17" t="e">
        <f>'Rack A'!#REF!</f>
        <v>#REF!</v>
      </c>
      <c r="K1936" s="17" t="e">
        <f>'Rack A'!#REF!</f>
        <v>#REF!</v>
      </c>
      <c r="L1936" s="17" t="e">
        <f>'Rack A'!#REF!</f>
        <v>#REF!</v>
      </c>
      <c r="M1936" s="17" t="e">
        <f>'Rack A'!#REF!</f>
        <v>#REF!</v>
      </c>
      <c r="N1936" s="17" t="e">
        <f>'Rack A'!#REF!</f>
        <v>#REF!</v>
      </c>
    </row>
    <row r="1937" spans="1:14">
      <c r="A1937" s="17" t="e">
        <f>'Rack A'!#REF!</f>
        <v>#REF!</v>
      </c>
      <c r="B1937" s="17" t="e">
        <f>'Rack A'!#REF!</f>
        <v>#REF!</v>
      </c>
      <c r="C1937" s="17" t="e">
        <f>'Rack A'!#REF!</f>
        <v>#REF!</v>
      </c>
      <c r="D1937" s="17" t="e">
        <f>'Rack A'!#REF!</f>
        <v>#REF!</v>
      </c>
      <c r="E1937" s="17" t="e">
        <f>'Rack A'!#REF!</f>
        <v>#REF!</v>
      </c>
      <c r="F1937" s="17" t="e">
        <f>'Rack A'!#REF!</f>
        <v>#REF!</v>
      </c>
      <c r="G1937" s="17" t="e">
        <f>'Rack A'!#REF!</f>
        <v>#REF!</v>
      </c>
      <c r="H1937" s="17" t="e">
        <f>'Rack A'!#REF!</f>
        <v>#REF!</v>
      </c>
      <c r="I1937" s="17" t="e">
        <f>'Rack A'!#REF!</f>
        <v>#REF!</v>
      </c>
      <c r="J1937" s="17" t="e">
        <f>'Rack A'!#REF!</f>
        <v>#REF!</v>
      </c>
      <c r="K1937" s="17" t="e">
        <f>'Rack A'!#REF!</f>
        <v>#REF!</v>
      </c>
      <c r="L1937" s="17" t="e">
        <f>'Rack A'!#REF!</f>
        <v>#REF!</v>
      </c>
      <c r="M1937" s="17" t="e">
        <f>'Rack A'!#REF!</f>
        <v>#REF!</v>
      </c>
      <c r="N1937" s="17" t="e">
        <f>'Rack A'!#REF!</f>
        <v>#REF!</v>
      </c>
    </row>
    <row r="1938" spans="1:14">
      <c r="A1938" s="17" t="e">
        <f>'Rack A'!#REF!</f>
        <v>#REF!</v>
      </c>
      <c r="B1938" s="17" t="e">
        <f>'Rack A'!#REF!</f>
        <v>#REF!</v>
      </c>
      <c r="C1938" s="17" t="e">
        <f>'Rack A'!#REF!</f>
        <v>#REF!</v>
      </c>
      <c r="D1938" s="17" t="e">
        <f>'Rack A'!#REF!</f>
        <v>#REF!</v>
      </c>
      <c r="E1938" s="17" t="e">
        <f>'Rack A'!#REF!</f>
        <v>#REF!</v>
      </c>
      <c r="F1938" s="17" t="e">
        <f>'Rack A'!#REF!</f>
        <v>#REF!</v>
      </c>
      <c r="G1938" s="17" t="e">
        <f>'Rack A'!#REF!</f>
        <v>#REF!</v>
      </c>
      <c r="H1938" s="17" t="e">
        <f>'Rack A'!#REF!</f>
        <v>#REF!</v>
      </c>
      <c r="I1938" s="17" t="e">
        <f>'Rack A'!#REF!</f>
        <v>#REF!</v>
      </c>
      <c r="J1938" s="17" t="e">
        <f>'Rack A'!#REF!</f>
        <v>#REF!</v>
      </c>
      <c r="K1938" s="17" t="e">
        <f>'Rack A'!#REF!</f>
        <v>#REF!</v>
      </c>
      <c r="L1938" s="17" t="e">
        <f>'Rack A'!#REF!</f>
        <v>#REF!</v>
      </c>
      <c r="M1938" s="17" t="e">
        <f>'Rack A'!#REF!</f>
        <v>#REF!</v>
      </c>
      <c r="N1938" s="17" t="e">
        <f>'Rack A'!#REF!</f>
        <v>#REF!</v>
      </c>
    </row>
    <row r="1939" spans="1:14">
      <c r="A1939" s="17" t="e">
        <f>'Rack A'!#REF!</f>
        <v>#REF!</v>
      </c>
      <c r="B1939" s="17" t="e">
        <f>'Rack A'!#REF!</f>
        <v>#REF!</v>
      </c>
      <c r="C1939" s="17" t="e">
        <f>'Rack A'!#REF!</f>
        <v>#REF!</v>
      </c>
      <c r="D1939" s="17" t="e">
        <f>'Rack A'!#REF!</f>
        <v>#REF!</v>
      </c>
      <c r="E1939" s="17" t="e">
        <f>'Rack A'!#REF!</f>
        <v>#REF!</v>
      </c>
      <c r="F1939" s="17" t="e">
        <f>'Rack A'!#REF!</f>
        <v>#REF!</v>
      </c>
      <c r="G1939" s="17" t="e">
        <f>'Rack A'!#REF!</f>
        <v>#REF!</v>
      </c>
      <c r="H1939" s="17" t="e">
        <f>'Rack A'!#REF!</f>
        <v>#REF!</v>
      </c>
      <c r="I1939" s="17" t="e">
        <f>'Rack A'!#REF!</f>
        <v>#REF!</v>
      </c>
      <c r="J1939" s="17" t="e">
        <f>'Rack A'!#REF!</f>
        <v>#REF!</v>
      </c>
      <c r="K1939" s="17" t="e">
        <f>'Rack A'!#REF!</f>
        <v>#REF!</v>
      </c>
      <c r="L1939" s="17" t="e">
        <f>'Rack A'!#REF!</f>
        <v>#REF!</v>
      </c>
      <c r="M1939" s="17" t="e">
        <f>'Rack A'!#REF!</f>
        <v>#REF!</v>
      </c>
      <c r="N1939" s="17" t="e">
        <f>'Rack A'!#REF!</f>
        <v>#REF!</v>
      </c>
    </row>
    <row r="1940" spans="1:14">
      <c r="A1940" s="17" t="e">
        <f>'Rack A'!#REF!</f>
        <v>#REF!</v>
      </c>
      <c r="B1940" s="17" t="e">
        <f>'Rack A'!#REF!</f>
        <v>#REF!</v>
      </c>
      <c r="C1940" s="17" t="e">
        <f>'Rack A'!#REF!</f>
        <v>#REF!</v>
      </c>
      <c r="D1940" s="17" t="e">
        <f>'Rack A'!#REF!</f>
        <v>#REF!</v>
      </c>
      <c r="E1940" s="17" t="e">
        <f>'Rack A'!#REF!</f>
        <v>#REF!</v>
      </c>
      <c r="F1940" s="17" t="e">
        <f>'Rack A'!#REF!</f>
        <v>#REF!</v>
      </c>
      <c r="G1940" s="17" t="e">
        <f>'Rack A'!#REF!</f>
        <v>#REF!</v>
      </c>
      <c r="H1940" s="17" t="e">
        <f>'Rack A'!#REF!</f>
        <v>#REF!</v>
      </c>
      <c r="I1940" s="17" t="e">
        <f>'Rack A'!#REF!</f>
        <v>#REF!</v>
      </c>
      <c r="J1940" s="17" t="e">
        <f>'Rack A'!#REF!</f>
        <v>#REF!</v>
      </c>
      <c r="K1940" s="17" t="e">
        <f>'Rack A'!#REF!</f>
        <v>#REF!</v>
      </c>
      <c r="L1940" s="17" t="e">
        <f>'Rack A'!#REF!</f>
        <v>#REF!</v>
      </c>
      <c r="M1940" s="17" t="e">
        <f>'Rack A'!#REF!</f>
        <v>#REF!</v>
      </c>
      <c r="N1940" s="17" t="e">
        <f>'Rack A'!#REF!</f>
        <v>#REF!</v>
      </c>
    </row>
    <row r="1941" spans="1:14">
      <c r="A1941" s="17" t="e">
        <f>'Rack A'!#REF!</f>
        <v>#REF!</v>
      </c>
      <c r="B1941" s="17" t="e">
        <f>'Rack A'!#REF!</f>
        <v>#REF!</v>
      </c>
      <c r="C1941" s="17" t="e">
        <f>'Rack A'!#REF!</f>
        <v>#REF!</v>
      </c>
      <c r="D1941" s="17" t="e">
        <f>'Rack A'!#REF!</f>
        <v>#REF!</v>
      </c>
      <c r="E1941" s="17" t="e">
        <f>'Rack A'!#REF!</f>
        <v>#REF!</v>
      </c>
      <c r="F1941" s="17" t="e">
        <f>'Rack A'!#REF!</f>
        <v>#REF!</v>
      </c>
      <c r="G1941" s="17" t="e">
        <f>'Rack A'!#REF!</f>
        <v>#REF!</v>
      </c>
      <c r="H1941" s="17" t="e">
        <f>'Rack A'!#REF!</f>
        <v>#REF!</v>
      </c>
      <c r="I1941" s="17" t="e">
        <f>'Rack A'!#REF!</f>
        <v>#REF!</v>
      </c>
      <c r="J1941" s="17" t="e">
        <f>'Rack A'!#REF!</f>
        <v>#REF!</v>
      </c>
      <c r="K1941" s="17" t="e">
        <f>'Rack A'!#REF!</f>
        <v>#REF!</v>
      </c>
      <c r="L1941" s="17" t="e">
        <f>'Rack A'!#REF!</f>
        <v>#REF!</v>
      </c>
      <c r="M1941" s="17" t="e">
        <f>'Rack A'!#REF!</f>
        <v>#REF!</v>
      </c>
      <c r="N1941" s="17" t="e">
        <f>'Rack A'!#REF!</f>
        <v>#REF!</v>
      </c>
    </row>
    <row r="1942" spans="1:14">
      <c r="A1942" s="17" t="e">
        <f>'Rack A'!#REF!</f>
        <v>#REF!</v>
      </c>
      <c r="B1942" s="17" t="e">
        <f>'Rack A'!#REF!</f>
        <v>#REF!</v>
      </c>
      <c r="C1942" s="17" t="e">
        <f>'Rack A'!#REF!</f>
        <v>#REF!</v>
      </c>
      <c r="D1942" s="17" t="e">
        <f>'Rack A'!#REF!</f>
        <v>#REF!</v>
      </c>
      <c r="E1942" s="17" t="e">
        <f>'Rack A'!#REF!</f>
        <v>#REF!</v>
      </c>
      <c r="F1942" s="17" t="e">
        <f>'Rack A'!#REF!</f>
        <v>#REF!</v>
      </c>
      <c r="G1942" s="17" t="e">
        <f>'Rack A'!#REF!</f>
        <v>#REF!</v>
      </c>
      <c r="H1942" s="17" t="e">
        <f>'Rack A'!#REF!</f>
        <v>#REF!</v>
      </c>
      <c r="I1942" s="17" t="e">
        <f>'Rack A'!#REF!</f>
        <v>#REF!</v>
      </c>
      <c r="J1942" s="17" t="e">
        <f>'Rack A'!#REF!</f>
        <v>#REF!</v>
      </c>
      <c r="K1942" s="17" t="e">
        <f>'Rack A'!#REF!</f>
        <v>#REF!</v>
      </c>
      <c r="L1942" s="17" t="e">
        <f>'Rack A'!#REF!</f>
        <v>#REF!</v>
      </c>
      <c r="M1942" s="17" t="e">
        <f>'Rack A'!#REF!</f>
        <v>#REF!</v>
      </c>
      <c r="N1942" s="17" t="e">
        <f>'Rack A'!#REF!</f>
        <v>#REF!</v>
      </c>
    </row>
    <row r="1943" spans="1:14">
      <c r="A1943" s="17" t="e">
        <f>'Rack A'!#REF!</f>
        <v>#REF!</v>
      </c>
      <c r="B1943" s="17" t="e">
        <f>'Rack A'!#REF!</f>
        <v>#REF!</v>
      </c>
      <c r="C1943" s="17" t="e">
        <f>'Rack A'!#REF!</f>
        <v>#REF!</v>
      </c>
      <c r="D1943" s="17" t="e">
        <f>'Rack A'!#REF!</f>
        <v>#REF!</v>
      </c>
      <c r="E1943" s="17" t="e">
        <f>'Rack A'!#REF!</f>
        <v>#REF!</v>
      </c>
      <c r="F1943" s="17" t="e">
        <f>'Rack A'!#REF!</f>
        <v>#REF!</v>
      </c>
      <c r="G1943" s="17" t="e">
        <f>'Rack A'!#REF!</f>
        <v>#REF!</v>
      </c>
      <c r="H1943" s="17" t="e">
        <f>'Rack A'!#REF!</f>
        <v>#REF!</v>
      </c>
      <c r="I1943" s="17" t="e">
        <f>'Rack A'!#REF!</f>
        <v>#REF!</v>
      </c>
      <c r="J1943" s="17" t="e">
        <f>'Rack A'!#REF!</f>
        <v>#REF!</v>
      </c>
      <c r="K1943" s="17" t="e">
        <f>'Rack A'!#REF!</f>
        <v>#REF!</v>
      </c>
      <c r="L1943" s="17" t="e">
        <f>'Rack A'!#REF!</f>
        <v>#REF!</v>
      </c>
      <c r="M1943" s="17" t="e">
        <f>'Rack A'!#REF!</f>
        <v>#REF!</v>
      </c>
      <c r="N1943" s="17" t="e">
        <f>'Rack A'!#REF!</f>
        <v>#REF!</v>
      </c>
    </row>
    <row r="1944" spans="1:14">
      <c r="A1944" s="17" t="e">
        <f>'Rack A'!#REF!</f>
        <v>#REF!</v>
      </c>
      <c r="B1944" s="17" t="e">
        <f>'Rack A'!#REF!</f>
        <v>#REF!</v>
      </c>
      <c r="C1944" s="17" t="e">
        <f>'Rack A'!#REF!</f>
        <v>#REF!</v>
      </c>
      <c r="D1944" s="17" t="e">
        <f>'Rack A'!#REF!</f>
        <v>#REF!</v>
      </c>
      <c r="E1944" s="17" t="e">
        <f>'Rack A'!#REF!</f>
        <v>#REF!</v>
      </c>
      <c r="F1944" s="17" t="e">
        <f>'Rack A'!#REF!</f>
        <v>#REF!</v>
      </c>
      <c r="G1944" s="17" t="e">
        <f>'Rack A'!#REF!</f>
        <v>#REF!</v>
      </c>
      <c r="H1944" s="17" t="e">
        <f>'Rack A'!#REF!</f>
        <v>#REF!</v>
      </c>
      <c r="I1944" s="17" t="e">
        <f>'Rack A'!#REF!</f>
        <v>#REF!</v>
      </c>
      <c r="J1944" s="17" t="e">
        <f>'Rack A'!#REF!</f>
        <v>#REF!</v>
      </c>
      <c r="K1944" s="17" t="e">
        <f>'Rack A'!#REF!</f>
        <v>#REF!</v>
      </c>
      <c r="L1944" s="17" t="e">
        <f>'Rack A'!#REF!</f>
        <v>#REF!</v>
      </c>
      <c r="M1944" s="17" t="e">
        <f>'Rack A'!#REF!</f>
        <v>#REF!</v>
      </c>
      <c r="N1944" s="17" t="e">
        <f>'Rack A'!#REF!</f>
        <v>#REF!</v>
      </c>
    </row>
    <row r="1945" spans="1:14">
      <c r="A1945" s="17" t="e">
        <f>'Rack A'!#REF!</f>
        <v>#REF!</v>
      </c>
      <c r="B1945" s="17" t="e">
        <f>'Rack A'!#REF!</f>
        <v>#REF!</v>
      </c>
      <c r="C1945" s="17" t="e">
        <f>'Rack A'!#REF!</f>
        <v>#REF!</v>
      </c>
      <c r="D1945" s="17" t="e">
        <f>'Rack A'!#REF!</f>
        <v>#REF!</v>
      </c>
      <c r="E1945" s="17" t="e">
        <f>'Rack A'!#REF!</f>
        <v>#REF!</v>
      </c>
      <c r="F1945" s="17" t="e">
        <f>'Rack A'!#REF!</f>
        <v>#REF!</v>
      </c>
      <c r="G1945" s="17" t="e">
        <f>'Rack A'!#REF!</f>
        <v>#REF!</v>
      </c>
      <c r="H1945" s="17" t="e">
        <f>'Rack A'!#REF!</f>
        <v>#REF!</v>
      </c>
      <c r="I1945" s="17" t="e">
        <f>'Rack A'!#REF!</f>
        <v>#REF!</v>
      </c>
      <c r="J1945" s="17" t="e">
        <f>'Rack A'!#REF!</f>
        <v>#REF!</v>
      </c>
      <c r="K1945" s="17" t="e">
        <f>'Rack A'!#REF!</f>
        <v>#REF!</v>
      </c>
      <c r="L1945" s="17" t="e">
        <f>'Rack A'!#REF!</f>
        <v>#REF!</v>
      </c>
      <c r="M1945" s="17" t="e">
        <f>'Rack A'!#REF!</f>
        <v>#REF!</v>
      </c>
      <c r="N1945" s="17" t="e">
        <f>'Rack A'!#REF!</f>
        <v>#REF!</v>
      </c>
    </row>
    <row r="1946" spans="1:14">
      <c r="A1946" s="17" t="e">
        <f>'Rack A'!#REF!</f>
        <v>#REF!</v>
      </c>
      <c r="B1946" s="17" t="e">
        <f>'Rack A'!#REF!</f>
        <v>#REF!</v>
      </c>
      <c r="C1946" s="17" t="e">
        <f>'Rack A'!#REF!</f>
        <v>#REF!</v>
      </c>
      <c r="D1946" s="17" t="e">
        <f>'Rack A'!#REF!</f>
        <v>#REF!</v>
      </c>
      <c r="E1946" s="17" t="e">
        <f>'Rack A'!#REF!</f>
        <v>#REF!</v>
      </c>
      <c r="F1946" s="17" t="e">
        <f>'Rack A'!#REF!</f>
        <v>#REF!</v>
      </c>
      <c r="G1946" s="17" t="e">
        <f>'Rack A'!#REF!</f>
        <v>#REF!</v>
      </c>
      <c r="H1946" s="17" t="e">
        <f>'Rack A'!#REF!</f>
        <v>#REF!</v>
      </c>
      <c r="I1946" s="17" t="e">
        <f>'Rack A'!#REF!</f>
        <v>#REF!</v>
      </c>
      <c r="J1946" s="17" t="e">
        <f>'Rack A'!#REF!</f>
        <v>#REF!</v>
      </c>
      <c r="K1946" s="17" t="e">
        <f>'Rack A'!#REF!</f>
        <v>#REF!</v>
      </c>
      <c r="L1946" s="17" t="e">
        <f>'Rack A'!#REF!</f>
        <v>#REF!</v>
      </c>
      <c r="M1946" s="17" t="e">
        <f>'Rack A'!#REF!</f>
        <v>#REF!</v>
      </c>
      <c r="N1946" s="17" t="e">
        <f>'Rack A'!#REF!</f>
        <v>#REF!</v>
      </c>
    </row>
    <row r="1947" spans="1:14">
      <c r="A1947" s="17" t="e">
        <f>'Rack A'!#REF!</f>
        <v>#REF!</v>
      </c>
      <c r="B1947" s="17" t="e">
        <f>'Rack A'!#REF!</f>
        <v>#REF!</v>
      </c>
      <c r="C1947" s="17" t="e">
        <f>'Rack A'!#REF!</f>
        <v>#REF!</v>
      </c>
      <c r="D1947" s="17" t="e">
        <f>'Rack A'!#REF!</f>
        <v>#REF!</v>
      </c>
      <c r="E1947" s="17" t="e">
        <f>'Rack A'!#REF!</f>
        <v>#REF!</v>
      </c>
      <c r="F1947" s="17" t="e">
        <f>'Rack A'!#REF!</f>
        <v>#REF!</v>
      </c>
      <c r="G1947" s="17" t="e">
        <f>'Rack A'!#REF!</f>
        <v>#REF!</v>
      </c>
      <c r="H1947" s="17" t="e">
        <f>'Rack A'!#REF!</f>
        <v>#REF!</v>
      </c>
      <c r="I1947" s="17" t="e">
        <f>'Rack A'!#REF!</f>
        <v>#REF!</v>
      </c>
      <c r="J1947" s="17" t="e">
        <f>'Rack A'!#REF!</f>
        <v>#REF!</v>
      </c>
      <c r="K1947" s="17" t="e">
        <f>'Rack A'!#REF!</f>
        <v>#REF!</v>
      </c>
      <c r="L1947" s="17" t="e">
        <f>'Rack A'!#REF!</f>
        <v>#REF!</v>
      </c>
      <c r="M1947" s="17" t="e">
        <f>'Rack A'!#REF!</f>
        <v>#REF!</v>
      </c>
      <c r="N1947" s="17" t="e">
        <f>'Rack A'!#REF!</f>
        <v>#REF!</v>
      </c>
    </row>
    <row r="1948" spans="1:14">
      <c r="A1948" s="17" t="e">
        <f>'Rack A'!#REF!</f>
        <v>#REF!</v>
      </c>
      <c r="B1948" s="17" t="e">
        <f>'Rack A'!#REF!</f>
        <v>#REF!</v>
      </c>
      <c r="C1948" s="17" t="e">
        <f>'Rack A'!#REF!</f>
        <v>#REF!</v>
      </c>
      <c r="D1948" s="17" t="e">
        <f>'Rack A'!#REF!</f>
        <v>#REF!</v>
      </c>
      <c r="E1948" s="17" t="e">
        <f>'Rack A'!#REF!</f>
        <v>#REF!</v>
      </c>
      <c r="F1948" s="17" t="e">
        <f>'Rack A'!#REF!</f>
        <v>#REF!</v>
      </c>
      <c r="G1948" s="17" t="e">
        <f>'Rack A'!#REF!</f>
        <v>#REF!</v>
      </c>
      <c r="H1948" s="17" t="e">
        <f>'Rack A'!#REF!</f>
        <v>#REF!</v>
      </c>
      <c r="I1948" s="17" t="e">
        <f>'Rack A'!#REF!</f>
        <v>#REF!</v>
      </c>
      <c r="J1948" s="17" t="e">
        <f>'Rack A'!#REF!</f>
        <v>#REF!</v>
      </c>
      <c r="K1948" s="17" t="e">
        <f>'Rack A'!#REF!</f>
        <v>#REF!</v>
      </c>
      <c r="L1948" s="17" t="e">
        <f>'Rack A'!#REF!</f>
        <v>#REF!</v>
      </c>
      <c r="M1948" s="17" t="e">
        <f>'Rack A'!#REF!</f>
        <v>#REF!</v>
      </c>
      <c r="N1948" s="17" t="e">
        <f>'Rack A'!#REF!</f>
        <v>#REF!</v>
      </c>
    </row>
    <row r="1949" spans="1:14">
      <c r="A1949" s="17" t="e">
        <f>'Rack A'!#REF!</f>
        <v>#REF!</v>
      </c>
      <c r="B1949" s="17" t="e">
        <f>'Rack A'!#REF!</f>
        <v>#REF!</v>
      </c>
      <c r="C1949" s="17" t="e">
        <f>'Rack A'!#REF!</f>
        <v>#REF!</v>
      </c>
      <c r="D1949" s="17" t="e">
        <f>'Rack A'!#REF!</f>
        <v>#REF!</v>
      </c>
      <c r="E1949" s="17" t="e">
        <f>'Rack A'!#REF!</f>
        <v>#REF!</v>
      </c>
      <c r="F1949" s="17" t="e">
        <f>'Rack A'!#REF!</f>
        <v>#REF!</v>
      </c>
      <c r="G1949" s="17" t="e">
        <f>'Rack A'!#REF!</f>
        <v>#REF!</v>
      </c>
      <c r="H1949" s="17" t="e">
        <f>'Rack A'!#REF!</f>
        <v>#REF!</v>
      </c>
      <c r="I1949" s="17" t="e">
        <f>'Rack A'!#REF!</f>
        <v>#REF!</v>
      </c>
      <c r="J1949" s="17" t="e">
        <f>'Rack A'!#REF!</f>
        <v>#REF!</v>
      </c>
      <c r="K1949" s="17" t="e">
        <f>'Rack A'!#REF!</f>
        <v>#REF!</v>
      </c>
      <c r="L1949" s="17" t="e">
        <f>'Rack A'!#REF!</f>
        <v>#REF!</v>
      </c>
      <c r="M1949" s="17" t="e">
        <f>'Rack A'!#REF!</f>
        <v>#REF!</v>
      </c>
      <c r="N1949" s="17" t="e">
        <f>'Rack A'!#REF!</f>
        <v>#REF!</v>
      </c>
    </row>
    <row r="1950" spans="1:14">
      <c r="A1950" s="17" t="e">
        <f>'Rack A'!#REF!</f>
        <v>#REF!</v>
      </c>
      <c r="B1950" s="17" t="e">
        <f>'Rack A'!#REF!</f>
        <v>#REF!</v>
      </c>
      <c r="C1950" s="17" t="e">
        <f>'Rack A'!#REF!</f>
        <v>#REF!</v>
      </c>
      <c r="D1950" s="17" t="e">
        <f>'Rack A'!#REF!</f>
        <v>#REF!</v>
      </c>
      <c r="E1950" s="17" t="e">
        <f>'Rack A'!#REF!</f>
        <v>#REF!</v>
      </c>
      <c r="F1950" s="17" t="e">
        <f>'Rack A'!#REF!</f>
        <v>#REF!</v>
      </c>
      <c r="G1950" s="17" t="e">
        <f>'Rack A'!#REF!</f>
        <v>#REF!</v>
      </c>
      <c r="H1950" s="17" t="e">
        <f>'Rack A'!#REF!</f>
        <v>#REF!</v>
      </c>
      <c r="I1950" s="17" t="e">
        <f>'Rack A'!#REF!</f>
        <v>#REF!</v>
      </c>
      <c r="J1950" s="17" t="e">
        <f>'Rack A'!#REF!</f>
        <v>#REF!</v>
      </c>
      <c r="K1950" s="17" t="e">
        <f>'Rack A'!#REF!</f>
        <v>#REF!</v>
      </c>
      <c r="L1950" s="17" t="e">
        <f>'Rack A'!#REF!</f>
        <v>#REF!</v>
      </c>
      <c r="M1950" s="17" t="e">
        <f>'Rack A'!#REF!</f>
        <v>#REF!</v>
      </c>
      <c r="N1950" s="17" t="e">
        <f>'Rack A'!#REF!</f>
        <v>#REF!</v>
      </c>
    </row>
    <row r="1951" spans="1:14">
      <c r="A1951" s="17" t="e">
        <f>'Rack A'!#REF!</f>
        <v>#REF!</v>
      </c>
      <c r="B1951" s="17" t="e">
        <f>'Rack A'!#REF!</f>
        <v>#REF!</v>
      </c>
      <c r="C1951" s="17" t="e">
        <f>'Rack A'!#REF!</f>
        <v>#REF!</v>
      </c>
      <c r="D1951" s="17" t="e">
        <f>'Rack A'!#REF!</f>
        <v>#REF!</v>
      </c>
      <c r="E1951" s="17" t="e">
        <f>'Rack A'!#REF!</f>
        <v>#REF!</v>
      </c>
      <c r="F1951" s="17" t="e">
        <f>'Rack A'!#REF!</f>
        <v>#REF!</v>
      </c>
      <c r="G1951" s="17" t="e">
        <f>'Rack A'!#REF!</f>
        <v>#REF!</v>
      </c>
      <c r="H1951" s="17" t="e">
        <f>'Rack A'!#REF!</f>
        <v>#REF!</v>
      </c>
      <c r="I1951" s="17" t="e">
        <f>'Rack A'!#REF!</f>
        <v>#REF!</v>
      </c>
      <c r="J1951" s="17" t="e">
        <f>'Rack A'!#REF!</f>
        <v>#REF!</v>
      </c>
      <c r="K1951" s="17" t="e">
        <f>'Rack A'!#REF!</f>
        <v>#REF!</v>
      </c>
      <c r="L1951" s="17" t="e">
        <f>'Rack A'!#REF!</f>
        <v>#REF!</v>
      </c>
      <c r="M1951" s="17" t="e">
        <f>'Rack A'!#REF!</f>
        <v>#REF!</v>
      </c>
      <c r="N1951" s="17" t="e">
        <f>'Rack A'!#REF!</f>
        <v>#REF!</v>
      </c>
    </row>
    <row r="1952" spans="1:14">
      <c r="A1952" s="17" t="e">
        <f>'Rack A'!#REF!</f>
        <v>#REF!</v>
      </c>
      <c r="B1952" s="17" t="e">
        <f>'Rack A'!#REF!</f>
        <v>#REF!</v>
      </c>
      <c r="C1952" s="17" t="e">
        <f>'Rack A'!#REF!</f>
        <v>#REF!</v>
      </c>
      <c r="D1952" s="17" t="e">
        <f>'Rack A'!#REF!</f>
        <v>#REF!</v>
      </c>
      <c r="E1952" s="17" t="e">
        <f>'Rack A'!#REF!</f>
        <v>#REF!</v>
      </c>
      <c r="F1952" s="17" t="e">
        <f>'Rack A'!#REF!</f>
        <v>#REF!</v>
      </c>
      <c r="G1952" s="17" t="e">
        <f>'Rack A'!#REF!</f>
        <v>#REF!</v>
      </c>
      <c r="H1952" s="17" t="e">
        <f>'Rack A'!#REF!</f>
        <v>#REF!</v>
      </c>
      <c r="I1952" s="17" t="e">
        <f>'Rack A'!#REF!</f>
        <v>#REF!</v>
      </c>
      <c r="J1952" s="17" t="e">
        <f>'Rack A'!#REF!</f>
        <v>#REF!</v>
      </c>
      <c r="K1952" s="17" t="e">
        <f>'Rack A'!#REF!</f>
        <v>#REF!</v>
      </c>
      <c r="L1952" s="17" t="e">
        <f>'Rack A'!#REF!</f>
        <v>#REF!</v>
      </c>
      <c r="M1952" s="17" t="e">
        <f>'Rack A'!#REF!</f>
        <v>#REF!</v>
      </c>
      <c r="N1952" s="17" t="e">
        <f>'Rack A'!#REF!</f>
        <v>#REF!</v>
      </c>
    </row>
    <row r="1953" spans="1:14">
      <c r="A1953" s="17" t="e">
        <f>'Rack A'!#REF!</f>
        <v>#REF!</v>
      </c>
      <c r="B1953" s="17" t="e">
        <f>'Rack A'!#REF!</f>
        <v>#REF!</v>
      </c>
      <c r="C1953" s="17" t="e">
        <f>'Rack A'!#REF!</f>
        <v>#REF!</v>
      </c>
      <c r="D1953" s="17" t="e">
        <f>'Rack A'!#REF!</f>
        <v>#REF!</v>
      </c>
      <c r="E1953" s="17" t="e">
        <f>'Rack A'!#REF!</f>
        <v>#REF!</v>
      </c>
      <c r="F1953" s="17" t="e">
        <f>'Rack A'!#REF!</f>
        <v>#REF!</v>
      </c>
      <c r="G1953" s="17" t="e">
        <f>'Rack A'!#REF!</f>
        <v>#REF!</v>
      </c>
      <c r="H1953" s="17" t="e">
        <f>'Rack A'!#REF!</f>
        <v>#REF!</v>
      </c>
      <c r="I1953" s="17" t="e">
        <f>'Rack A'!#REF!</f>
        <v>#REF!</v>
      </c>
      <c r="J1953" s="17" t="e">
        <f>'Rack A'!#REF!</f>
        <v>#REF!</v>
      </c>
      <c r="K1953" s="17" t="e">
        <f>'Rack A'!#REF!</f>
        <v>#REF!</v>
      </c>
      <c r="L1953" s="17" t="e">
        <f>'Rack A'!#REF!</f>
        <v>#REF!</v>
      </c>
      <c r="M1953" s="17" t="e">
        <f>'Rack A'!#REF!</f>
        <v>#REF!</v>
      </c>
      <c r="N1953" s="17" t="e">
        <f>'Rack A'!#REF!</f>
        <v>#REF!</v>
      </c>
    </row>
    <row r="1954" spans="1:14">
      <c r="A1954" s="17" t="e">
        <f>'Rack A'!#REF!</f>
        <v>#REF!</v>
      </c>
      <c r="B1954" s="17" t="e">
        <f>'Rack A'!#REF!</f>
        <v>#REF!</v>
      </c>
      <c r="C1954" s="17" t="e">
        <f>'Rack A'!#REF!</f>
        <v>#REF!</v>
      </c>
      <c r="D1954" s="17" t="e">
        <f>'Rack A'!#REF!</f>
        <v>#REF!</v>
      </c>
      <c r="E1954" s="17" t="e">
        <f>'Rack A'!#REF!</f>
        <v>#REF!</v>
      </c>
      <c r="F1954" s="17" t="e">
        <f>'Rack A'!#REF!</f>
        <v>#REF!</v>
      </c>
      <c r="G1954" s="17" t="e">
        <f>'Rack A'!#REF!</f>
        <v>#REF!</v>
      </c>
      <c r="H1954" s="17" t="e">
        <f>'Rack A'!#REF!</f>
        <v>#REF!</v>
      </c>
      <c r="I1954" s="17" t="e">
        <f>'Rack A'!#REF!</f>
        <v>#REF!</v>
      </c>
      <c r="J1954" s="17" t="e">
        <f>'Rack A'!#REF!</f>
        <v>#REF!</v>
      </c>
      <c r="K1954" s="17" t="e">
        <f>'Rack A'!#REF!</f>
        <v>#REF!</v>
      </c>
      <c r="L1954" s="17" t="e">
        <f>'Rack A'!#REF!</f>
        <v>#REF!</v>
      </c>
      <c r="M1954" s="17" t="e">
        <f>'Rack A'!#REF!</f>
        <v>#REF!</v>
      </c>
      <c r="N1954" s="17" t="e">
        <f>'Rack A'!#REF!</f>
        <v>#REF!</v>
      </c>
    </row>
    <row r="1955" spans="1:14">
      <c r="A1955" s="17" t="e">
        <f>'Rack A'!#REF!</f>
        <v>#REF!</v>
      </c>
      <c r="B1955" s="17" t="e">
        <f>'Rack A'!#REF!</f>
        <v>#REF!</v>
      </c>
      <c r="C1955" s="17" t="e">
        <f>'Rack A'!#REF!</f>
        <v>#REF!</v>
      </c>
      <c r="D1955" s="17" t="e">
        <f>'Rack A'!#REF!</f>
        <v>#REF!</v>
      </c>
      <c r="E1955" s="17" t="e">
        <f>'Rack A'!#REF!</f>
        <v>#REF!</v>
      </c>
      <c r="F1955" s="17" t="e">
        <f>'Rack A'!#REF!</f>
        <v>#REF!</v>
      </c>
      <c r="G1955" s="17" t="e">
        <f>'Rack A'!#REF!</f>
        <v>#REF!</v>
      </c>
      <c r="H1955" s="17" t="e">
        <f>'Rack A'!#REF!</f>
        <v>#REF!</v>
      </c>
      <c r="I1955" s="17" t="e">
        <f>'Rack A'!#REF!</f>
        <v>#REF!</v>
      </c>
      <c r="J1955" s="17" t="e">
        <f>'Rack A'!#REF!</f>
        <v>#REF!</v>
      </c>
      <c r="K1955" s="17" t="e">
        <f>'Rack A'!#REF!</f>
        <v>#REF!</v>
      </c>
      <c r="L1955" s="17" t="e">
        <f>'Rack A'!#REF!</f>
        <v>#REF!</v>
      </c>
      <c r="M1955" s="17" t="e">
        <f>'Rack A'!#REF!</f>
        <v>#REF!</v>
      </c>
      <c r="N1955" s="17" t="e">
        <f>'Rack A'!#REF!</f>
        <v>#REF!</v>
      </c>
    </row>
    <row r="1956" spans="1:14">
      <c r="A1956" s="17" t="e">
        <f>'Rack A'!#REF!</f>
        <v>#REF!</v>
      </c>
      <c r="B1956" s="17" t="e">
        <f>'Rack A'!#REF!</f>
        <v>#REF!</v>
      </c>
      <c r="C1956" s="17" t="e">
        <f>'Rack A'!#REF!</f>
        <v>#REF!</v>
      </c>
      <c r="D1956" s="17" t="e">
        <f>'Rack A'!#REF!</f>
        <v>#REF!</v>
      </c>
      <c r="E1956" s="17" t="e">
        <f>'Rack A'!#REF!</f>
        <v>#REF!</v>
      </c>
      <c r="F1956" s="17" t="e">
        <f>'Rack A'!#REF!</f>
        <v>#REF!</v>
      </c>
      <c r="G1956" s="17" t="e">
        <f>'Rack A'!#REF!</f>
        <v>#REF!</v>
      </c>
      <c r="H1956" s="17" t="e">
        <f>'Rack A'!#REF!</f>
        <v>#REF!</v>
      </c>
      <c r="I1956" s="17" t="e">
        <f>'Rack A'!#REF!</f>
        <v>#REF!</v>
      </c>
      <c r="J1956" s="17" t="e">
        <f>'Rack A'!#REF!</f>
        <v>#REF!</v>
      </c>
      <c r="K1956" s="17" t="e">
        <f>'Rack A'!#REF!</f>
        <v>#REF!</v>
      </c>
      <c r="L1956" s="17" t="e">
        <f>'Rack A'!#REF!</f>
        <v>#REF!</v>
      </c>
      <c r="M1956" s="17" t="e">
        <f>'Rack A'!#REF!</f>
        <v>#REF!</v>
      </c>
      <c r="N1956" s="17" t="e">
        <f>'Rack A'!#REF!</f>
        <v>#REF!</v>
      </c>
    </row>
    <row r="1957" spans="1:14">
      <c r="A1957" s="17" t="e">
        <f>'Rack A'!#REF!</f>
        <v>#REF!</v>
      </c>
      <c r="B1957" s="17" t="e">
        <f>'Rack A'!#REF!</f>
        <v>#REF!</v>
      </c>
      <c r="C1957" s="17" t="e">
        <f>'Rack A'!#REF!</f>
        <v>#REF!</v>
      </c>
      <c r="D1957" s="17" t="e">
        <f>'Rack A'!#REF!</f>
        <v>#REF!</v>
      </c>
      <c r="E1957" s="17" t="e">
        <f>'Rack A'!#REF!</f>
        <v>#REF!</v>
      </c>
      <c r="F1957" s="17" t="e">
        <f>'Rack A'!#REF!</f>
        <v>#REF!</v>
      </c>
      <c r="G1957" s="17" t="e">
        <f>'Rack A'!#REF!</f>
        <v>#REF!</v>
      </c>
      <c r="H1957" s="17" t="e">
        <f>'Rack A'!#REF!</f>
        <v>#REF!</v>
      </c>
      <c r="I1957" s="17" t="e">
        <f>'Rack A'!#REF!</f>
        <v>#REF!</v>
      </c>
      <c r="J1957" s="17" t="e">
        <f>'Rack A'!#REF!</f>
        <v>#REF!</v>
      </c>
      <c r="K1957" s="17" t="e">
        <f>'Rack A'!#REF!</f>
        <v>#REF!</v>
      </c>
      <c r="L1957" s="17" t="e">
        <f>'Rack A'!#REF!</f>
        <v>#REF!</v>
      </c>
      <c r="M1957" s="17" t="e">
        <f>'Rack A'!#REF!</f>
        <v>#REF!</v>
      </c>
      <c r="N1957" s="17" t="e">
        <f>'Rack A'!#REF!</f>
        <v>#REF!</v>
      </c>
    </row>
    <row r="1958" spans="1:14">
      <c r="A1958" s="17" t="e">
        <f>'Rack A'!#REF!</f>
        <v>#REF!</v>
      </c>
      <c r="B1958" s="17" t="e">
        <f>'Rack A'!#REF!</f>
        <v>#REF!</v>
      </c>
      <c r="C1958" s="17" t="e">
        <f>'Rack A'!#REF!</f>
        <v>#REF!</v>
      </c>
      <c r="D1958" s="17" t="e">
        <f>'Rack A'!#REF!</f>
        <v>#REF!</v>
      </c>
      <c r="E1958" s="17" t="e">
        <f>'Rack A'!#REF!</f>
        <v>#REF!</v>
      </c>
      <c r="F1958" s="17" t="e">
        <f>'Rack A'!#REF!</f>
        <v>#REF!</v>
      </c>
      <c r="G1958" s="17" t="e">
        <f>'Rack A'!#REF!</f>
        <v>#REF!</v>
      </c>
      <c r="H1958" s="17" t="e">
        <f>'Rack A'!#REF!</f>
        <v>#REF!</v>
      </c>
      <c r="I1958" s="17" t="e">
        <f>'Rack A'!#REF!</f>
        <v>#REF!</v>
      </c>
      <c r="J1958" s="17" t="e">
        <f>'Rack A'!#REF!</f>
        <v>#REF!</v>
      </c>
      <c r="K1958" s="17" t="e">
        <f>'Rack A'!#REF!</f>
        <v>#REF!</v>
      </c>
      <c r="L1958" s="17" t="e">
        <f>'Rack A'!#REF!</f>
        <v>#REF!</v>
      </c>
      <c r="M1958" s="17" t="e">
        <f>'Rack A'!#REF!</f>
        <v>#REF!</v>
      </c>
      <c r="N1958" s="17" t="e">
        <f>'Rack A'!#REF!</f>
        <v>#REF!</v>
      </c>
    </row>
    <row r="1959" spans="1:14">
      <c r="A1959" s="17" t="e">
        <f>'Rack A'!#REF!</f>
        <v>#REF!</v>
      </c>
      <c r="B1959" s="17" t="e">
        <f>'Rack A'!#REF!</f>
        <v>#REF!</v>
      </c>
      <c r="C1959" s="17" t="e">
        <f>'Rack A'!#REF!</f>
        <v>#REF!</v>
      </c>
      <c r="D1959" s="17" t="e">
        <f>'Rack A'!#REF!</f>
        <v>#REF!</v>
      </c>
      <c r="E1959" s="17" t="e">
        <f>'Rack A'!#REF!</f>
        <v>#REF!</v>
      </c>
      <c r="F1959" s="17" t="e">
        <f>'Rack A'!#REF!</f>
        <v>#REF!</v>
      </c>
      <c r="G1959" s="17" t="e">
        <f>'Rack A'!#REF!</f>
        <v>#REF!</v>
      </c>
      <c r="H1959" s="17" t="e">
        <f>'Rack A'!#REF!</f>
        <v>#REF!</v>
      </c>
      <c r="I1959" s="17" t="e">
        <f>'Rack A'!#REF!</f>
        <v>#REF!</v>
      </c>
      <c r="J1959" s="17" t="e">
        <f>'Rack A'!#REF!</f>
        <v>#REF!</v>
      </c>
      <c r="K1959" s="17" t="e">
        <f>'Rack A'!#REF!</f>
        <v>#REF!</v>
      </c>
      <c r="L1959" s="17" t="e">
        <f>'Rack A'!#REF!</f>
        <v>#REF!</v>
      </c>
      <c r="M1959" s="17" t="e">
        <f>'Rack A'!#REF!</f>
        <v>#REF!</v>
      </c>
      <c r="N1959" s="17" t="e">
        <f>'Rack A'!#REF!</f>
        <v>#REF!</v>
      </c>
    </row>
    <row r="1960" spans="1:14">
      <c r="A1960" s="17" t="e">
        <f>'Rack A'!#REF!</f>
        <v>#REF!</v>
      </c>
      <c r="B1960" s="17" t="e">
        <f>'Rack A'!#REF!</f>
        <v>#REF!</v>
      </c>
      <c r="C1960" s="17" t="e">
        <f>'Rack A'!#REF!</f>
        <v>#REF!</v>
      </c>
      <c r="D1960" s="17" t="e">
        <f>'Rack A'!#REF!</f>
        <v>#REF!</v>
      </c>
      <c r="E1960" s="17" t="e">
        <f>'Rack A'!#REF!</f>
        <v>#REF!</v>
      </c>
      <c r="F1960" s="17" t="e">
        <f>'Rack A'!#REF!</f>
        <v>#REF!</v>
      </c>
      <c r="G1960" s="17" t="e">
        <f>'Rack A'!#REF!</f>
        <v>#REF!</v>
      </c>
      <c r="H1960" s="17" t="e">
        <f>'Rack A'!#REF!</f>
        <v>#REF!</v>
      </c>
      <c r="I1960" s="17" t="e">
        <f>'Rack A'!#REF!</f>
        <v>#REF!</v>
      </c>
      <c r="J1960" s="17" t="e">
        <f>'Rack A'!#REF!</f>
        <v>#REF!</v>
      </c>
      <c r="K1960" s="17" t="e">
        <f>'Rack A'!#REF!</f>
        <v>#REF!</v>
      </c>
      <c r="L1960" s="17" t="e">
        <f>'Rack A'!#REF!</f>
        <v>#REF!</v>
      </c>
      <c r="M1960" s="17" t="e">
        <f>'Rack A'!#REF!</f>
        <v>#REF!</v>
      </c>
      <c r="N1960" s="17" t="e">
        <f>'Rack A'!#REF!</f>
        <v>#REF!</v>
      </c>
    </row>
    <row r="1961" spans="1:14">
      <c r="A1961" s="17" t="e">
        <f>'Rack A'!#REF!</f>
        <v>#REF!</v>
      </c>
      <c r="B1961" s="17" t="e">
        <f>'Rack A'!#REF!</f>
        <v>#REF!</v>
      </c>
      <c r="C1961" s="17" t="e">
        <f>'Rack A'!#REF!</f>
        <v>#REF!</v>
      </c>
      <c r="D1961" s="17" t="e">
        <f>'Rack A'!#REF!</f>
        <v>#REF!</v>
      </c>
      <c r="E1961" s="17" t="e">
        <f>'Rack A'!#REF!</f>
        <v>#REF!</v>
      </c>
      <c r="F1961" s="17" t="e">
        <f>'Rack A'!#REF!</f>
        <v>#REF!</v>
      </c>
      <c r="G1961" s="17" t="e">
        <f>'Rack A'!#REF!</f>
        <v>#REF!</v>
      </c>
      <c r="H1961" s="17" t="e">
        <f>'Rack A'!#REF!</f>
        <v>#REF!</v>
      </c>
      <c r="I1961" s="17" t="e">
        <f>'Rack A'!#REF!</f>
        <v>#REF!</v>
      </c>
      <c r="J1961" s="17" t="e">
        <f>'Rack A'!#REF!</f>
        <v>#REF!</v>
      </c>
      <c r="K1961" s="17" t="e">
        <f>'Rack A'!#REF!</f>
        <v>#REF!</v>
      </c>
      <c r="L1961" s="17" t="e">
        <f>'Rack A'!#REF!</f>
        <v>#REF!</v>
      </c>
      <c r="M1961" s="17" t="e">
        <f>'Rack A'!#REF!</f>
        <v>#REF!</v>
      </c>
      <c r="N1961" s="17" t="e">
        <f>'Rack A'!#REF!</f>
        <v>#REF!</v>
      </c>
    </row>
    <row r="1962" spans="1:14">
      <c r="A1962" s="17" t="e">
        <f>'Rack A'!#REF!</f>
        <v>#REF!</v>
      </c>
      <c r="B1962" s="17" t="e">
        <f>'Rack A'!#REF!</f>
        <v>#REF!</v>
      </c>
      <c r="C1962" s="17" t="e">
        <f>'Rack A'!#REF!</f>
        <v>#REF!</v>
      </c>
      <c r="D1962" s="17" t="e">
        <f>'Rack A'!#REF!</f>
        <v>#REF!</v>
      </c>
      <c r="E1962" s="17" t="e">
        <f>'Rack A'!#REF!</f>
        <v>#REF!</v>
      </c>
      <c r="F1962" s="17" t="e">
        <f>'Rack A'!#REF!</f>
        <v>#REF!</v>
      </c>
      <c r="G1962" s="17" t="e">
        <f>'Rack A'!#REF!</f>
        <v>#REF!</v>
      </c>
      <c r="H1962" s="17" t="e">
        <f>'Rack A'!#REF!</f>
        <v>#REF!</v>
      </c>
      <c r="I1962" s="17" t="e">
        <f>'Rack A'!#REF!</f>
        <v>#REF!</v>
      </c>
      <c r="J1962" s="17" t="e">
        <f>'Rack A'!#REF!</f>
        <v>#REF!</v>
      </c>
      <c r="K1962" s="17" t="e">
        <f>'Rack A'!#REF!</f>
        <v>#REF!</v>
      </c>
      <c r="L1962" s="17" t="e">
        <f>'Rack A'!#REF!</f>
        <v>#REF!</v>
      </c>
      <c r="M1962" s="17" t="e">
        <f>'Rack A'!#REF!</f>
        <v>#REF!</v>
      </c>
      <c r="N1962" s="17" t="e">
        <f>'Rack A'!#REF!</f>
        <v>#REF!</v>
      </c>
    </row>
    <row r="1963" spans="1:14">
      <c r="A1963" s="17" t="e">
        <f>'Rack A'!#REF!</f>
        <v>#REF!</v>
      </c>
      <c r="B1963" s="17" t="e">
        <f>'Rack A'!#REF!</f>
        <v>#REF!</v>
      </c>
      <c r="C1963" s="17" t="e">
        <f>'Rack A'!#REF!</f>
        <v>#REF!</v>
      </c>
      <c r="D1963" s="17" t="e">
        <f>'Rack A'!#REF!</f>
        <v>#REF!</v>
      </c>
      <c r="E1963" s="17" t="e">
        <f>'Rack A'!#REF!</f>
        <v>#REF!</v>
      </c>
      <c r="F1963" s="17" t="e">
        <f>'Rack A'!#REF!</f>
        <v>#REF!</v>
      </c>
      <c r="G1963" s="17" t="e">
        <f>'Rack A'!#REF!</f>
        <v>#REF!</v>
      </c>
      <c r="H1963" s="17" t="e">
        <f>'Rack A'!#REF!</f>
        <v>#REF!</v>
      </c>
      <c r="I1963" s="17" t="e">
        <f>'Rack A'!#REF!</f>
        <v>#REF!</v>
      </c>
      <c r="J1963" s="17" t="e">
        <f>'Rack A'!#REF!</f>
        <v>#REF!</v>
      </c>
      <c r="K1963" s="17" t="e">
        <f>'Rack A'!#REF!</f>
        <v>#REF!</v>
      </c>
      <c r="L1963" s="17" t="e">
        <f>'Rack A'!#REF!</f>
        <v>#REF!</v>
      </c>
      <c r="M1963" s="17" t="e">
        <f>'Rack A'!#REF!</f>
        <v>#REF!</v>
      </c>
      <c r="N1963" s="17" t="e">
        <f>'Rack A'!#REF!</f>
        <v>#REF!</v>
      </c>
    </row>
    <row r="1964" spans="1:14">
      <c r="A1964" s="17" t="e">
        <f>'Rack A'!#REF!</f>
        <v>#REF!</v>
      </c>
      <c r="B1964" s="17" t="e">
        <f>'Rack A'!#REF!</f>
        <v>#REF!</v>
      </c>
      <c r="C1964" s="17" t="e">
        <f>'Rack A'!#REF!</f>
        <v>#REF!</v>
      </c>
      <c r="D1964" s="17" t="e">
        <f>'Rack A'!#REF!</f>
        <v>#REF!</v>
      </c>
      <c r="E1964" s="17" t="e">
        <f>'Rack A'!#REF!</f>
        <v>#REF!</v>
      </c>
      <c r="F1964" s="17" t="e">
        <f>'Rack A'!#REF!</f>
        <v>#REF!</v>
      </c>
      <c r="G1964" s="17" t="e">
        <f>'Rack A'!#REF!</f>
        <v>#REF!</v>
      </c>
      <c r="H1964" s="17" t="e">
        <f>'Rack A'!#REF!</f>
        <v>#REF!</v>
      </c>
      <c r="I1964" s="17" t="e">
        <f>'Rack A'!#REF!</f>
        <v>#REF!</v>
      </c>
      <c r="J1964" s="17" t="e">
        <f>'Rack A'!#REF!</f>
        <v>#REF!</v>
      </c>
      <c r="K1964" s="17" t="e">
        <f>'Rack A'!#REF!</f>
        <v>#REF!</v>
      </c>
      <c r="L1964" s="17" t="e">
        <f>'Rack A'!#REF!</f>
        <v>#REF!</v>
      </c>
      <c r="M1964" s="17" t="e">
        <f>'Rack A'!#REF!</f>
        <v>#REF!</v>
      </c>
      <c r="N1964" s="17" t="e">
        <f>'Rack A'!#REF!</f>
        <v>#REF!</v>
      </c>
    </row>
    <row r="1965" spans="1:14">
      <c r="A1965" s="17" t="e">
        <f>'Rack A'!#REF!</f>
        <v>#REF!</v>
      </c>
      <c r="B1965" s="17" t="e">
        <f>'Rack A'!#REF!</f>
        <v>#REF!</v>
      </c>
      <c r="C1965" s="17" t="e">
        <f>'Rack A'!#REF!</f>
        <v>#REF!</v>
      </c>
      <c r="D1965" s="17" t="e">
        <f>'Rack A'!#REF!</f>
        <v>#REF!</v>
      </c>
      <c r="E1965" s="17" t="e">
        <f>'Rack A'!#REF!</f>
        <v>#REF!</v>
      </c>
      <c r="F1965" s="17" t="e">
        <f>'Rack A'!#REF!</f>
        <v>#REF!</v>
      </c>
      <c r="G1965" s="17" t="e">
        <f>'Rack A'!#REF!</f>
        <v>#REF!</v>
      </c>
      <c r="H1965" s="17" t="e">
        <f>'Rack A'!#REF!</f>
        <v>#REF!</v>
      </c>
      <c r="I1965" s="17" t="e">
        <f>'Rack A'!#REF!</f>
        <v>#REF!</v>
      </c>
      <c r="J1965" s="17" t="e">
        <f>'Rack A'!#REF!</f>
        <v>#REF!</v>
      </c>
      <c r="K1965" s="17" t="e">
        <f>'Rack A'!#REF!</f>
        <v>#REF!</v>
      </c>
      <c r="L1965" s="17" t="e">
        <f>'Rack A'!#REF!</f>
        <v>#REF!</v>
      </c>
      <c r="M1965" s="17" t="e">
        <f>'Rack A'!#REF!</f>
        <v>#REF!</v>
      </c>
      <c r="N1965" s="17" t="e">
        <f>'Rack A'!#REF!</f>
        <v>#REF!</v>
      </c>
    </row>
    <row r="1966" spans="1:14">
      <c r="A1966" s="17" t="e">
        <f>'Rack A'!#REF!</f>
        <v>#REF!</v>
      </c>
      <c r="B1966" s="17" t="e">
        <f>'Rack A'!#REF!</f>
        <v>#REF!</v>
      </c>
      <c r="C1966" s="17" t="e">
        <f>'Rack A'!#REF!</f>
        <v>#REF!</v>
      </c>
      <c r="D1966" s="17" t="e">
        <f>'Rack A'!#REF!</f>
        <v>#REF!</v>
      </c>
      <c r="E1966" s="17" t="e">
        <f>'Rack A'!#REF!</f>
        <v>#REF!</v>
      </c>
      <c r="F1966" s="17" t="e">
        <f>'Rack A'!#REF!</f>
        <v>#REF!</v>
      </c>
      <c r="G1966" s="17" t="e">
        <f>'Rack A'!#REF!</f>
        <v>#REF!</v>
      </c>
      <c r="H1966" s="17" t="e">
        <f>'Rack A'!#REF!</f>
        <v>#REF!</v>
      </c>
      <c r="I1966" s="17" t="e">
        <f>'Rack A'!#REF!</f>
        <v>#REF!</v>
      </c>
      <c r="J1966" s="17" t="e">
        <f>'Rack A'!#REF!</f>
        <v>#REF!</v>
      </c>
      <c r="K1966" s="17" t="e">
        <f>'Rack A'!#REF!</f>
        <v>#REF!</v>
      </c>
      <c r="L1966" s="17" t="e">
        <f>'Rack A'!#REF!</f>
        <v>#REF!</v>
      </c>
      <c r="M1966" s="17" t="e">
        <f>'Rack A'!#REF!</f>
        <v>#REF!</v>
      </c>
      <c r="N1966" s="17" t="e">
        <f>'Rack A'!#REF!</f>
        <v>#REF!</v>
      </c>
    </row>
    <row r="1967" spans="1:14">
      <c r="A1967" s="17" t="e">
        <f>'Rack A'!#REF!</f>
        <v>#REF!</v>
      </c>
      <c r="B1967" s="17" t="e">
        <f>'Rack A'!#REF!</f>
        <v>#REF!</v>
      </c>
      <c r="C1967" s="17" t="e">
        <f>'Rack A'!#REF!</f>
        <v>#REF!</v>
      </c>
      <c r="D1967" s="17" t="e">
        <f>'Rack A'!#REF!</f>
        <v>#REF!</v>
      </c>
      <c r="E1967" s="17" t="e">
        <f>'Rack A'!#REF!</f>
        <v>#REF!</v>
      </c>
      <c r="F1967" s="17" t="e">
        <f>'Rack A'!#REF!</f>
        <v>#REF!</v>
      </c>
      <c r="G1967" s="17" t="e">
        <f>'Rack A'!#REF!</f>
        <v>#REF!</v>
      </c>
      <c r="H1967" s="17" t="e">
        <f>'Rack A'!#REF!</f>
        <v>#REF!</v>
      </c>
      <c r="I1967" s="17" t="e">
        <f>'Rack A'!#REF!</f>
        <v>#REF!</v>
      </c>
      <c r="J1967" s="17" t="e">
        <f>'Rack A'!#REF!</f>
        <v>#REF!</v>
      </c>
      <c r="K1967" s="17" t="e">
        <f>'Rack A'!#REF!</f>
        <v>#REF!</v>
      </c>
      <c r="L1967" s="17" t="e">
        <f>'Rack A'!#REF!</f>
        <v>#REF!</v>
      </c>
      <c r="M1967" s="17" t="e">
        <f>'Rack A'!#REF!</f>
        <v>#REF!</v>
      </c>
      <c r="N1967" s="17" t="e">
        <f>'Rack A'!#REF!</f>
        <v>#REF!</v>
      </c>
    </row>
    <row r="1968" spans="1:14">
      <c r="A1968" s="17" t="e">
        <f>'Rack A'!#REF!</f>
        <v>#REF!</v>
      </c>
      <c r="B1968" s="17" t="e">
        <f>'Rack A'!#REF!</f>
        <v>#REF!</v>
      </c>
      <c r="C1968" s="17" t="e">
        <f>'Rack A'!#REF!</f>
        <v>#REF!</v>
      </c>
      <c r="D1968" s="17" t="e">
        <f>'Rack A'!#REF!</f>
        <v>#REF!</v>
      </c>
      <c r="E1968" s="17" t="e">
        <f>'Rack A'!#REF!</f>
        <v>#REF!</v>
      </c>
      <c r="F1968" s="17" t="e">
        <f>'Rack A'!#REF!</f>
        <v>#REF!</v>
      </c>
      <c r="G1968" s="17" t="e">
        <f>'Rack A'!#REF!</f>
        <v>#REF!</v>
      </c>
      <c r="H1968" s="17" t="e">
        <f>'Rack A'!#REF!</f>
        <v>#REF!</v>
      </c>
      <c r="I1968" s="17" t="e">
        <f>'Rack A'!#REF!</f>
        <v>#REF!</v>
      </c>
      <c r="J1968" s="17" t="e">
        <f>'Rack A'!#REF!</f>
        <v>#REF!</v>
      </c>
      <c r="K1968" s="17" t="e">
        <f>'Rack A'!#REF!</f>
        <v>#REF!</v>
      </c>
      <c r="L1968" s="17" t="e">
        <f>'Rack A'!#REF!</f>
        <v>#REF!</v>
      </c>
      <c r="M1968" s="17" t="e">
        <f>'Rack A'!#REF!</f>
        <v>#REF!</v>
      </c>
      <c r="N1968" s="17" t="e">
        <f>'Rack A'!#REF!</f>
        <v>#REF!</v>
      </c>
    </row>
    <row r="1969" spans="1:14">
      <c r="A1969" s="17" t="e">
        <f>'Rack A'!#REF!</f>
        <v>#REF!</v>
      </c>
      <c r="B1969" s="17" t="e">
        <f>'Rack A'!#REF!</f>
        <v>#REF!</v>
      </c>
      <c r="C1969" s="17" t="e">
        <f>'Rack A'!#REF!</f>
        <v>#REF!</v>
      </c>
      <c r="D1969" s="17" t="e">
        <f>'Rack A'!#REF!</f>
        <v>#REF!</v>
      </c>
      <c r="E1969" s="17" t="e">
        <f>'Rack A'!#REF!</f>
        <v>#REF!</v>
      </c>
      <c r="F1969" s="17" t="e">
        <f>'Rack A'!#REF!</f>
        <v>#REF!</v>
      </c>
      <c r="G1969" s="17" t="e">
        <f>'Rack A'!#REF!</f>
        <v>#REF!</v>
      </c>
      <c r="H1969" s="17" t="e">
        <f>'Rack A'!#REF!</f>
        <v>#REF!</v>
      </c>
      <c r="I1969" s="17" t="e">
        <f>'Rack A'!#REF!</f>
        <v>#REF!</v>
      </c>
      <c r="J1969" s="17" t="e">
        <f>'Rack A'!#REF!</f>
        <v>#REF!</v>
      </c>
      <c r="K1969" s="17" t="e">
        <f>'Rack A'!#REF!</f>
        <v>#REF!</v>
      </c>
      <c r="L1969" s="17" t="e">
        <f>'Rack A'!#REF!</f>
        <v>#REF!</v>
      </c>
      <c r="M1969" s="17" t="e">
        <f>'Rack A'!#REF!</f>
        <v>#REF!</v>
      </c>
      <c r="N1969" s="17" t="e">
        <f>'Rack A'!#REF!</f>
        <v>#REF!</v>
      </c>
    </row>
    <row r="1970" spans="1:14">
      <c r="A1970" s="17" t="e">
        <f>'Rack A'!#REF!</f>
        <v>#REF!</v>
      </c>
      <c r="B1970" s="17" t="e">
        <f>'Rack A'!#REF!</f>
        <v>#REF!</v>
      </c>
      <c r="C1970" s="17" t="e">
        <f>'Rack A'!#REF!</f>
        <v>#REF!</v>
      </c>
      <c r="D1970" s="17" t="e">
        <f>'Rack A'!#REF!</f>
        <v>#REF!</v>
      </c>
      <c r="E1970" s="17" t="e">
        <f>'Rack A'!#REF!</f>
        <v>#REF!</v>
      </c>
      <c r="F1970" s="17" t="e">
        <f>'Rack A'!#REF!</f>
        <v>#REF!</v>
      </c>
      <c r="G1970" s="17" t="e">
        <f>'Rack A'!#REF!</f>
        <v>#REF!</v>
      </c>
      <c r="H1970" s="17" t="e">
        <f>'Rack A'!#REF!</f>
        <v>#REF!</v>
      </c>
      <c r="I1970" s="17" t="e">
        <f>'Rack A'!#REF!</f>
        <v>#REF!</v>
      </c>
      <c r="J1970" s="17" t="e">
        <f>'Rack A'!#REF!</f>
        <v>#REF!</v>
      </c>
      <c r="K1970" s="17" t="e">
        <f>'Rack A'!#REF!</f>
        <v>#REF!</v>
      </c>
      <c r="L1970" s="17" t="e">
        <f>'Rack A'!#REF!</f>
        <v>#REF!</v>
      </c>
      <c r="M1970" s="17" t="e">
        <f>'Rack A'!#REF!</f>
        <v>#REF!</v>
      </c>
      <c r="N1970" s="17" t="e">
        <f>'Rack A'!#REF!</f>
        <v>#REF!</v>
      </c>
    </row>
    <row r="1971" spans="1:14">
      <c r="A1971" s="17" t="e">
        <f>'Rack A'!#REF!</f>
        <v>#REF!</v>
      </c>
      <c r="B1971" s="17" t="e">
        <f>'Rack A'!#REF!</f>
        <v>#REF!</v>
      </c>
      <c r="C1971" s="17" t="e">
        <f>'Rack A'!#REF!</f>
        <v>#REF!</v>
      </c>
      <c r="D1971" s="17" t="e">
        <f>'Rack A'!#REF!</f>
        <v>#REF!</v>
      </c>
      <c r="E1971" s="17" t="e">
        <f>'Rack A'!#REF!</f>
        <v>#REF!</v>
      </c>
      <c r="F1971" s="17" t="e">
        <f>'Rack A'!#REF!</f>
        <v>#REF!</v>
      </c>
      <c r="G1971" s="17" t="e">
        <f>'Rack A'!#REF!</f>
        <v>#REF!</v>
      </c>
      <c r="H1971" s="17" t="e">
        <f>'Rack A'!#REF!</f>
        <v>#REF!</v>
      </c>
      <c r="I1971" s="17" t="e">
        <f>'Rack A'!#REF!</f>
        <v>#REF!</v>
      </c>
      <c r="J1971" s="17" t="e">
        <f>'Rack A'!#REF!</f>
        <v>#REF!</v>
      </c>
      <c r="K1971" s="17" t="e">
        <f>'Rack A'!#REF!</f>
        <v>#REF!</v>
      </c>
      <c r="L1971" s="17" t="e">
        <f>'Rack A'!#REF!</f>
        <v>#REF!</v>
      </c>
      <c r="M1971" s="17" t="e">
        <f>'Rack A'!#REF!</f>
        <v>#REF!</v>
      </c>
      <c r="N1971" s="17" t="e">
        <f>'Rack A'!#REF!</f>
        <v>#REF!</v>
      </c>
    </row>
    <row r="1972" spans="1:14">
      <c r="A1972" s="17" t="e">
        <f>'Rack A'!#REF!</f>
        <v>#REF!</v>
      </c>
      <c r="B1972" s="17" t="e">
        <f>'Rack A'!#REF!</f>
        <v>#REF!</v>
      </c>
      <c r="C1972" s="17" t="e">
        <f>'Rack A'!#REF!</f>
        <v>#REF!</v>
      </c>
      <c r="D1972" s="17" t="e">
        <f>'Rack A'!#REF!</f>
        <v>#REF!</v>
      </c>
      <c r="E1972" s="17" t="e">
        <f>'Rack A'!#REF!</f>
        <v>#REF!</v>
      </c>
      <c r="F1972" s="17" t="e">
        <f>'Rack A'!#REF!</f>
        <v>#REF!</v>
      </c>
      <c r="G1972" s="17" t="e">
        <f>'Rack A'!#REF!</f>
        <v>#REF!</v>
      </c>
      <c r="H1972" s="17" t="e">
        <f>'Rack A'!#REF!</f>
        <v>#REF!</v>
      </c>
      <c r="I1972" s="17" t="e">
        <f>'Rack A'!#REF!</f>
        <v>#REF!</v>
      </c>
      <c r="J1972" s="17" t="e">
        <f>'Rack A'!#REF!</f>
        <v>#REF!</v>
      </c>
      <c r="K1972" s="17" t="e">
        <f>'Rack A'!#REF!</f>
        <v>#REF!</v>
      </c>
      <c r="L1972" s="17" t="e">
        <f>'Rack A'!#REF!</f>
        <v>#REF!</v>
      </c>
      <c r="M1972" s="17" t="e">
        <f>'Rack A'!#REF!</f>
        <v>#REF!</v>
      </c>
      <c r="N1972" s="17" t="e">
        <f>'Rack A'!#REF!</f>
        <v>#REF!</v>
      </c>
    </row>
    <row r="1973" spans="1:14">
      <c r="A1973" s="17" t="e">
        <f>'Rack A'!#REF!</f>
        <v>#REF!</v>
      </c>
      <c r="B1973" s="17" t="e">
        <f>'Rack A'!#REF!</f>
        <v>#REF!</v>
      </c>
      <c r="C1973" s="17" t="e">
        <f>'Rack A'!#REF!</f>
        <v>#REF!</v>
      </c>
      <c r="D1973" s="17" t="e">
        <f>'Rack A'!#REF!</f>
        <v>#REF!</v>
      </c>
      <c r="E1973" s="17" t="e">
        <f>'Rack A'!#REF!</f>
        <v>#REF!</v>
      </c>
      <c r="F1973" s="17" t="e">
        <f>'Rack A'!#REF!</f>
        <v>#REF!</v>
      </c>
      <c r="G1973" s="17" t="e">
        <f>'Rack A'!#REF!</f>
        <v>#REF!</v>
      </c>
      <c r="H1973" s="17" t="e">
        <f>'Rack A'!#REF!</f>
        <v>#REF!</v>
      </c>
      <c r="I1973" s="17" t="e">
        <f>'Rack A'!#REF!</f>
        <v>#REF!</v>
      </c>
      <c r="J1973" s="17" t="e">
        <f>'Rack A'!#REF!</f>
        <v>#REF!</v>
      </c>
      <c r="K1973" s="17" t="e">
        <f>'Rack A'!#REF!</f>
        <v>#REF!</v>
      </c>
      <c r="L1973" s="17" t="e">
        <f>'Rack A'!#REF!</f>
        <v>#REF!</v>
      </c>
      <c r="M1973" s="17" t="e">
        <f>'Rack A'!#REF!</f>
        <v>#REF!</v>
      </c>
      <c r="N1973" s="17" t="e">
        <f>'Rack A'!#REF!</f>
        <v>#REF!</v>
      </c>
    </row>
    <row r="1974" spans="1:14">
      <c r="A1974" s="17" t="e">
        <f>'Rack A'!#REF!</f>
        <v>#REF!</v>
      </c>
      <c r="B1974" s="17" t="e">
        <f>'Rack A'!#REF!</f>
        <v>#REF!</v>
      </c>
      <c r="C1974" s="17" t="e">
        <f>'Rack A'!#REF!</f>
        <v>#REF!</v>
      </c>
      <c r="D1974" s="17" t="e">
        <f>'Rack A'!#REF!</f>
        <v>#REF!</v>
      </c>
      <c r="E1974" s="17" t="e">
        <f>'Rack A'!#REF!</f>
        <v>#REF!</v>
      </c>
      <c r="F1974" s="17" t="e">
        <f>'Rack A'!#REF!</f>
        <v>#REF!</v>
      </c>
      <c r="G1974" s="17" t="e">
        <f>'Rack A'!#REF!</f>
        <v>#REF!</v>
      </c>
      <c r="H1974" s="17" t="e">
        <f>'Rack A'!#REF!</f>
        <v>#REF!</v>
      </c>
      <c r="I1974" s="17" t="e">
        <f>'Rack A'!#REF!</f>
        <v>#REF!</v>
      </c>
      <c r="J1974" s="17" t="e">
        <f>'Rack A'!#REF!</f>
        <v>#REF!</v>
      </c>
      <c r="K1974" s="17" t="e">
        <f>'Rack A'!#REF!</f>
        <v>#REF!</v>
      </c>
      <c r="L1974" s="17" t="e">
        <f>'Rack A'!#REF!</f>
        <v>#REF!</v>
      </c>
      <c r="M1974" s="17" t="e">
        <f>'Rack A'!#REF!</f>
        <v>#REF!</v>
      </c>
      <c r="N1974" s="17" t="e">
        <f>'Rack A'!#REF!</f>
        <v>#REF!</v>
      </c>
    </row>
    <row r="1975" spans="1:14">
      <c r="A1975" s="17" t="e">
        <f>'Rack A'!#REF!</f>
        <v>#REF!</v>
      </c>
      <c r="B1975" s="17" t="e">
        <f>'Rack A'!#REF!</f>
        <v>#REF!</v>
      </c>
      <c r="C1975" s="17" t="e">
        <f>'Rack A'!#REF!</f>
        <v>#REF!</v>
      </c>
      <c r="D1975" s="17" t="e">
        <f>'Rack A'!#REF!</f>
        <v>#REF!</v>
      </c>
      <c r="E1975" s="17" t="e">
        <f>'Rack A'!#REF!</f>
        <v>#REF!</v>
      </c>
      <c r="F1975" s="17" t="e">
        <f>'Rack A'!#REF!</f>
        <v>#REF!</v>
      </c>
      <c r="G1975" s="17" t="e">
        <f>'Rack A'!#REF!</f>
        <v>#REF!</v>
      </c>
      <c r="H1975" s="17" t="e">
        <f>'Rack A'!#REF!</f>
        <v>#REF!</v>
      </c>
      <c r="I1975" s="17" t="e">
        <f>'Rack A'!#REF!</f>
        <v>#REF!</v>
      </c>
      <c r="J1975" s="17" t="e">
        <f>'Rack A'!#REF!</f>
        <v>#REF!</v>
      </c>
      <c r="K1975" s="17" t="e">
        <f>'Rack A'!#REF!</f>
        <v>#REF!</v>
      </c>
      <c r="L1975" s="17" t="e">
        <f>'Rack A'!#REF!</f>
        <v>#REF!</v>
      </c>
      <c r="M1975" s="17" t="e">
        <f>'Rack A'!#REF!</f>
        <v>#REF!</v>
      </c>
      <c r="N1975" s="17" t="e">
        <f>'Rack A'!#REF!</f>
        <v>#REF!</v>
      </c>
    </row>
    <row r="1976" spans="1:14">
      <c r="A1976" s="17" t="e">
        <f>'Rack A'!#REF!</f>
        <v>#REF!</v>
      </c>
      <c r="B1976" s="17" t="e">
        <f>'Rack A'!#REF!</f>
        <v>#REF!</v>
      </c>
      <c r="C1976" s="17" t="e">
        <f>'Rack A'!#REF!</f>
        <v>#REF!</v>
      </c>
      <c r="D1976" s="17" t="e">
        <f>'Rack A'!#REF!</f>
        <v>#REF!</v>
      </c>
      <c r="E1976" s="17" t="e">
        <f>'Rack A'!#REF!</f>
        <v>#REF!</v>
      </c>
      <c r="F1976" s="17" t="e">
        <f>'Rack A'!#REF!</f>
        <v>#REF!</v>
      </c>
      <c r="G1976" s="17" t="e">
        <f>'Rack A'!#REF!</f>
        <v>#REF!</v>
      </c>
      <c r="H1976" s="17" t="e">
        <f>'Rack A'!#REF!</f>
        <v>#REF!</v>
      </c>
      <c r="I1976" s="17" t="e">
        <f>'Rack A'!#REF!</f>
        <v>#REF!</v>
      </c>
      <c r="J1976" s="17" t="e">
        <f>'Rack A'!#REF!</f>
        <v>#REF!</v>
      </c>
      <c r="K1976" s="17" t="e">
        <f>'Rack A'!#REF!</f>
        <v>#REF!</v>
      </c>
      <c r="L1976" s="17" t="e">
        <f>'Rack A'!#REF!</f>
        <v>#REF!</v>
      </c>
      <c r="M1976" s="17" t="e">
        <f>'Rack A'!#REF!</f>
        <v>#REF!</v>
      </c>
      <c r="N1976" s="17" t="e">
        <f>'Rack A'!#REF!</f>
        <v>#REF!</v>
      </c>
    </row>
    <row r="1977" spans="1:14">
      <c r="A1977" s="17" t="e">
        <f>'Rack A'!#REF!</f>
        <v>#REF!</v>
      </c>
      <c r="B1977" s="17" t="e">
        <f>'Rack A'!#REF!</f>
        <v>#REF!</v>
      </c>
      <c r="C1977" s="17" t="e">
        <f>'Rack A'!#REF!</f>
        <v>#REF!</v>
      </c>
      <c r="D1977" s="17" t="e">
        <f>'Rack A'!#REF!</f>
        <v>#REF!</v>
      </c>
      <c r="E1977" s="17" t="e">
        <f>'Rack A'!#REF!</f>
        <v>#REF!</v>
      </c>
      <c r="F1977" s="17" t="e">
        <f>'Rack A'!#REF!</f>
        <v>#REF!</v>
      </c>
      <c r="G1977" s="17" t="e">
        <f>'Rack A'!#REF!</f>
        <v>#REF!</v>
      </c>
      <c r="H1977" s="17" t="e">
        <f>'Rack A'!#REF!</f>
        <v>#REF!</v>
      </c>
      <c r="I1977" s="17" t="e">
        <f>'Rack A'!#REF!</f>
        <v>#REF!</v>
      </c>
      <c r="J1977" s="17" t="e">
        <f>'Rack A'!#REF!</f>
        <v>#REF!</v>
      </c>
      <c r="K1977" s="17" t="e">
        <f>'Rack A'!#REF!</f>
        <v>#REF!</v>
      </c>
      <c r="L1977" s="17" t="e">
        <f>'Rack A'!#REF!</f>
        <v>#REF!</v>
      </c>
      <c r="M1977" s="17" t="e">
        <f>'Rack A'!#REF!</f>
        <v>#REF!</v>
      </c>
      <c r="N1977" s="17" t="e">
        <f>'Rack A'!#REF!</f>
        <v>#REF!</v>
      </c>
    </row>
    <row r="1978" spans="1:14">
      <c r="A1978" s="17" t="e">
        <f>'Rack A'!#REF!</f>
        <v>#REF!</v>
      </c>
      <c r="B1978" s="17" t="e">
        <f>'Rack A'!#REF!</f>
        <v>#REF!</v>
      </c>
      <c r="C1978" s="17" t="e">
        <f>'Rack A'!#REF!</f>
        <v>#REF!</v>
      </c>
      <c r="D1978" s="17" t="e">
        <f>'Rack A'!#REF!</f>
        <v>#REF!</v>
      </c>
      <c r="E1978" s="17" t="e">
        <f>'Rack A'!#REF!</f>
        <v>#REF!</v>
      </c>
      <c r="F1978" s="17" t="e">
        <f>'Rack A'!#REF!</f>
        <v>#REF!</v>
      </c>
      <c r="G1978" s="17" t="e">
        <f>'Rack A'!#REF!</f>
        <v>#REF!</v>
      </c>
      <c r="H1978" s="17" t="e">
        <f>'Rack A'!#REF!</f>
        <v>#REF!</v>
      </c>
      <c r="I1978" s="17" t="e">
        <f>'Rack A'!#REF!</f>
        <v>#REF!</v>
      </c>
      <c r="J1978" s="17" t="e">
        <f>'Rack A'!#REF!</f>
        <v>#REF!</v>
      </c>
      <c r="K1978" s="17" t="e">
        <f>'Rack A'!#REF!</f>
        <v>#REF!</v>
      </c>
      <c r="L1978" s="17" t="e">
        <f>'Rack A'!#REF!</f>
        <v>#REF!</v>
      </c>
      <c r="M1978" s="17" t="e">
        <f>'Rack A'!#REF!</f>
        <v>#REF!</v>
      </c>
      <c r="N1978" s="17" t="e">
        <f>'Rack A'!#REF!</f>
        <v>#REF!</v>
      </c>
    </row>
    <row r="1979" spans="1:14">
      <c r="A1979" s="17" t="e">
        <f>'Rack A'!#REF!</f>
        <v>#REF!</v>
      </c>
      <c r="B1979" s="17" t="e">
        <f>'Rack A'!#REF!</f>
        <v>#REF!</v>
      </c>
      <c r="C1979" s="17" t="e">
        <f>'Rack A'!#REF!</f>
        <v>#REF!</v>
      </c>
      <c r="D1979" s="17" t="e">
        <f>'Rack A'!#REF!</f>
        <v>#REF!</v>
      </c>
      <c r="E1979" s="17" t="e">
        <f>'Rack A'!#REF!</f>
        <v>#REF!</v>
      </c>
      <c r="F1979" s="17" t="e">
        <f>'Rack A'!#REF!</f>
        <v>#REF!</v>
      </c>
      <c r="G1979" s="17" t="e">
        <f>'Rack A'!#REF!</f>
        <v>#REF!</v>
      </c>
      <c r="H1979" s="17" t="e">
        <f>'Rack A'!#REF!</f>
        <v>#REF!</v>
      </c>
      <c r="I1979" s="17" t="e">
        <f>'Rack A'!#REF!</f>
        <v>#REF!</v>
      </c>
      <c r="J1979" s="17" t="e">
        <f>'Rack A'!#REF!</f>
        <v>#REF!</v>
      </c>
      <c r="K1979" s="17" t="e">
        <f>'Rack A'!#REF!</f>
        <v>#REF!</v>
      </c>
      <c r="L1979" s="17" t="e">
        <f>'Rack A'!#REF!</f>
        <v>#REF!</v>
      </c>
      <c r="M1979" s="17" t="e">
        <f>'Rack A'!#REF!</f>
        <v>#REF!</v>
      </c>
      <c r="N1979" s="17" t="e">
        <f>'Rack A'!#REF!</f>
        <v>#REF!</v>
      </c>
    </row>
    <row r="1980" spans="1:14">
      <c r="A1980" s="17" t="e">
        <f>'Rack A'!#REF!</f>
        <v>#REF!</v>
      </c>
      <c r="B1980" s="17" t="e">
        <f>'Rack A'!#REF!</f>
        <v>#REF!</v>
      </c>
      <c r="C1980" s="17" t="e">
        <f>'Rack A'!#REF!</f>
        <v>#REF!</v>
      </c>
      <c r="D1980" s="17" t="e">
        <f>'Rack A'!#REF!</f>
        <v>#REF!</v>
      </c>
      <c r="E1980" s="17" t="e">
        <f>'Rack A'!#REF!</f>
        <v>#REF!</v>
      </c>
      <c r="F1980" s="17" t="e">
        <f>'Rack A'!#REF!</f>
        <v>#REF!</v>
      </c>
      <c r="G1980" s="17" t="e">
        <f>'Rack A'!#REF!</f>
        <v>#REF!</v>
      </c>
      <c r="H1980" s="17" t="e">
        <f>'Rack A'!#REF!</f>
        <v>#REF!</v>
      </c>
      <c r="I1980" s="17" t="e">
        <f>'Rack A'!#REF!</f>
        <v>#REF!</v>
      </c>
      <c r="J1980" s="17" t="e">
        <f>'Rack A'!#REF!</f>
        <v>#REF!</v>
      </c>
      <c r="K1980" s="17" t="e">
        <f>'Rack A'!#REF!</f>
        <v>#REF!</v>
      </c>
      <c r="L1980" s="17" t="e">
        <f>'Rack A'!#REF!</f>
        <v>#REF!</v>
      </c>
      <c r="M1980" s="17" t="e">
        <f>'Rack A'!#REF!</f>
        <v>#REF!</v>
      </c>
      <c r="N1980" s="17" t="e">
        <f>'Rack A'!#REF!</f>
        <v>#REF!</v>
      </c>
    </row>
    <row r="1981" spans="1:14">
      <c r="A1981" s="17" t="e">
        <f>'Rack A'!#REF!</f>
        <v>#REF!</v>
      </c>
      <c r="B1981" s="17" t="e">
        <f>'Rack A'!#REF!</f>
        <v>#REF!</v>
      </c>
      <c r="C1981" s="17" t="e">
        <f>'Rack A'!#REF!</f>
        <v>#REF!</v>
      </c>
      <c r="D1981" s="17" t="e">
        <f>'Rack A'!#REF!</f>
        <v>#REF!</v>
      </c>
      <c r="E1981" s="17" t="e">
        <f>'Rack A'!#REF!</f>
        <v>#REF!</v>
      </c>
      <c r="F1981" s="17" t="e">
        <f>'Rack A'!#REF!</f>
        <v>#REF!</v>
      </c>
      <c r="G1981" s="17" t="e">
        <f>'Rack A'!#REF!</f>
        <v>#REF!</v>
      </c>
      <c r="H1981" s="17" t="e">
        <f>'Rack A'!#REF!</f>
        <v>#REF!</v>
      </c>
      <c r="I1981" s="17" t="e">
        <f>'Rack A'!#REF!</f>
        <v>#REF!</v>
      </c>
      <c r="J1981" s="17" t="e">
        <f>'Rack A'!#REF!</f>
        <v>#REF!</v>
      </c>
      <c r="K1981" s="17" t="e">
        <f>'Rack A'!#REF!</f>
        <v>#REF!</v>
      </c>
      <c r="L1981" s="17" t="e">
        <f>'Rack A'!#REF!</f>
        <v>#REF!</v>
      </c>
      <c r="M1981" s="17" t="e">
        <f>'Rack A'!#REF!</f>
        <v>#REF!</v>
      </c>
      <c r="N1981" s="17" t="e">
        <f>'Rack A'!#REF!</f>
        <v>#REF!</v>
      </c>
    </row>
    <row r="1982" spans="1:14">
      <c r="A1982" s="17" t="e">
        <f>'Rack A'!#REF!</f>
        <v>#REF!</v>
      </c>
      <c r="B1982" s="17" t="e">
        <f>'Rack A'!#REF!</f>
        <v>#REF!</v>
      </c>
      <c r="C1982" s="17" t="e">
        <f>'Rack A'!#REF!</f>
        <v>#REF!</v>
      </c>
      <c r="D1982" s="17" t="e">
        <f>'Rack A'!#REF!</f>
        <v>#REF!</v>
      </c>
      <c r="E1982" s="17" t="e">
        <f>'Rack A'!#REF!</f>
        <v>#REF!</v>
      </c>
      <c r="F1982" s="17" t="e">
        <f>'Rack A'!#REF!</f>
        <v>#REF!</v>
      </c>
      <c r="G1982" s="17" t="e">
        <f>'Rack A'!#REF!</f>
        <v>#REF!</v>
      </c>
      <c r="H1982" s="17" t="e">
        <f>'Rack A'!#REF!</f>
        <v>#REF!</v>
      </c>
      <c r="I1982" s="17" t="e">
        <f>'Rack A'!#REF!</f>
        <v>#REF!</v>
      </c>
      <c r="J1982" s="17" t="e">
        <f>'Rack A'!#REF!</f>
        <v>#REF!</v>
      </c>
      <c r="K1982" s="17" t="e">
        <f>'Rack A'!#REF!</f>
        <v>#REF!</v>
      </c>
      <c r="L1982" s="17" t="e">
        <f>'Rack A'!#REF!</f>
        <v>#REF!</v>
      </c>
      <c r="M1982" s="17" t="e">
        <f>'Rack A'!#REF!</f>
        <v>#REF!</v>
      </c>
      <c r="N1982" s="17" t="e">
        <f>'Rack A'!#REF!</f>
        <v>#REF!</v>
      </c>
    </row>
    <row r="1983" spans="1:14">
      <c r="A1983" s="17" t="e">
        <f>'Rack A'!#REF!</f>
        <v>#REF!</v>
      </c>
      <c r="B1983" s="17" t="e">
        <f>'Rack A'!#REF!</f>
        <v>#REF!</v>
      </c>
      <c r="C1983" s="17" t="e">
        <f>'Rack A'!#REF!</f>
        <v>#REF!</v>
      </c>
      <c r="D1983" s="17" t="e">
        <f>'Rack A'!#REF!</f>
        <v>#REF!</v>
      </c>
      <c r="E1983" s="17" t="e">
        <f>'Rack A'!#REF!</f>
        <v>#REF!</v>
      </c>
      <c r="F1983" s="17" t="e">
        <f>'Rack A'!#REF!</f>
        <v>#REF!</v>
      </c>
      <c r="G1983" s="17" t="e">
        <f>'Rack A'!#REF!</f>
        <v>#REF!</v>
      </c>
      <c r="H1983" s="17" t="e">
        <f>'Rack A'!#REF!</f>
        <v>#REF!</v>
      </c>
      <c r="I1983" s="17" t="e">
        <f>'Rack A'!#REF!</f>
        <v>#REF!</v>
      </c>
      <c r="J1983" s="17" t="e">
        <f>'Rack A'!#REF!</f>
        <v>#REF!</v>
      </c>
      <c r="K1983" s="17" t="e">
        <f>'Rack A'!#REF!</f>
        <v>#REF!</v>
      </c>
      <c r="L1983" s="17" t="e">
        <f>'Rack A'!#REF!</f>
        <v>#REF!</v>
      </c>
      <c r="M1983" s="17" t="e">
        <f>'Rack A'!#REF!</f>
        <v>#REF!</v>
      </c>
      <c r="N1983" s="17" t="e">
        <f>'Rack A'!#REF!</f>
        <v>#REF!</v>
      </c>
    </row>
    <row r="1984" spans="1:14">
      <c r="A1984" s="17" t="e">
        <f>'Rack A'!#REF!</f>
        <v>#REF!</v>
      </c>
      <c r="B1984" s="17" t="e">
        <f>'Rack A'!#REF!</f>
        <v>#REF!</v>
      </c>
      <c r="C1984" s="17" t="e">
        <f>'Rack A'!#REF!</f>
        <v>#REF!</v>
      </c>
      <c r="D1984" s="17" t="e">
        <f>'Rack A'!#REF!</f>
        <v>#REF!</v>
      </c>
      <c r="E1984" s="17" t="e">
        <f>'Rack A'!#REF!</f>
        <v>#REF!</v>
      </c>
      <c r="F1984" s="17" t="e">
        <f>'Rack A'!#REF!</f>
        <v>#REF!</v>
      </c>
      <c r="G1984" s="17" t="e">
        <f>'Rack A'!#REF!</f>
        <v>#REF!</v>
      </c>
      <c r="H1984" s="17" t="e">
        <f>'Rack A'!#REF!</f>
        <v>#REF!</v>
      </c>
      <c r="I1984" s="17" t="e">
        <f>'Rack A'!#REF!</f>
        <v>#REF!</v>
      </c>
      <c r="J1984" s="17" t="e">
        <f>'Rack A'!#REF!</f>
        <v>#REF!</v>
      </c>
      <c r="K1984" s="17" t="e">
        <f>'Rack A'!#REF!</f>
        <v>#REF!</v>
      </c>
      <c r="L1984" s="17" t="e">
        <f>'Rack A'!#REF!</f>
        <v>#REF!</v>
      </c>
      <c r="M1984" s="17" t="e">
        <f>'Rack A'!#REF!</f>
        <v>#REF!</v>
      </c>
      <c r="N1984" s="17" t="e">
        <f>'Rack A'!#REF!</f>
        <v>#REF!</v>
      </c>
    </row>
    <row r="1985" spans="1:14">
      <c r="A1985" s="17" t="e">
        <f>'Rack A'!#REF!</f>
        <v>#REF!</v>
      </c>
      <c r="B1985" s="17" t="e">
        <f>'Rack A'!#REF!</f>
        <v>#REF!</v>
      </c>
      <c r="C1985" s="17" t="e">
        <f>'Rack A'!#REF!</f>
        <v>#REF!</v>
      </c>
      <c r="D1985" s="17" t="e">
        <f>'Rack A'!#REF!</f>
        <v>#REF!</v>
      </c>
      <c r="E1985" s="17" t="e">
        <f>'Rack A'!#REF!</f>
        <v>#REF!</v>
      </c>
      <c r="F1985" s="17" t="e">
        <f>'Rack A'!#REF!</f>
        <v>#REF!</v>
      </c>
      <c r="G1985" s="17" t="e">
        <f>'Rack A'!#REF!</f>
        <v>#REF!</v>
      </c>
      <c r="H1985" s="17" t="e">
        <f>'Rack A'!#REF!</f>
        <v>#REF!</v>
      </c>
      <c r="I1985" s="17" t="e">
        <f>'Rack A'!#REF!</f>
        <v>#REF!</v>
      </c>
      <c r="J1985" s="17" t="e">
        <f>'Rack A'!#REF!</f>
        <v>#REF!</v>
      </c>
      <c r="K1985" s="17" t="e">
        <f>'Rack A'!#REF!</f>
        <v>#REF!</v>
      </c>
      <c r="L1985" s="17" t="e">
        <f>'Rack A'!#REF!</f>
        <v>#REF!</v>
      </c>
      <c r="M1985" s="17" t="e">
        <f>'Rack A'!#REF!</f>
        <v>#REF!</v>
      </c>
      <c r="N1985" s="17" t="e">
        <f>'Rack A'!#REF!</f>
        <v>#REF!</v>
      </c>
    </row>
    <row r="1986" spans="1:14">
      <c r="A1986" s="17" t="e">
        <f>'Rack A'!#REF!</f>
        <v>#REF!</v>
      </c>
      <c r="B1986" s="17" t="e">
        <f>'Rack A'!#REF!</f>
        <v>#REF!</v>
      </c>
      <c r="C1986" s="17" t="e">
        <f>'Rack A'!#REF!</f>
        <v>#REF!</v>
      </c>
      <c r="D1986" s="17" t="e">
        <f>'Rack A'!#REF!</f>
        <v>#REF!</v>
      </c>
      <c r="E1986" s="17" t="e">
        <f>'Rack A'!#REF!</f>
        <v>#REF!</v>
      </c>
      <c r="F1986" s="17" t="e">
        <f>'Rack A'!#REF!</f>
        <v>#REF!</v>
      </c>
      <c r="G1986" s="17" t="e">
        <f>'Rack A'!#REF!</f>
        <v>#REF!</v>
      </c>
      <c r="H1986" s="17" t="e">
        <f>'Rack A'!#REF!</f>
        <v>#REF!</v>
      </c>
      <c r="I1986" s="17" t="e">
        <f>'Rack A'!#REF!</f>
        <v>#REF!</v>
      </c>
      <c r="J1986" s="17" t="e">
        <f>'Rack A'!#REF!</f>
        <v>#REF!</v>
      </c>
      <c r="K1986" s="17" t="e">
        <f>'Rack A'!#REF!</f>
        <v>#REF!</v>
      </c>
      <c r="L1986" s="17" t="e">
        <f>'Rack A'!#REF!</f>
        <v>#REF!</v>
      </c>
      <c r="M1986" s="17" t="e">
        <f>'Rack A'!#REF!</f>
        <v>#REF!</v>
      </c>
      <c r="N1986" s="17" t="e">
        <f>'Rack A'!#REF!</f>
        <v>#REF!</v>
      </c>
    </row>
    <row r="1987" spans="1:14">
      <c r="A1987" s="17" t="e">
        <f>'Rack A'!#REF!</f>
        <v>#REF!</v>
      </c>
      <c r="B1987" s="17" t="e">
        <f>'Rack A'!#REF!</f>
        <v>#REF!</v>
      </c>
      <c r="C1987" s="17" t="e">
        <f>'Rack A'!#REF!</f>
        <v>#REF!</v>
      </c>
      <c r="D1987" s="17" t="e">
        <f>'Rack A'!#REF!</f>
        <v>#REF!</v>
      </c>
      <c r="E1987" s="17" t="e">
        <f>'Rack A'!#REF!</f>
        <v>#REF!</v>
      </c>
      <c r="F1987" s="17" t="e">
        <f>'Rack A'!#REF!</f>
        <v>#REF!</v>
      </c>
      <c r="G1987" s="17" t="e">
        <f>'Rack A'!#REF!</f>
        <v>#REF!</v>
      </c>
      <c r="H1987" s="17" t="e">
        <f>'Rack A'!#REF!</f>
        <v>#REF!</v>
      </c>
      <c r="I1987" s="17" t="e">
        <f>'Rack A'!#REF!</f>
        <v>#REF!</v>
      </c>
      <c r="J1987" s="17" t="e">
        <f>'Rack A'!#REF!</f>
        <v>#REF!</v>
      </c>
      <c r="K1987" s="17" t="e">
        <f>'Rack A'!#REF!</f>
        <v>#REF!</v>
      </c>
      <c r="L1987" s="17" t="e">
        <f>'Rack A'!#REF!</f>
        <v>#REF!</v>
      </c>
      <c r="M1987" s="17" t="e">
        <f>'Rack A'!#REF!</f>
        <v>#REF!</v>
      </c>
      <c r="N1987" s="17" t="e">
        <f>'Rack A'!#REF!</f>
        <v>#REF!</v>
      </c>
    </row>
    <row r="1988" spans="1:14">
      <c r="A1988" s="17" t="e">
        <f>'Rack A'!#REF!</f>
        <v>#REF!</v>
      </c>
      <c r="B1988" s="17" t="e">
        <f>'Rack A'!#REF!</f>
        <v>#REF!</v>
      </c>
      <c r="C1988" s="17" t="e">
        <f>'Rack A'!#REF!</f>
        <v>#REF!</v>
      </c>
      <c r="D1988" s="17" t="e">
        <f>'Rack A'!#REF!</f>
        <v>#REF!</v>
      </c>
      <c r="E1988" s="17" t="e">
        <f>'Rack A'!#REF!</f>
        <v>#REF!</v>
      </c>
      <c r="F1988" s="17" t="e">
        <f>'Rack A'!#REF!</f>
        <v>#REF!</v>
      </c>
      <c r="G1988" s="17" t="e">
        <f>'Rack A'!#REF!</f>
        <v>#REF!</v>
      </c>
      <c r="H1988" s="17" t="e">
        <f>'Rack A'!#REF!</f>
        <v>#REF!</v>
      </c>
      <c r="I1988" s="17" t="e">
        <f>'Rack A'!#REF!</f>
        <v>#REF!</v>
      </c>
      <c r="J1988" s="17" t="e">
        <f>'Rack A'!#REF!</f>
        <v>#REF!</v>
      </c>
      <c r="K1988" s="17" t="e">
        <f>'Rack A'!#REF!</f>
        <v>#REF!</v>
      </c>
      <c r="L1988" s="17" t="e">
        <f>'Rack A'!#REF!</f>
        <v>#REF!</v>
      </c>
      <c r="M1988" s="17" t="e">
        <f>'Rack A'!#REF!</f>
        <v>#REF!</v>
      </c>
      <c r="N1988" s="17" t="e">
        <f>'Rack A'!#REF!</f>
        <v>#REF!</v>
      </c>
    </row>
    <row r="1989" spans="1:14">
      <c r="A1989" s="17" t="e">
        <f>'Rack A'!#REF!</f>
        <v>#REF!</v>
      </c>
      <c r="B1989" s="17" t="e">
        <f>'Rack A'!#REF!</f>
        <v>#REF!</v>
      </c>
      <c r="C1989" s="17" t="e">
        <f>'Rack A'!#REF!</f>
        <v>#REF!</v>
      </c>
      <c r="D1989" s="17" t="e">
        <f>'Rack A'!#REF!</f>
        <v>#REF!</v>
      </c>
      <c r="E1989" s="17" t="e">
        <f>'Rack A'!#REF!</f>
        <v>#REF!</v>
      </c>
      <c r="F1989" s="17" t="e">
        <f>'Rack A'!#REF!</f>
        <v>#REF!</v>
      </c>
      <c r="G1989" s="17" t="e">
        <f>'Rack A'!#REF!</f>
        <v>#REF!</v>
      </c>
      <c r="H1989" s="17" t="e">
        <f>'Rack A'!#REF!</f>
        <v>#REF!</v>
      </c>
      <c r="I1989" s="17" t="e">
        <f>'Rack A'!#REF!</f>
        <v>#REF!</v>
      </c>
      <c r="J1989" s="17" t="e">
        <f>'Rack A'!#REF!</f>
        <v>#REF!</v>
      </c>
      <c r="K1989" s="17" t="e">
        <f>'Rack A'!#REF!</f>
        <v>#REF!</v>
      </c>
      <c r="L1989" s="17" t="e">
        <f>'Rack A'!#REF!</f>
        <v>#REF!</v>
      </c>
      <c r="M1989" s="17" t="e">
        <f>'Rack A'!#REF!</f>
        <v>#REF!</v>
      </c>
      <c r="N1989" s="17" t="e">
        <f>'Rack A'!#REF!</f>
        <v>#REF!</v>
      </c>
    </row>
    <row r="1990" spans="1:14">
      <c r="A1990" s="17" t="e">
        <f>'Rack A'!#REF!</f>
        <v>#REF!</v>
      </c>
      <c r="B1990" s="17" t="e">
        <f>'Rack A'!#REF!</f>
        <v>#REF!</v>
      </c>
      <c r="C1990" s="17" t="e">
        <f>'Rack A'!#REF!</f>
        <v>#REF!</v>
      </c>
      <c r="D1990" s="17" t="e">
        <f>'Rack A'!#REF!</f>
        <v>#REF!</v>
      </c>
      <c r="E1990" s="17" t="e">
        <f>'Rack A'!#REF!</f>
        <v>#REF!</v>
      </c>
      <c r="F1990" s="17" t="e">
        <f>'Rack A'!#REF!</f>
        <v>#REF!</v>
      </c>
      <c r="G1990" s="17" t="e">
        <f>'Rack A'!#REF!</f>
        <v>#REF!</v>
      </c>
      <c r="H1990" s="17" t="e">
        <f>'Rack A'!#REF!</f>
        <v>#REF!</v>
      </c>
      <c r="I1990" s="17" t="e">
        <f>'Rack A'!#REF!</f>
        <v>#REF!</v>
      </c>
      <c r="J1990" s="17" t="e">
        <f>'Rack A'!#REF!</f>
        <v>#REF!</v>
      </c>
      <c r="K1990" s="17" t="e">
        <f>'Rack A'!#REF!</f>
        <v>#REF!</v>
      </c>
      <c r="L1990" s="17" t="e">
        <f>'Rack A'!#REF!</f>
        <v>#REF!</v>
      </c>
      <c r="M1990" s="17" t="e">
        <f>'Rack A'!#REF!</f>
        <v>#REF!</v>
      </c>
      <c r="N1990" s="17" t="e">
        <f>'Rack A'!#REF!</f>
        <v>#REF!</v>
      </c>
    </row>
    <row r="1991" spans="1:14">
      <c r="A1991" s="17" t="e">
        <f>'Rack A'!#REF!</f>
        <v>#REF!</v>
      </c>
      <c r="B1991" s="17" t="e">
        <f>'Rack A'!#REF!</f>
        <v>#REF!</v>
      </c>
      <c r="C1991" s="17" t="e">
        <f>'Rack A'!#REF!</f>
        <v>#REF!</v>
      </c>
      <c r="D1991" s="17" t="e">
        <f>'Rack A'!#REF!</f>
        <v>#REF!</v>
      </c>
      <c r="E1991" s="17" t="e">
        <f>'Rack A'!#REF!</f>
        <v>#REF!</v>
      </c>
      <c r="F1991" s="17" t="e">
        <f>'Rack A'!#REF!</f>
        <v>#REF!</v>
      </c>
      <c r="G1991" s="17" t="e">
        <f>'Rack A'!#REF!</f>
        <v>#REF!</v>
      </c>
      <c r="H1991" s="17" t="e">
        <f>'Rack A'!#REF!</f>
        <v>#REF!</v>
      </c>
      <c r="I1991" s="17" t="e">
        <f>'Rack A'!#REF!</f>
        <v>#REF!</v>
      </c>
      <c r="J1991" s="17" t="e">
        <f>'Rack A'!#REF!</f>
        <v>#REF!</v>
      </c>
      <c r="K1991" s="17" t="e">
        <f>'Rack A'!#REF!</f>
        <v>#REF!</v>
      </c>
      <c r="L1991" s="17" t="e">
        <f>'Rack A'!#REF!</f>
        <v>#REF!</v>
      </c>
      <c r="M1991" s="17" t="e">
        <f>'Rack A'!#REF!</f>
        <v>#REF!</v>
      </c>
      <c r="N1991" s="17" t="e">
        <f>'Rack A'!#REF!</f>
        <v>#REF!</v>
      </c>
    </row>
    <row r="1992" spans="1:14">
      <c r="A1992" s="17" t="e">
        <f>'Rack A'!#REF!</f>
        <v>#REF!</v>
      </c>
      <c r="B1992" s="17" t="e">
        <f>'Rack A'!#REF!</f>
        <v>#REF!</v>
      </c>
      <c r="C1992" s="17" t="e">
        <f>'Rack A'!#REF!</f>
        <v>#REF!</v>
      </c>
      <c r="D1992" s="17" t="e">
        <f>'Rack A'!#REF!</f>
        <v>#REF!</v>
      </c>
      <c r="E1992" s="17" t="e">
        <f>'Rack A'!#REF!</f>
        <v>#REF!</v>
      </c>
      <c r="F1992" s="17" t="e">
        <f>'Rack A'!#REF!</f>
        <v>#REF!</v>
      </c>
      <c r="G1992" s="17" t="e">
        <f>'Rack A'!#REF!</f>
        <v>#REF!</v>
      </c>
      <c r="H1992" s="17" t="e">
        <f>'Rack A'!#REF!</f>
        <v>#REF!</v>
      </c>
      <c r="I1992" s="17" t="e">
        <f>'Rack A'!#REF!</f>
        <v>#REF!</v>
      </c>
      <c r="J1992" s="17" t="e">
        <f>'Rack A'!#REF!</f>
        <v>#REF!</v>
      </c>
      <c r="K1992" s="17" t="e">
        <f>'Rack A'!#REF!</f>
        <v>#REF!</v>
      </c>
      <c r="L1992" s="17" t="e">
        <f>'Rack A'!#REF!</f>
        <v>#REF!</v>
      </c>
      <c r="M1992" s="17" t="e">
        <f>'Rack A'!#REF!</f>
        <v>#REF!</v>
      </c>
      <c r="N1992" s="17" t="e">
        <f>'Rack A'!#REF!</f>
        <v>#REF!</v>
      </c>
    </row>
    <row r="1993" spans="1:14">
      <c r="A1993" s="17" t="e">
        <f>'Rack A'!#REF!</f>
        <v>#REF!</v>
      </c>
      <c r="B1993" s="17" t="e">
        <f>'Rack A'!#REF!</f>
        <v>#REF!</v>
      </c>
      <c r="C1993" s="17" t="e">
        <f>'Rack A'!#REF!</f>
        <v>#REF!</v>
      </c>
      <c r="D1993" s="17" t="e">
        <f>'Rack A'!#REF!</f>
        <v>#REF!</v>
      </c>
      <c r="E1993" s="17" t="e">
        <f>'Rack A'!#REF!</f>
        <v>#REF!</v>
      </c>
      <c r="F1993" s="17" t="e">
        <f>'Rack A'!#REF!</f>
        <v>#REF!</v>
      </c>
      <c r="G1993" s="17" t="e">
        <f>'Rack A'!#REF!</f>
        <v>#REF!</v>
      </c>
      <c r="H1993" s="17" t="e">
        <f>'Rack A'!#REF!</f>
        <v>#REF!</v>
      </c>
      <c r="I1993" s="17" t="e">
        <f>'Rack A'!#REF!</f>
        <v>#REF!</v>
      </c>
      <c r="J1993" s="17" t="e">
        <f>'Rack A'!#REF!</f>
        <v>#REF!</v>
      </c>
      <c r="K1993" s="17" t="e">
        <f>'Rack A'!#REF!</f>
        <v>#REF!</v>
      </c>
      <c r="L1993" s="17" t="e">
        <f>'Rack A'!#REF!</f>
        <v>#REF!</v>
      </c>
      <c r="M1993" s="17" t="e">
        <f>'Rack A'!#REF!</f>
        <v>#REF!</v>
      </c>
      <c r="N1993" s="17" t="e">
        <f>'Rack A'!#REF!</f>
        <v>#REF!</v>
      </c>
    </row>
    <row r="1994" spans="1:14">
      <c r="A1994" s="17" t="e">
        <f>'Rack A'!#REF!</f>
        <v>#REF!</v>
      </c>
      <c r="B1994" s="17" t="e">
        <f>'Rack A'!#REF!</f>
        <v>#REF!</v>
      </c>
      <c r="C1994" s="17" t="e">
        <f>'Rack A'!#REF!</f>
        <v>#REF!</v>
      </c>
      <c r="D1994" s="17" t="e">
        <f>'Rack A'!#REF!</f>
        <v>#REF!</v>
      </c>
      <c r="E1994" s="17" t="e">
        <f>'Rack A'!#REF!</f>
        <v>#REF!</v>
      </c>
      <c r="F1994" s="17" t="e">
        <f>'Rack A'!#REF!</f>
        <v>#REF!</v>
      </c>
      <c r="G1994" s="17" t="e">
        <f>'Rack A'!#REF!</f>
        <v>#REF!</v>
      </c>
      <c r="H1994" s="17" t="e">
        <f>'Rack A'!#REF!</f>
        <v>#REF!</v>
      </c>
      <c r="I1994" s="17" t="e">
        <f>'Rack A'!#REF!</f>
        <v>#REF!</v>
      </c>
      <c r="J1994" s="17" t="e">
        <f>'Rack A'!#REF!</f>
        <v>#REF!</v>
      </c>
      <c r="K1994" s="17" t="e">
        <f>'Rack A'!#REF!</f>
        <v>#REF!</v>
      </c>
      <c r="L1994" s="17" t="e">
        <f>'Rack A'!#REF!</f>
        <v>#REF!</v>
      </c>
      <c r="M1994" s="17" t="e">
        <f>'Rack A'!#REF!</f>
        <v>#REF!</v>
      </c>
      <c r="N1994" s="17" t="e">
        <f>'Rack A'!#REF!</f>
        <v>#REF!</v>
      </c>
    </row>
    <row r="1995" spans="1:14">
      <c r="A1995" s="17" t="e">
        <f>'Rack A'!#REF!</f>
        <v>#REF!</v>
      </c>
      <c r="B1995" s="17" t="e">
        <f>'Rack A'!#REF!</f>
        <v>#REF!</v>
      </c>
      <c r="C1995" s="17" t="e">
        <f>'Rack A'!#REF!</f>
        <v>#REF!</v>
      </c>
      <c r="D1995" s="17" t="e">
        <f>'Rack A'!#REF!</f>
        <v>#REF!</v>
      </c>
      <c r="E1995" s="17" t="e">
        <f>'Rack A'!#REF!</f>
        <v>#REF!</v>
      </c>
      <c r="F1995" s="17" t="e">
        <f>'Rack A'!#REF!</f>
        <v>#REF!</v>
      </c>
      <c r="G1995" s="17" t="e">
        <f>'Rack A'!#REF!</f>
        <v>#REF!</v>
      </c>
      <c r="H1995" s="17" t="e">
        <f>'Rack A'!#REF!</f>
        <v>#REF!</v>
      </c>
      <c r="I1995" s="17" t="e">
        <f>'Rack A'!#REF!</f>
        <v>#REF!</v>
      </c>
      <c r="J1995" s="17" t="e">
        <f>'Rack A'!#REF!</f>
        <v>#REF!</v>
      </c>
      <c r="K1995" s="17" t="e">
        <f>'Rack A'!#REF!</f>
        <v>#REF!</v>
      </c>
      <c r="L1995" s="17" t="e">
        <f>'Rack A'!#REF!</f>
        <v>#REF!</v>
      </c>
      <c r="M1995" s="17" t="e">
        <f>'Rack A'!#REF!</f>
        <v>#REF!</v>
      </c>
      <c r="N1995" s="17" t="e">
        <f>'Rack A'!#REF!</f>
        <v>#REF!</v>
      </c>
    </row>
    <row r="1996" spans="1:14">
      <c r="A1996" s="17" t="e">
        <f>'Rack A'!#REF!</f>
        <v>#REF!</v>
      </c>
      <c r="B1996" s="17" t="e">
        <f>'Rack A'!#REF!</f>
        <v>#REF!</v>
      </c>
      <c r="C1996" s="17" t="e">
        <f>'Rack A'!#REF!</f>
        <v>#REF!</v>
      </c>
      <c r="D1996" s="17" t="e">
        <f>'Rack A'!#REF!</f>
        <v>#REF!</v>
      </c>
      <c r="E1996" s="17" t="e">
        <f>'Rack A'!#REF!</f>
        <v>#REF!</v>
      </c>
      <c r="F1996" s="17" t="e">
        <f>'Rack A'!#REF!</f>
        <v>#REF!</v>
      </c>
      <c r="G1996" s="17" t="e">
        <f>'Rack A'!#REF!</f>
        <v>#REF!</v>
      </c>
      <c r="H1996" s="17" t="e">
        <f>'Rack A'!#REF!</f>
        <v>#REF!</v>
      </c>
      <c r="I1996" s="17" t="e">
        <f>'Rack A'!#REF!</f>
        <v>#REF!</v>
      </c>
      <c r="J1996" s="17" t="e">
        <f>'Rack A'!#REF!</f>
        <v>#REF!</v>
      </c>
      <c r="K1996" s="17" t="e">
        <f>'Rack A'!#REF!</f>
        <v>#REF!</v>
      </c>
      <c r="L1996" s="17" t="e">
        <f>'Rack A'!#REF!</f>
        <v>#REF!</v>
      </c>
      <c r="M1996" s="17" t="e">
        <f>'Rack A'!#REF!</f>
        <v>#REF!</v>
      </c>
      <c r="N1996" s="17" t="e">
        <f>'Rack A'!#REF!</f>
        <v>#REF!</v>
      </c>
    </row>
    <row r="1997" spans="1:14">
      <c r="A1997" s="17" t="e">
        <f>'Rack A'!#REF!</f>
        <v>#REF!</v>
      </c>
      <c r="B1997" s="17" t="e">
        <f>'Rack A'!#REF!</f>
        <v>#REF!</v>
      </c>
      <c r="C1997" s="17" t="e">
        <f>'Rack A'!#REF!</f>
        <v>#REF!</v>
      </c>
      <c r="D1997" s="17" t="e">
        <f>'Rack A'!#REF!</f>
        <v>#REF!</v>
      </c>
      <c r="E1997" s="17" t="e">
        <f>'Rack A'!#REF!</f>
        <v>#REF!</v>
      </c>
      <c r="F1997" s="17" t="e">
        <f>'Rack A'!#REF!</f>
        <v>#REF!</v>
      </c>
      <c r="G1997" s="17" t="e">
        <f>'Rack A'!#REF!</f>
        <v>#REF!</v>
      </c>
      <c r="H1997" s="17" t="e">
        <f>'Rack A'!#REF!</f>
        <v>#REF!</v>
      </c>
      <c r="I1997" s="17" t="e">
        <f>'Rack A'!#REF!</f>
        <v>#REF!</v>
      </c>
      <c r="J1997" s="17" t="e">
        <f>'Rack A'!#REF!</f>
        <v>#REF!</v>
      </c>
      <c r="K1997" s="17" t="e">
        <f>'Rack A'!#REF!</f>
        <v>#REF!</v>
      </c>
      <c r="L1997" s="17" t="e">
        <f>'Rack A'!#REF!</f>
        <v>#REF!</v>
      </c>
      <c r="M1997" s="17" t="e">
        <f>'Rack A'!#REF!</f>
        <v>#REF!</v>
      </c>
      <c r="N1997" s="17" t="e">
        <f>'Rack A'!#REF!</f>
        <v>#REF!</v>
      </c>
    </row>
    <row r="1998" spans="1:14">
      <c r="A1998" s="17" t="e">
        <f>'Rack A'!#REF!</f>
        <v>#REF!</v>
      </c>
      <c r="B1998" s="17" t="e">
        <f>'Rack A'!#REF!</f>
        <v>#REF!</v>
      </c>
      <c r="C1998" s="17" t="e">
        <f>'Rack A'!#REF!</f>
        <v>#REF!</v>
      </c>
      <c r="D1998" s="17" t="e">
        <f>'Rack A'!#REF!</f>
        <v>#REF!</v>
      </c>
      <c r="E1998" s="17" t="e">
        <f>'Rack A'!#REF!</f>
        <v>#REF!</v>
      </c>
      <c r="F1998" s="17" t="e">
        <f>'Rack A'!#REF!</f>
        <v>#REF!</v>
      </c>
      <c r="G1998" s="17" t="e">
        <f>'Rack A'!#REF!</f>
        <v>#REF!</v>
      </c>
      <c r="H1998" s="17" t="e">
        <f>'Rack A'!#REF!</f>
        <v>#REF!</v>
      </c>
      <c r="I1998" s="17" t="e">
        <f>'Rack A'!#REF!</f>
        <v>#REF!</v>
      </c>
      <c r="J1998" s="17" t="e">
        <f>'Rack A'!#REF!</f>
        <v>#REF!</v>
      </c>
      <c r="K1998" s="17" t="e">
        <f>'Rack A'!#REF!</f>
        <v>#REF!</v>
      </c>
      <c r="L1998" s="17" t="e">
        <f>'Rack A'!#REF!</f>
        <v>#REF!</v>
      </c>
      <c r="M1998" s="17" t="e">
        <f>'Rack A'!#REF!</f>
        <v>#REF!</v>
      </c>
      <c r="N1998" s="17" t="e">
        <f>'Rack A'!#REF!</f>
        <v>#REF!</v>
      </c>
    </row>
    <row r="1999" spans="1:14">
      <c r="A1999" s="17" t="e">
        <f>'Rack A'!#REF!</f>
        <v>#REF!</v>
      </c>
      <c r="B1999" s="17" t="e">
        <f>'Rack A'!#REF!</f>
        <v>#REF!</v>
      </c>
      <c r="C1999" s="17" t="e">
        <f>'Rack A'!#REF!</f>
        <v>#REF!</v>
      </c>
      <c r="D1999" s="17" t="e">
        <f>'Rack A'!#REF!</f>
        <v>#REF!</v>
      </c>
      <c r="E1999" s="17" t="e">
        <f>'Rack A'!#REF!</f>
        <v>#REF!</v>
      </c>
      <c r="F1999" s="17" t="e">
        <f>'Rack A'!#REF!</f>
        <v>#REF!</v>
      </c>
      <c r="G1999" s="17" t="e">
        <f>'Rack A'!#REF!</f>
        <v>#REF!</v>
      </c>
      <c r="H1999" s="17" t="e">
        <f>'Rack A'!#REF!</f>
        <v>#REF!</v>
      </c>
      <c r="I1999" s="17" t="e">
        <f>'Rack A'!#REF!</f>
        <v>#REF!</v>
      </c>
      <c r="J1999" s="17" t="e">
        <f>'Rack A'!#REF!</f>
        <v>#REF!</v>
      </c>
      <c r="K1999" s="17" t="e">
        <f>'Rack A'!#REF!</f>
        <v>#REF!</v>
      </c>
      <c r="L1999" s="17" t="e">
        <f>'Rack A'!#REF!</f>
        <v>#REF!</v>
      </c>
      <c r="M1999" s="17" t="e">
        <f>'Rack A'!#REF!</f>
        <v>#REF!</v>
      </c>
      <c r="N1999" s="17" t="e">
        <f>'Rack A'!#REF!</f>
        <v>#REF!</v>
      </c>
    </row>
    <row r="2000" spans="1:14">
      <c r="A2000" s="17" t="e">
        <f>'Rack A'!#REF!</f>
        <v>#REF!</v>
      </c>
      <c r="B2000" s="17" t="e">
        <f>'Rack A'!#REF!</f>
        <v>#REF!</v>
      </c>
      <c r="C2000" s="17" t="e">
        <f>'Rack A'!#REF!</f>
        <v>#REF!</v>
      </c>
      <c r="D2000" s="17" t="e">
        <f>'Rack A'!#REF!</f>
        <v>#REF!</v>
      </c>
      <c r="E2000" s="17" t="e">
        <f>'Rack A'!#REF!</f>
        <v>#REF!</v>
      </c>
      <c r="F2000" s="17" t="e">
        <f>'Rack A'!#REF!</f>
        <v>#REF!</v>
      </c>
      <c r="G2000" s="17" t="e">
        <f>'Rack A'!#REF!</f>
        <v>#REF!</v>
      </c>
      <c r="H2000" s="17" t="e">
        <f>'Rack A'!#REF!</f>
        <v>#REF!</v>
      </c>
      <c r="I2000" s="17" t="e">
        <f>'Rack A'!#REF!</f>
        <v>#REF!</v>
      </c>
      <c r="J2000" s="17" t="e">
        <f>'Rack A'!#REF!</f>
        <v>#REF!</v>
      </c>
      <c r="K2000" s="17" t="e">
        <f>'Rack A'!#REF!</f>
        <v>#REF!</v>
      </c>
      <c r="L2000" s="17" t="e">
        <f>'Rack A'!#REF!</f>
        <v>#REF!</v>
      </c>
      <c r="M2000" s="17" t="e">
        <f>'Rack A'!#REF!</f>
        <v>#REF!</v>
      </c>
      <c r="N2000" s="17" t="e">
        <f>'Rack A'!#REF!</f>
        <v>#REF!</v>
      </c>
    </row>
    <row r="2001" spans="1:14">
      <c r="A2001" s="17" t="e">
        <f>'Rack A'!#REF!</f>
        <v>#REF!</v>
      </c>
      <c r="B2001" s="17" t="e">
        <f>'Rack A'!#REF!</f>
        <v>#REF!</v>
      </c>
      <c r="C2001" s="17" t="e">
        <f>'Rack A'!#REF!</f>
        <v>#REF!</v>
      </c>
      <c r="D2001" s="17" t="e">
        <f>'Rack A'!#REF!</f>
        <v>#REF!</v>
      </c>
      <c r="E2001" s="17" t="e">
        <f>'Rack A'!#REF!</f>
        <v>#REF!</v>
      </c>
      <c r="F2001" s="17" t="e">
        <f>'Rack A'!#REF!</f>
        <v>#REF!</v>
      </c>
      <c r="G2001" s="17" t="e">
        <f>'Rack A'!#REF!</f>
        <v>#REF!</v>
      </c>
      <c r="H2001" s="17" t="e">
        <f>'Rack A'!#REF!</f>
        <v>#REF!</v>
      </c>
      <c r="I2001" s="17" t="e">
        <f>'Rack A'!#REF!</f>
        <v>#REF!</v>
      </c>
      <c r="J2001" s="17" t="e">
        <f>'Rack A'!#REF!</f>
        <v>#REF!</v>
      </c>
      <c r="K2001" s="17" t="e">
        <f>'Rack A'!#REF!</f>
        <v>#REF!</v>
      </c>
      <c r="L2001" s="17" t="e">
        <f>'Rack A'!#REF!</f>
        <v>#REF!</v>
      </c>
      <c r="M2001" s="17" t="e">
        <f>'Rack A'!#REF!</f>
        <v>#REF!</v>
      </c>
      <c r="N2001" s="17" t="e">
        <f>'Rack A'!#REF!</f>
        <v>#REF!</v>
      </c>
    </row>
    <row r="2002" spans="1:14">
      <c r="A2002" s="17" t="e">
        <f>'Rack A'!#REF!</f>
        <v>#REF!</v>
      </c>
      <c r="B2002" s="17" t="e">
        <f>'Rack A'!#REF!</f>
        <v>#REF!</v>
      </c>
      <c r="C2002" s="17" t="e">
        <f>'Rack A'!#REF!</f>
        <v>#REF!</v>
      </c>
      <c r="D2002" s="17" t="e">
        <f>'Rack A'!#REF!</f>
        <v>#REF!</v>
      </c>
      <c r="E2002" s="17" t="e">
        <f>'Rack A'!#REF!</f>
        <v>#REF!</v>
      </c>
      <c r="F2002" s="17" t="e">
        <f>'Rack A'!#REF!</f>
        <v>#REF!</v>
      </c>
      <c r="G2002" s="17" t="e">
        <f>'Rack A'!#REF!</f>
        <v>#REF!</v>
      </c>
      <c r="H2002" s="17" t="e">
        <f>'Rack A'!#REF!</f>
        <v>#REF!</v>
      </c>
      <c r="I2002" s="17" t="e">
        <f>'Rack A'!#REF!</f>
        <v>#REF!</v>
      </c>
      <c r="J2002" s="17" t="e">
        <f>'Rack A'!#REF!</f>
        <v>#REF!</v>
      </c>
      <c r="K2002" s="17" t="e">
        <f>'Rack A'!#REF!</f>
        <v>#REF!</v>
      </c>
      <c r="L2002" s="17" t="e">
        <f>'Rack A'!#REF!</f>
        <v>#REF!</v>
      </c>
      <c r="M2002" s="17" t="e">
        <f>'Rack A'!#REF!</f>
        <v>#REF!</v>
      </c>
      <c r="N2002" s="17" t="e">
        <f>'Rack A'!#REF!</f>
        <v>#REF!</v>
      </c>
    </row>
    <row r="2003" spans="1:14">
      <c r="A2003" s="17" t="e">
        <f>'Rack A'!#REF!</f>
        <v>#REF!</v>
      </c>
      <c r="B2003" s="17" t="e">
        <f>'Rack A'!#REF!</f>
        <v>#REF!</v>
      </c>
      <c r="C2003" s="17" t="e">
        <f>'Rack A'!#REF!</f>
        <v>#REF!</v>
      </c>
      <c r="D2003" s="17" t="e">
        <f>'Rack A'!#REF!</f>
        <v>#REF!</v>
      </c>
      <c r="E2003" s="17" t="e">
        <f>'Rack A'!#REF!</f>
        <v>#REF!</v>
      </c>
      <c r="F2003" s="17" t="e">
        <f>'Rack A'!#REF!</f>
        <v>#REF!</v>
      </c>
      <c r="G2003" s="17" t="e">
        <f>'Rack A'!#REF!</f>
        <v>#REF!</v>
      </c>
      <c r="H2003" s="17" t="e">
        <f>'Rack A'!#REF!</f>
        <v>#REF!</v>
      </c>
      <c r="I2003" s="17" t="e">
        <f>'Rack A'!#REF!</f>
        <v>#REF!</v>
      </c>
      <c r="J2003" s="17" t="e">
        <f>'Rack A'!#REF!</f>
        <v>#REF!</v>
      </c>
      <c r="K2003" s="17" t="e">
        <f>'Rack A'!#REF!</f>
        <v>#REF!</v>
      </c>
      <c r="L2003" s="17" t="e">
        <f>'Rack A'!#REF!</f>
        <v>#REF!</v>
      </c>
      <c r="M2003" s="17" t="e">
        <f>'Rack A'!#REF!</f>
        <v>#REF!</v>
      </c>
      <c r="N2003" s="17" t="e">
        <f>'Rack A'!#REF!</f>
        <v>#REF!</v>
      </c>
    </row>
    <row r="2004" spans="1:14">
      <c r="A2004" s="17" t="e">
        <f>'Rack A'!#REF!</f>
        <v>#REF!</v>
      </c>
      <c r="B2004" s="17" t="e">
        <f>'Rack A'!#REF!</f>
        <v>#REF!</v>
      </c>
      <c r="C2004" s="17" t="e">
        <f>'Rack A'!#REF!</f>
        <v>#REF!</v>
      </c>
      <c r="D2004" s="17" t="e">
        <f>'Rack A'!#REF!</f>
        <v>#REF!</v>
      </c>
      <c r="E2004" s="17" t="e">
        <f>'Rack A'!#REF!</f>
        <v>#REF!</v>
      </c>
      <c r="F2004" s="17" t="e">
        <f>'Rack A'!#REF!</f>
        <v>#REF!</v>
      </c>
      <c r="G2004" s="17" t="e">
        <f>'Rack A'!#REF!</f>
        <v>#REF!</v>
      </c>
      <c r="H2004" s="17" t="e">
        <f>'Rack A'!#REF!</f>
        <v>#REF!</v>
      </c>
      <c r="I2004" s="17" t="e">
        <f>'Rack A'!#REF!</f>
        <v>#REF!</v>
      </c>
      <c r="J2004" s="17" t="e">
        <f>'Rack A'!#REF!</f>
        <v>#REF!</v>
      </c>
      <c r="K2004" s="17" t="e">
        <f>'Rack A'!#REF!</f>
        <v>#REF!</v>
      </c>
      <c r="L2004" s="17" t="e">
        <f>'Rack A'!#REF!</f>
        <v>#REF!</v>
      </c>
      <c r="M2004" s="17" t="e">
        <f>'Rack A'!#REF!</f>
        <v>#REF!</v>
      </c>
      <c r="N2004" s="17" t="e">
        <f>'Rack A'!#REF!</f>
        <v>#REF!</v>
      </c>
    </row>
    <row r="2005" spans="1:14">
      <c r="A2005" s="17" t="e">
        <f>'Rack A'!#REF!</f>
        <v>#REF!</v>
      </c>
      <c r="B2005" s="17" t="e">
        <f>'Rack A'!#REF!</f>
        <v>#REF!</v>
      </c>
      <c r="C2005" s="17" t="e">
        <f>'Rack A'!#REF!</f>
        <v>#REF!</v>
      </c>
      <c r="D2005" s="17" t="e">
        <f>'Rack A'!#REF!</f>
        <v>#REF!</v>
      </c>
      <c r="E2005" s="17" t="e">
        <f>'Rack A'!#REF!</f>
        <v>#REF!</v>
      </c>
      <c r="F2005" s="17" t="e">
        <f>'Rack A'!#REF!</f>
        <v>#REF!</v>
      </c>
      <c r="G2005" s="17" t="e">
        <f>'Rack A'!#REF!</f>
        <v>#REF!</v>
      </c>
      <c r="H2005" s="17" t="e">
        <f>'Rack A'!#REF!</f>
        <v>#REF!</v>
      </c>
      <c r="I2005" s="17" t="e">
        <f>'Rack A'!#REF!</f>
        <v>#REF!</v>
      </c>
      <c r="J2005" s="17" t="e">
        <f>'Rack A'!#REF!</f>
        <v>#REF!</v>
      </c>
      <c r="K2005" s="17" t="e">
        <f>'Rack A'!#REF!</f>
        <v>#REF!</v>
      </c>
      <c r="L2005" s="17" t="e">
        <f>'Rack A'!#REF!</f>
        <v>#REF!</v>
      </c>
      <c r="M2005" s="17" t="e">
        <f>'Rack A'!#REF!</f>
        <v>#REF!</v>
      </c>
      <c r="N2005" s="17" t="e">
        <f>'Rack A'!#REF!</f>
        <v>#REF!</v>
      </c>
    </row>
    <row r="2006" spans="1:14">
      <c r="A2006" s="17" t="e">
        <f>'Rack A'!#REF!</f>
        <v>#REF!</v>
      </c>
      <c r="B2006" s="17" t="e">
        <f>'Rack A'!#REF!</f>
        <v>#REF!</v>
      </c>
      <c r="C2006" s="17" t="e">
        <f>'Rack A'!#REF!</f>
        <v>#REF!</v>
      </c>
      <c r="D2006" s="17" t="e">
        <f>'Rack A'!#REF!</f>
        <v>#REF!</v>
      </c>
      <c r="E2006" s="17" t="e">
        <f>'Rack A'!#REF!</f>
        <v>#REF!</v>
      </c>
      <c r="F2006" s="17" t="e">
        <f>'Rack A'!#REF!</f>
        <v>#REF!</v>
      </c>
      <c r="G2006" s="17" t="e">
        <f>'Rack A'!#REF!</f>
        <v>#REF!</v>
      </c>
      <c r="H2006" s="17" t="e">
        <f>'Rack A'!#REF!</f>
        <v>#REF!</v>
      </c>
      <c r="I2006" s="17" t="e">
        <f>'Rack A'!#REF!</f>
        <v>#REF!</v>
      </c>
      <c r="J2006" s="17" t="e">
        <f>'Rack A'!#REF!</f>
        <v>#REF!</v>
      </c>
      <c r="K2006" s="17" t="e">
        <f>'Rack A'!#REF!</f>
        <v>#REF!</v>
      </c>
      <c r="L2006" s="17" t="e">
        <f>'Rack A'!#REF!</f>
        <v>#REF!</v>
      </c>
      <c r="M2006" s="17" t="e">
        <f>'Rack A'!#REF!</f>
        <v>#REF!</v>
      </c>
      <c r="N2006" s="17" t="e">
        <f>'Rack A'!#REF!</f>
        <v>#REF!</v>
      </c>
    </row>
    <row r="2007" spans="1:14">
      <c r="A2007" s="17" t="e">
        <f>'Rack A'!#REF!</f>
        <v>#REF!</v>
      </c>
      <c r="B2007" s="17" t="e">
        <f>'Rack A'!#REF!</f>
        <v>#REF!</v>
      </c>
      <c r="C2007" s="17" t="e">
        <f>'Rack A'!#REF!</f>
        <v>#REF!</v>
      </c>
      <c r="D2007" s="17" t="e">
        <f>'Rack A'!#REF!</f>
        <v>#REF!</v>
      </c>
      <c r="E2007" s="17" t="e">
        <f>'Rack A'!#REF!</f>
        <v>#REF!</v>
      </c>
      <c r="F2007" s="17" t="e">
        <f>'Rack A'!#REF!</f>
        <v>#REF!</v>
      </c>
      <c r="G2007" s="17" t="e">
        <f>'Rack A'!#REF!</f>
        <v>#REF!</v>
      </c>
      <c r="H2007" s="17" t="e">
        <f>'Rack A'!#REF!</f>
        <v>#REF!</v>
      </c>
      <c r="I2007" s="17" t="e">
        <f>'Rack A'!#REF!</f>
        <v>#REF!</v>
      </c>
      <c r="J2007" s="17" t="e">
        <f>'Rack A'!#REF!</f>
        <v>#REF!</v>
      </c>
      <c r="K2007" s="17" t="e">
        <f>'Rack A'!#REF!</f>
        <v>#REF!</v>
      </c>
      <c r="L2007" s="17" t="e">
        <f>'Rack A'!#REF!</f>
        <v>#REF!</v>
      </c>
      <c r="M2007" s="17" t="e">
        <f>'Rack A'!#REF!</f>
        <v>#REF!</v>
      </c>
      <c r="N2007" s="17" t="e">
        <f>'Rack A'!#REF!</f>
        <v>#REF!</v>
      </c>
    </row>
    <row r="2008" spans="1:14">
      <c r="A2008" s="17" t="e">
        <f>'Rack A'!#REF!</f>
        <v>#REF!</v>
      </c>
      <c r="B2008" s="17" t="e">
        <f>'Rack A'!#REF!</f>
        <v>#REF!</v>
      </c>
      <c r="C2008" s="17" t="e">
        <f>'Rack A'!#REF!</f>
        <v>#REF!</v>
      </c>
      <c r="D2008" s="17" t="e">
        <f>'Rack A'!#REF!</f>
        <v>#REF!</v>
      </c>
      <c r="E2008" s="17" t="e">
        <f>'Rack A'!#REF!</f>
        <v>#REF!</v>
      </c>
      <c r="F2008" s="17" t="e">
        <f>'Rack A'!#REF!</f>
        <v>#REF!</v>
      </c>
      <c r="G2008" s="17" t="e">
        <f>'Rack A'!#REF!</f>
        <v>#REF!</v>
      </c>
      <c r="H2008" s="17" t="e">
        <f>'Rack A'!#REF!</f>
        <v>#REF!</v>
      </c>
      <c r="I2008" s="17" t="e">
        <f>'Rack A'!#REF!</f>
        <v>#REF!</v>
      </c>
      <c r="J2008" s="17" t="e">
        <f>'Rack A'!#REF!</f>
        <v>#REF!</v>
      </c>
      <c r="K2008" s="17" t="e">
        <f>'Rack A'!#REF!</f>
        <v>#REF!</v>
      </c>
      <c r="L2008" s="17" t="e">
        <f>'Rack A'!#REF!</f>
        <v>#REF!</v>
      </c>
      <c r="M2008" s="17" t="e">
        <f>'Rack A'!#REF!</f>
        <v>#REF!</v>
      </c>
      <c r="N2008" s="17" t="e">
        <f>'Rack A'!#REF!</f>
        <v>#REF!</v>
      </c>
    </row>
    <row r="2009" spans="1:14">
      <c r="A2009" s="17" t="e">
        <f>'Rack A'!#REF!</f>
        <v>#REF!</v>
      </c>
      <c r="B2009" s="17" t="e">
        <f>'Rack A'!#REF!</f>
        <v>#REF!</v>
      </c>
      <c r="C2009" s="17" t="e">
        <f>'Rack A'!#REF!</f>
        <v>#REF!</v>
      </c>
      <c r="D2009" s="17" t="e">
        <f>'Rack A'!#REF!</f>
        <v>#REF!</v>
      </c>
      <c r="E2009" s="17" t="e">
        <f>'Rack A'!#REF!</f>
        <v>#REF!</v>
      </c>
      <c r="F2009" s="17" t="e">
        <f>'Rack A'!#REF!</f>
        <v>#REF!</v>
      </c>
      <c r="G2009" s="17" t="e">
        <f>'Rack A'!#REF!</f>
        <v>#REF!</v>
      </c>
      <c r="H2009" s="17" t="e">
        <f>'Rack A'!#REF!</f>
        <v>#REF!</v>
      </c>
      <c r="I2009" s="17" t="e">
        <f>'Rack A'!#REF!</f>
        <v>#REF!</v>
      </c>
      <c r="J2009" s="17" t="e">
        <f>'Rack A'!#REF!</f>
        <v>#REF!</v>
      </c>
      <c r="K2009" s="17" t="e">
        <f>'Rack A'!#REF!</f>
        <v>#REF!</v>
      </c>
      <c r="L2009" s="17" t="e">
        <f>'Rack A'!#REF!</f>
        <v>#REF!</v>
      </c>
      <c r="M2009" s="17" t="e">
        <f>'Rack A'!#REF!</f>
        <v>#REF!</v>
      </c>
      <c r="N2009" s="17" t="e">
        <f>'Rack A'!#REF!</f>
        <v>#REF!</v>
      </c>
    </row>
    <row r="2010" spans="1:14">
      <c r="A2010" s="17" t="e">
        <f>'Rack A'!#REF!</f>
        <v>#REF!</v>
      </c>
      <c r="B2010" s="17" t="e">
        <f>'Rack A'!#REF!</f>
        <v>#REF!</v>
      </c>
      <c r="C2010" s="17" t="e">
        <f>'Rack A'!#REF!</f>
        <v>#REF!</v>
      </c>
      <c r="D2010" s="17" t="e">
        <f>'Rack A'!#REF!</f>
        <v>#REF!</v>
      </c>
      <c r="E2010" s="17" t="e">
        <f>'Rack A'!#REF!</f>
        <v>#REF!</v>
      </c>
      <c r="F2010" s="17" t="e">
        <f>'Rack A'!#REF!</f>
        <v>#REF!</v>
      </c>
      <c r="G2010" s="17" t="e">
        <f>'Rack A'!#REF!</f>
        <v>#REF!</v>
      </c>
      <c r="H2010" s="17" t="e">
        <f>'Rack A'!#REF!</f>
        <v>#REF!</v>
      </c>
      <c r="I2010" s="17" t="e">
        <f>'Rack A'!#REF!</f>
        <v>#REF!</v>
      </c>
      <c r="J2010" s="17" t="e">
        <f>'Rack A'!#REF!</f>
        <v>#REF!</v>
      </c>
      <c r="K2010" s="17" t="e">
        <f>'Rack A'!#REF!</f>
        <v>#REF!</v>
      </c>
      <c r="L2010" s="17" t="e">
        <f>'Rack A'!#REF!</f>
        <v>#REF!</v>
      </c>
      <c r="M2010" s="17" t="e">
        <f>'Rack A'!#REF!</f>
        <v>#REF!</v>
      </c>
      <c r="N2010" s="17" t="e">
        <f>'Rack A'!#REF!</f>
        <v>#REF!</v>
      </c>
    </row>
    <row r="2011" spans="1:14">
      <c r="A2011" s="17" t="e">
        <f>'Rack A'!#REF!</f>
        <v>#REF!</v>
      </c>
      <c r="B2011" s="17" t="e">
        <f>'Rack A'!#REF!</f>
        <v>#REF!</v>
      </c>
      <c r="C2011" s="17" t="e">
        <f>'Rack A'!#REF!</f>
        <v>#REF!</v>
      </c>
      <c r="D2011" s="17" t="e">
        <f>'Rack A'!#REF!</f>
        <v>#REF!</v>
      </c>
      <c r="E2011" s="17" t="e">
        <f>'Rack A'!#REF!</f>
        <v>#REF!</v>
      </c>
      <c r="F2011" s="17" t="e">
        <f>'Rack A'!#REF!</f>
        <v>#REF!</v>
      </c>
      <c r="G2011" s="17" t="e">
        <f>'Rack A'!#REF!</f>
        <v>#REF!</v>
      </c>
      <c r="H2011" s="17" t="e">
        <f>'Rack A'!#REF!</f>
        <v>#REF!</v>
      </c>
      <c r="I2011" s="17" t="e">
        <f>'Rack A'!#REF!</f>
        <v>#REF!</v>
      </c>
      <c r="J2011" s="17" t="e">
        <f>'Rack A'!#REF!</f>
        <v>#REF!</v>
      </c>
      <c r="K2011" s="17" t="e">
        <f>'Rack A'!#REF!</f>
        <v>#REF!</v>
      </c>
      <c r="L2011" s="17" t="e">
        <f>'Rack A'!#REF!</f>
        <v>#REF!</v>
      </c>
      <c r="M2011" s="17" t="e">
        <f>'Rack A'!#REF!</f>
        <v>#REF!</v>
      </c>
      <c r="N2011" s="17" t="e">
        <f>'Rack A'!#REF!</f>
        <v>#REF!</v>
      </c>
    </row>
    <row r="2012" spans="1:14">
      <c r="A2012" s="17" t="e">
        <f>'Rack A'!#REF!</f>
        <v>#REF!</v>
      </c>
      <c r="B2012" s="17" t="e">
        <f>'Rack A'!#REF!</f>
        <v>#REF!</v>
      </c>
      <c r="C2012" s="17" t="e">
        <f>'Rack A'!#REF!</f>
        <v>#REF!</v>
      </c>
      <c r="D2012" s="17" t="e">
        <f>'Rack A'!#REF!</f>
        <v>#REF!</v>
      </c>
      <c r="E2012" s="17" t="e">
        <f>'Rack A'!#REF!</f>
        <v>#REF!</v>
      </c>
      <c r="F2012" s="17" t="e">
        <f>'Rack A'!#REF!</f>
        <v>#REF!</v>
      </c>
      <c r="G2012" s="17" t="e">
        <f>'Rack A'!#REF!</f>
        <v>#REF!</v>
      </c>
      <c r="H2012" s="17" t="e">
        <f>'Rack A'!#REF!</f>
        <v>#REF!</v>
      </c>
      <c r="I2012" s="17" t="e">
        <f>'Rack A'!#REF!</f>
        <v>#REF!</v>
      </c>
      <c r="J2012" s="17" t="e">
        <f>'Rack A'!#REF!</f>
        <v>#REF!</v>
      </c>
      <c r="K2012" s="17" t="e">
        <f>'Rack A'!#REF!</f>
        <v>#REF!</v>
      </c>
      <c r="L2012" s="17" t="e">
        <f>'Rack A'!#REF!</f>
        <v>#REF!</v>
      </c>
      <c r="M2012" s="17" t="e">
        <f>'Rack A'!#REF!</f>
        <v>#REF!</v>
      </c>
      <c r="N2012" s="17" t="e">
        <f>'Rack A'!#REF!</f>
        <v>#REF!</v>
      </c>
    </row>
    <row r="2013" spans="1:14">
      <c r="A2013" s="17" t="e">
        <f>'Rack A'!#REF!</f>
        <v>#REF!</v>
      </c>
      <c r="B2013" s="17" t="e">
        <f>'Rack A'!#REF!</f>
        <v>#REF!</v>
      </c>
      <c r="C2013" s="17" t="e">
        <f>'Rack A'!#REF!</f>
        <v>#REF!</v>
      </c>
      <c r="D2013" s="17" t="e">
        <f>'Rack A'!#REF!</f>
        <v>#REF!</v>
      </c>
      <c r="E2013" s="17" t="e">
        <f>'Rack A'!#REF!</f>
        <v>#REF!</v>
      </c>
      <c r="F2013" s="17" t="e">
        <f>'Rack A'!#REF!</f>
        <v>#REF!</v>
      </c>
      <c r="G2013" s="17" t="e">
        <f>'Rack A'!#REF!</f>
        <v>#REF!</v>
      </c>
      <c r="H2013" s="17" t="e">
        <f>'Rack A'!#REF!</f>
        <v>#REF!</v>
      </c>
      <c r="I2013" s="17" t="e">
        <f>'Rack A'!#REF!</f>
        <v>#REF!</v>
      </c>
      <c r="J2013" s="17" t="e">
        <f>'Rack A'!#REF!</f>
        <v>#REF!</v>
      </c>
      <c r="K2013" s="17" t="e">
        <f>'Rack A'!#REF!</f>
        <v>#REF!</v>
      </c>
      <c r="L2013" s="17" t="e">
        <f>'Rack A'!#REF!</f>
        <v>#REF!</v>
      </c>
      <c r="M2013" s="17" t="e">
        <f>'Rack A'!#REF!</f>
        <v>#REF!</v>
      </c>
      <c r="N2013" s="17" t="e">
        <f>'Rack A'!#REF!</f>
        <v>#REF!</v>
      </c>
    </row>
    <row r="2014" spans="1:14">
      <c r="A2014" s="17" t="e">
        <f>'Rack A'!#REF!</f>
        <v>#REF!</v>
      </c>
      <c r="B2014" s="17" t="e">
        <f>'Rack A'!#REF!</f>
        <v>#REF!</v>
      </c>
      <c r="C2014" s="17" t="e">
        <f>'Rack A'!#REF!</f>
        <v>#REF!</v>
      </c>
      <c r="D2014" s="17" t="e">
        <f>'Rack A'!#REF!</f>
        <v>#REF!</v>
      </c>
      <c r="E2014" s="17" t="e">
        <f>'Rack A'!#REF!</f>
        <v>#REF!</v>
      </c>
      <c r="F2014" s="17" t="e">
        <f>'Rack A'!#REF!</f>
        <v>#REF!</v>
      </c>
      <c r="G2014" s="17" t="e">
        <f>'Rack A'!#REF!</f>
        <v>#REF!</v>
      </c>
      <c r="H2014" s="17" t="e">
        <f>'Rack A'!#REF!</f>
        <v>#REF!</v>
      </c>
      <c r="I2014" s="17" t="e">
        <f>'Rack A'!#REF!</f>
        <v>#REF!</v>
      </c>
      <c r="J2014" s="17" t="e">
        <f>'Rack A'!#REF!</f>
        <v>#REF!</v>
      </c>
      <c r="K2014" s="17" t="e">
        <f>'Rack A'!#REF!</f>
        <v>#REF!</v>
      </c>
      <c r="L2014" s="17" t="e">
        <f>'Rack A'!#REF!</f>
        <v>#REF!</v>
      </c>
      <c r="M2014" s="17" t="e">
        <f>'Rack A'!#REF!</f>
        <v>#REF!</v>
      </c>
      <c r="N2014" s="17" t="e">
        <f>'Rack A'!#REF!</f>
        <v>#REF!</v>
      </c>
    </row>
    <row r="2015" spans="1:14">
      <c r="A2015" s="17" t="e">
        <f>'Rack A'!#REF!</f>
        <v>#REF!</v>
      </c>
      <c r="B2015" s="17" t="e">
        <f>'Rack A'!#REF!</f>
        <v>#REF!</v>
      </c>
      <c r="C2015" s="17" t="e">
        <f>'Rack A'!#REF!</f>
        <v>#REF!</v>
      </c>
      <c r="D2015" s="17" t="e">
        <f>'Rack A'!#REF!</f>
        <v>#REF!</v>
      </c>
      <c r="E2015" s="17" t="e">
        <f>'Rack A'!#REF!</f>
        <v>#REF!</v>
      </c>
      <c r="F2015" s="17" t="e">
        <f>'Rack A'!#REF!</f>
        <v>#REF!</v>
      </c>
      <c r="G2015" s="17" t="e">
        <f>'Rack A'!#REF!</f>
        <v>#REF!</v>
      </c>
      <c r="H2015" s="17" t="e">
        <f>'Rack A'!#REF!</f>
        <v>#REF!</v>
      </c>
      <c r="I2015" s="17" t="e">
        <f>'Rack A'!#REF!</f>
        <v>#REF!</v>
      </c>
      <c r="J2015" s="17" t="e">
        <f>'Rack A'!#REF!</f>
        <v>#REF!</v>
      </c>
      <c r="K2015" s="17" t="e">
        <f>'Rack A'!#REF!</f>
        <v>#REF!</v>
      </c>
      <c r="L2015" s="17" t="e">
        <f>'Rack A'!#REF!</f>
        <v>#REF!</v>
      </c>
      <c r="M2015" s="17" t="e">
        <f>'Rack A'!#REF!</f>
        <v>#REF!</v>
      </c>
      <c r="N2015" s="17" t="e">
        <f>'Rack A'!#REF!</f>
        <v>#REF!</v>
      </c>
    </row>
    <row r="2016" spans="1:14">
      <c r="A2016" s="17" t="e">
        <f>'Rack A'!#REF!</f>
        <v>#REF!</v>
      </c>
      <c r="B2016" s="17" t="e">
        <f>'Rack A'!#REF!</f>
        <v>#REF!</v>
      </c>
      <c r="C2016" s="17" t="e">
        <f>'Rack A'!#REF!</f>
        <v>#REF!</v>
      </c>
      <c r="D2016" s="17" t="e">
        <f>'Rack A'!#REF!</f>
        <v>#REF!</v>
      </c>
      <c r="E2016" s="17" t="e">
        <f>'Rack A'!#REF!</f>
        <v>#REF!</v>
      </c>
      <c r="F2016" s="17" t="e">
        <f>'Rack A'!#REF!</f>
        <v>#REF!</v>
      </c>
      <c r="G2016" s="17" t="e">
        <f>'Rack A'!#REF!</f>
        <v>#REF!</v>
      </c>
      <c r="H2016" s="17" t="e">
        <f>'Rack A'!#REF!</f>
        <v>#REF!</v>
      </c>
      <c r="I2016" s="17" t="e">
        <f>'Rack A'!#REF!</f>
        <v>#REF!</v>
      </c>
      <c r="J2016" s="17" t="e">
        <f>'Rack A'!#REF!</f>
        <v>#REF!</v>
      </c>
      <c r="K2016" s="17" t="e">
        <f>'Rack A'!#REF!</f>
        <v>#REF!</v>
      </c>
      <c r="L2016" s="17" t="e">
        <f>'Rack A'!#REF!</f>
        <v>#REF!</v>
      </c>
      <c r="M2016" s="17" t="e">
        <f>'Rack A'!#REF!</f>
        <v>#REF!</v>
      </c>
      <c r="N2016" s="17" t="e">
        <f>'Rack A'!#REF!</f>
        <v>#REF!</v>
      </c>
    </row>
    <row r="2017" spans="1:14">
      <c r="A2017" s="17" t="e">
        <f>'Rack A'!#REF!</f>
        <v>#REF!</v>
      </c>
      <c r="B2017" s="17" t="e">
        <f>'Rack A'!#REF!</f>
        <v>#REF!</v>
      </c>
      <c r="C2017" s="17" t="e">
        <f>'Rack A'!#REF!</f>
        <v>#REF!</v>
      </c>
      <c r="D2017" s="17" t="e">
        <f>'Rack A'!#REF!</f>
        <v>#REF!</v>
      </c>
      <c r="E2017" s="17" t="e">
        <f>'Rack A'!#REF!</f>
        <v>#REF!</v>
      </c>
      <c r="F2017" s="17" t="e">
        <f>'Rack A'!#REF!</f>
        <v>#REF!</v>
      </c>
      <c r="G2017" s="17" t="e">
        <f>'Rack A'!#REF!</f>
        <v>#REF!</v>
      </c>
      <c r="H2017" s="17" t="e">
        <f>'Rack A'!#REF!</f>
        <v>#REF!</v>
      </c>
      <c r="I2017" s="17" t="e">
        <f>'Rack A'!#REF!</f>
        <v>#REF!</v>
      </c>
      <c r="J2017" s="17" t="e">
        <f>'Rack A'!#REF!</f>
        <v>#REF!</v>
      </c>
      <c r="K2017" s="17" t="e">
        <f>'Rack A'!#REF!</f>
        <v>#REF!</v>
      </c>
      <c r="L2017" s="17" t="e">
        <f>'Rack A'!#REF!</f>
        <v>#REF!</v>
      </c>
      <c r="M2017" s="17" t="e">
        <f>'Rack A'!#REF!</f>
        <v>#REF!</v>
      </c>
      <c r="N2017" s="17" t="e">
        <f>'Rack A'!#REF!</f>
        <v>#REF!</v>
      </c>
    </row>
    <row r="2018" spans="1:14">
      <c r="A2018" s="17" t="e">
        <f>'Rack A'!#REF!</f>
        <v>#REF!</v>
      </c>
      <c r="B2018" s="17" t="e">
        <f>'Rack A'!#REF!</f>
        <v>#REF!</v>
      </c>
      <c r="C2018" s="17" t="e">
        <f>'Rack A'!#REF!</f>
        <v>#REF!</v>
      </c>
      <c r="D2018" s="17" t="e">
        <f>'Rack A'!#REF!</f>
        <v>#REF!</v>
      </c>
      <c r="E2018" s="17" t="e">
        <f>'Rack A'!#REF!</f>
        <v>#REF!</v>
      </c>
      <c r="F2018" s="17" t="e">
        <f>'Rack A'!#REF!</f>
        <v>#REF!</v>
      </c>
      <c r="G2018" s="17" t="e">
        <f>'Rack A'!#REF!</f>
        <v>#REF!</v>
      </c>
      <c r="H2018" s="17" t="e">
        <f>'Rack A'!#REF!</f>
        <v>#REF!</v>
      </c>
      <c r="I2018" s="17" t="e">
        <f>'Rack A'!#REF!</f>
        <v>#REF!</v>
      </c>
      <c r="J2018" s="17" t="e">
        <f>'Rack A'!#REF!</f>
        <v>#REF!</v>
      </c>
      <c r="K2018" s="17" t="e">
        <f>'Rack A'!#REF!</f>
        <v>#REF!</v>
      </c>
      <c r="L2018" s="17" t="e">
        <f>'Rack A'!#REF!</f>
        <v>#REF!</v>
      </c>
      <c r="M2018" s="17" t="e">
        <f>'Rack A'!#REF!</f>
        <v>#REF!</v>
      </c>
      <c r="N2018" s="17" t="e">
        <f>'Rack A'!#REF!</f>
        <v>#REF!</v>
      </c>
    </row>
    <row r="2019" spans="1:14">
      <c r="A2019" s="17" t="e">
        <f>'Rack A'!#REF!</f>
        <v>#REF!</v>
      </c>
      <c r="B2019" s="17" t="e">
        <f>'Rack A'!#REF!</f>
        <v>#REF!</v>
      </c>
      <c r="C2019" s="17" t="e">
        <f>'Rack A'!#REF!</f>
        <v>#REF!</v>
      </c>
      <c r="D2019" s="17" t="e">
        <f>'Rack A'!#REF!</f>
        <v>#REF!</v>
      </c>
      <c r="E2019" s="17" t="e">
        <f>'Rack A'!#REF!</f>
        <v>#REF!</v>
      </c>
      <c r="F2019" s="17" t="e">
        <f>'Rack A'!#REF!</f>
        <v>#REF!</v>
      </c>
      <c r="G2019" s="17" t="e">
        <f>'Rack A'!#REF!</f>
        <v>#REF!</v>
      </c>
      <c r="H2019" s="17" t="e">
        <f>'Rack A'!#REF!</f>
        <v>#REF!</v>
      </c>
      <c r="I2019" s="17" t="e">
        <f>'Rack A'!#REF!</f>
        <v>#REF!</v>
      </c>
      <c r="J2019" s="17" t="e">
        <f>'Rack A'!#REF!</f>
        <v>#REF!</v>
      </c>
      <c r="K2019" s="17" t="e">
        <f>'Rack A'!#REF!</f>
        <v>#REF!</v>
      </c>
      <c r="L2019" s="17" t="e">
        <f>'Rack A'!#REF!</f>
        <v>#REF!</v>
      </c>
      <c r="M2019" s="17" t="e">
        <f>'Rack A'!#REF!</f>
        <v>#REF!</v>
      </c>
      <c r="N2019" s="17" t="e">
        <f>'Rack A'!#REF!</f>
        <v>#REF!</v>
      </c>
    </row>
    <row r="2020" spans="1:14">
      <c r="A2020" s="17" t="e">
        <f>'Rack A'!#REF!</f>
        <v>#REF!</v>
      </c>
      <c r="B2020" s="17" t="e">
        <f>'Rack A'!#REF!</f>
        <v>#REF!</v>
      </c>
      <c r="C2020" s="17" t="e">
        <f>'Rack A'!#REF!</f>
        <v>#REF!</v>
      </c>
      <c r="D2020" s="17" t="e">
        <f>'Rack A'!#REF!</f>
        <v>#REF!</v>
      </c>
      <c r="E2020" s="17" t="e">
        <f>'Rack A'!#REF!</f>
        <v>#REF!</v>
      </c>
      <c r="F2020" s="17" t="e">
        <f>'Rack A'!#REF!</f>
        <v>#REF!</v>
      </c>
      <c r="G2020" s="17" t="e">
        <f>'Rack A'!#REF!</f>
        <v>#REF!</v>
      </c>
      <c r="H2020" s="17" t="e">
        <f>'Rack A'!#REF!</f>
        <v>#REF!</v>
      </c>
      <c r="I2020" s="17" t="e">
        <f>'Rack A'!#REF!</f>
        <v>#REF!</v>
      </c>
      <c r="J2020" s="17" t="e">
        <f>'Rack A'!#REF!</f>
        <v>#REF!</v>
      </c>
      <c r="K2020" s="17" t="e">
        <f>'Rack A'!#REF!</f>
        <v>#REF!</v>
      </c>
      <c r="L2020" s="17" t="e">
        <f>'Rack A'!#REF!</f>
        <v>#REF!</v>
      </c>
      <c r="M2020" s="17" t="e">
        <f>'Rack A'!#REF!</f>
        <v>#REF!</v>
      </c>
      <c r="N2020" s="17" t="e">
        <f>'Rack A'!#REF!</f>
        <v>#REF!</v>
      </c>
    </row>
    <row r="2021" spans="1:14">
      <c r="A2021" s="17" t="e">
        <f>'Rack A'!#REF!</f>
        <v>#REF!</v>
      </c>
      <c r="B2021" s="17" t="e">
        <f>'Rack A'!#REF!</f>
        <v>#REF!</v>
      </c>
      <c r="C2021" s="17" t="e">
        <f>'Rack A'!#REF!</f>
        <v>#REF!</v>
      </c>
      <c r="D2021" s="17" t="e">
        <f>'Rack A'!#REF!</f>
        <v>#REF!</v>
      </c>
      <c r="E2021" s="17" t="e">
        <f>'Rack A'!#REF!</f>
        <v>#REF!</v>
      </c>
      <c r="F2021" s="17" t="e">
        <f>'Rack A'!#REF!</f>
        <v>#REF!</v>
      </c>
      <c r="G2021" s="17" t="e">
        <f>'Rack A'!#REF!</f>
        <v>#REF!</v>
      </c>
      <c r="H2021" s="17" t="e">
        <f>'Rack A'!#REF!</f>
        <v>#REF!</v>
      </c>
      <c r="I2021" s="17" t="e">
        <f>'Rack A'!#REF!</f>
        <v>#REF!</v>
      </c>
      <c r="J2021" s="17" t="e">
        <f>'Rack A'!#REF!</f>
        <v>#REF!</v>
      </c>
      <c r="K2021" s="17" t="e">
        <f>'Rack A'!#REF!</f>
        <v>#REF!</v>
      </c>
      <c r="L2021" s="17" t="e">
        <f>'Rack A'!#REF!</f>
        <v>#REF!</v>
      </c>
      <c r="M2021" s="17" t="e">
        <f>'Rack A'!#REF!</f>
        <v>#REF!</v>
      </c>
      <c r="N2021" s="17" t="e">
        <f>'Rack A'!#REF!</f>
        <v>#REF!</v>
      </c>
    </row>
    <row r="2022" spans="1:14">
      <c r="A2022" s="17" t="e">
        <f>'Rack A'!#REF!</f>
        <v>#REF!</v>
      </c>
      <c r="B2022" s="17" t="e">
        <f>'Rack A'!#REF!</f>
        <v>#REF!</v>
      </c>
      <c r="C2022" s="17" t="e">
        <f>'Rack A'!#REF!</f>
        <v>#REF!</v>
      </c>
      <c r="D2022" s="17" t="e">
        <f>'Rack A'!#REF!</f>
        <v>#REF!</v>
      </c>
      <c r="E2022" s="17" t="e">
        <f>'Rack A'!#REF!</f>
        <v>#REF!</v>
      </c>
      <c r="F2022" s="17" t="e">
        <f>'Rack A'!#REF!</f>
        <v>#REF!</v>
      </c>
      <c r="G2022" s="17" t="e">
        <f>'Rack A'!#REF!</f>
        <v>#REF!</v>
      </c>
      <c r="H2022" s="17" t="e">
        <f>'Rack A'!#REF!</f>
        <v>#REF!</v>
      </c>
      <c r="I2022" s="17" t="e">
        <f>'Rack A'!#REF!</f>
        <v>#REF!</v>
      </c>
      <c r="J2022" s="17" t="e">
        <f>'Rack A'!#REF!</f>
        <v>#REF!</v>
      </c>
      <c r="K2022" s="17" t="e">
        <f>'Rack A'!#REF!</f>
        <v>#REF!</v>
      </c>
      <c r="L2022" s="17" t="e">
        <f>'Rack A'!#REF!</f>
        <v>#REF!</v>
      </c>
      <c r="M2022" s="17" t="e">
        <f>'Rack A'!#REF!</f>
        <v>#REF!</v>
      </c>
      <c r="N2022" s="17" t="e">
        <f>'Rack A'!#REF!</f>
        <v>#REF!</v>
      </c>
    </row>
    <row r="2023" spans="1:14">
      <c r="A2023" s="17" t="e">
        <f>'Rack A'!#REF!</f>
        <v>#REF!</v>
      </c>
      <c r="B2023" s="17" t="e">
        <f>'Rack A'!#REF!</f>
        <v>#REF!</v>
      </c>
      <c r="C2023" s="17" t="e">
        <f>'Rack A'!#REF!</f>
        <v>#REF!</v>
      </c>
      <c r="D2023" s="17" t="e">
        <f>'Rack A'!#REF!</f>
        <v>#REF!</v>
      </c>
      <c r="E2023" s="17" t="e">
        <f>'Rack A'!#REF!</f>
        <v>#REF!</v>
      </c>
      <c r="F2023" s="17" t="e">
        <f>'Rack A'!#REF!</f>
        <v>#REF!</v>
      </c>
      <c r="G2023" s="17" t="e">
        <f>'Rack A'!#REF!</f>
        <v>#REF!</v>
      </c>
      <c r="H2023" s="17" t="e">
        <f>'Rack A'!#REF!</f>
        <v>#REF!</v>
      </c>
      <c r="I2023" s="17" t="e">
        <f>'Rack A'!#REF!</f>
        <v>#REF!</v>
      </c>
      <c r="J2023" s="17" t="e">
        <f>'Rack A'!#REF!</f>
        <v>#REF!</v>
      </c>
      <c r="K2023" s="17" t="e">
        <f>'Rack A'!#REF!</f>
        <v>#REF!</v>
      </c>
      <c r="L2023" s="17" t="e">
        <f>'Rack A'!#REF!</f>
        <v>#REF!</v>
      </c>
      <c r="M2023" s="17" t="e">
        <f>'Rack A'!#REF!</f>
        <v>#REF!</v>
      </c>
      <c r="N2023" s="17" t="e">
        <f>'Rack A'!#REF!</f>
        <v>#REF!</v>
      </c>
    </row>
    <row r="2024" spans="1:14">
      <c r="A2024" s="17" t="e">
        <f>'Rack A'!#REF!</f>
        <v>#REF!</v>
      </c>
      <c r="B2024" s="17" t="e">
        <f>'Rack A'!#REF!</f>
        <v>#REF!</v>
      </c>
      <c r="C2024" s="17" t="e">
        <f>'Rack A'!#REF!</f>
        <v>#REF!</v>
      </c>
      <c r="D2024" s="17" t="e">
        <f>'Rack A'!#REF!</f>
        <v>#REF!</v>
      </c>
      <c r="E2024" s="17" t="e">
        <f>'Rack A'!#REF!</f>
        <v>#REF!</v>
      </c>
      <c r="F2024" s="17" t="e">
        <f>'Rack A'!#REF!</f>
        <v>#REF!</v>
      </c>
      <c r="G2024" s="17" t="e">
        <f>'Rack A'!#REF!</f>
        <v>#REF!</v>
      </c>
      <c r="H2024" s="17" t="e">
        <f>'Rack A'!#REF!</f>
        <v>#REF!</v>
      </c>
      <c r="I2024" s="17" t="e">
        <f>'Rack A'!#REF!</f>
        <v>#REF!</v>
      </c>
      <c r="J2024" s="17" t="e">
        <f>'Rack A'!#REF!</f>
        <v>#REF!</v>
      </c>
      <c r="K2024" s="17" t="e">
        <f>'Rack A'!#REF!</f>
        <v>#REF!</v>
      </c>
      <c r="L2024" s="17" t="e">
        <f>'Rack A'!#REF!</f>
        <v>#REF!</v>
      </c>
      <c r="M2024" s="17" t="e">
        <f>'Rack A'!#REF!</f>
        <v>#REF!</v>
      </c>
      <c r="N2024" s="17" t="e">
        <f>'Rack A'!#REF!</f>
        <v>#REF!</v>
      </c>
    </row>
    <row r="2025" spans="1:14">
      <c r="A2025" s="17" t="e">
        <f>'Rack A'!#REF!</f>
        <v>#REF!</v>
      </c>
      <c r="B2025" s="17" t="e">
        <f>'Rack A'!#REF!</f>
        <v>#REF!</v>
      </c>
      <c r="C2025" s="17" t="e">
        <f>'Rack A'!#REF!</f>
        <v>#REF!</v>
      </c>
      <c r="D2025" s="17" t="e">
        <f>'Rack A'!#REF!</f>
        <v>#REF!</v>
      </c>
      <c r="E2025" s="17" t="e">
        <f>'Rack A'!#REF!</f>
        <v>#REF!</v>
      </c>
      <c r="F2025" s="17" t="e">
        <f>'Rack A'!#REF!</f>
        <v>#REF!</v>
      </c>
      <c r="G2025" s="17" t="e">
        <f>'Rack A'!#REF!</f>
        <v>#REF!</v>
      </c>
      <c r="H2025" s="17" t="e">
        <f>'Rack A'!#REF!</f>
        <v>#REF!</v>
      </c>
      <c r="I2025" s="17" t="e">
        <f>'Rack A'!#REF!</f>
        <v>#REF!</v>
      </c>
      <c r="J2025" s="17" t="e">
        <f>'Rack A'!#REF!</f>
        <v>#REF!</v>
      </c>
      <c r="K2025" s="17" t="e">
        <f>'Rack A'!#REF!</f>
        <v>#REF!</v>
      </c>
      <c r="L2025" s="17" t="e">
        <f>'Rack A'!#REF!</f>
        <v>#REF!</v>
      </c>
      <c r="M2025" s="17" t="e">
        <f>'Rack A'!#REF!</f>
        <v>#REF!</v>
      </c>
      <c r="N2025" s="17" t="e">
        <f>'Rack A'!#REF!</f>
        <v>#REF!</v>
      </c>
    </row>
    <row r="2026" spans="1:14">
      <c r="A2026" s="17" t="e">
        <f>'Rack A'!#REF!</f>
        <v>#REF!</v>
      </c>
      <c r="B2026" s="17" t="e">
        <f>'Rack A'!#REF!</f>
        <v>#REF!</v>
      </c>
      <c r="C2026" s="17" t="e">
        <f>'Rack A'!#REF!</f>
        <v>#REF!</v>
      </c>
      <c r="D2026" s="17" t="e">
        <f>'Rack A'!#REF!</f>
        <v>#REF!</v>
      </c>
      <c r="E2026" s="17" t="e">
        <f>'Rack A'!#REF!</f>
        <v>#REF!</v>
      </c>
      <c r="F2026" s="17" t="e">
        <f>'Rack A'!#REF!</f>
        <v>#REF!</v>
      </c>
      <c r="G2026" s="17" t="e">
        <f>'Rack A'!#REF!</f>
        <v>#REF!</v>
      </c>
      <c r="H2026" s="17" t="e">
        <f>'Rack A'!#REF!</f>
        <v>#REF!</v>
      </c>
      <c r="I2026" s="17" t="e">
        <f>'Rack A'!#REF!</f>
        <v>#REF!</v>
      </c>
      <c r="J2026" s="17" t="e">
        <f>'Rack A'!#REF!</f>
        <v>#REF!</v>
      </c>
      <c r="K2026" s="17" t="e">
        <f>'Rack A'!#REF!</f>
        <v>#REF!</v>
      </c>
      <c r="L2026" s="17" t="e">
        <f>'Rack A'!#REF!</f>
        <v>#REF!</v>
      </c>
      <c r="M2026" s="17" t="e">
        <f>'Rack A'!#REF!</f>
        <v>#REF!</v>
      </c>
      <c r="N2026" s="17" t="e">
        <f>'Rack A'!#REF!</f>
        <v>#REF!</v>
      </c>
    </row>
    <row r="2027" spans="1:14">
      <c r="A2027" s="17" t="e">
        <f>'Rack A'!#REF!</f>
        <v>#REF!</v>
      </c>
      <c r="B2027" s="17" t="e">
        <f>'Rack A'!#REF!</f>
        <v>#REF!</v>
      </c>
      <c r="C2027" s="17" t="e">
        <f>'Rack A'!#REF!</f>
        <v>#REF!</v>
      </c>
      <c r="D2027" s="17" t="e">
        <f>'Rack A'!#REF!</f>
        <v>#REF!</v>
      </c>
      <c r="E2027" s="17" t="e">
        <f>'Rack A'!#REF!</f>
        <v>#REF!</v>
      </c>
      <c r="F2027" s="17" t="e">
        <f>'Rack A'!#REF!</f>
        <v>#REF!</v>
      </c>
      <c r="G2027" s="17" t="e">
        <f>'Rack A'!#REF!</f>
        <v>#REF!</v>
      </c>
      <c r="H2027" s="17" t="e">
        <f>'Rack A'!#REF!</f>
        <v>#REF!</v>
      </c>
      <c r="I2027" s="17" t="e">
        <f>'Rack A'!#REF!</f>
        <v>#REF!</v>
      </c>
      <c r="J2027" s="17" t="e">
        <f>'Rack A'!#REF!</f>
        <v>#REF!</v>
      </c>
      <c r="K2027" s="17" t="e">
        <f>'Rack A'!#REF!</f>
        <v>#REF!</v>
      </c>
      <c r="L2027" s="17" t="e">
        <f>'Rack A'!#REF!</f>
        <v>#REF!</v>
      </c>
      <c r="M2027" s="17" t="e">
        <f>'Rack A'!#REF!</f>
        <v>#REF!</v>
      </c>
      <c r="N2027" s="17" t="e">
        <f>'Rack A'!#REF!</f>
        <v>#REF!</v>
      </c>
    </row>
    <row r="2028" spans="1:14">
      <c r="A2028" s="17" t="e">
        <f>'Rack A'!#REF!</f>
        <v>#REF!</v>
      </c>
      <c r="B2028" s="17" t="e">
        <f>'Rack A'!#REF!</f>
        <v>#REF!</v>
      </c>
      <c r="C2028" s="17" t="e">
        <f>'Rack A'!#REF!</f>
        <v>#REF!</v>
      </c>
      <c r="D2028" s="17" t="e">
        <f>'Rack A'!#REF!</f>
        <v>#REF!</v>
      </c>
      <c r="E2028" s="17" t="e">
        <f>'Rack A'!#REF!</f>
        <v>#REF!</v>
      </c>
      <c r="F2028" s="17" t="e">
        <f>'Rack A'!#REF!</f>
        <v>#REF!</v>
      </c>
      <c r="G2028" s="17" t="e">
        <f>'Rack A'!#REF!</f>
        <v>#REF!</v>
      </c>
      <c r="H2028" s="17" t="e">
        <f>'Rack A'!#REF!</f>
        <v>#REF!</v>
      </c>
      <c r="I2028" s="17" t="e">
        <f>'Rack A'!#REF!</f>
        <v>#REF!</v>
      </c>
      <c r="J2028" s="17" t="e">
        <f>'Rack A'!#REF!</f>
        <v>#REF!</v>
      </c>
      <c r="K2028" s="17" t="e">
        <f>'Rack A'!#REF!</f>
        <v>#REF!</v>
      </c>
      <c r="L2028" s="17" t="e">
        <f>'Rack A'!#REF!</f>
        <v>#REF!</v>
      </c>
      <c r="M2028" s="17" t="e">
        <f>'Rack A'!#REF!</f>
        <v>#REF!</v>
      </c>
      <c r="N2028" s="17" t="e">
        <f>'Rack A'!#REF!</f>
        <v>#REF!</v>
      </c>
    </row>
    <row r="2029" spans="1:14">
      <c r="A2029" s="17" t="e">
        <f>'Rack A'!#REF!</f>
        <v>#REF!</v>
      </c>
      <c r="B2029" s="17" t="e">
        <f>'Rack A'!#REF!</f>
        <v>#REF!</v>
      </c>
      <c r="C2029" s="17" t="e">
        <f>'Rack A'!#REF!</f>
        <v>#REF!</v>
      </c>
      <c r="D2029" s="17" t="e">
        <f>'Rack A'!#REF!</f>
        <v>#REF!</v>
      </c>
      <c r="E2029" s="17" t="e">
        <f>'Rack A'!#REF!</f>
        <v>#REF!</v>
      </c>
      <c r="F2029" s="17" t="e">
        <f>'Rack A'!#REF!</f>
        <v>#REF!</v>
      </c>
      <c r="G2029" s="17" t="e">
        <f>'Rack A'!#REF!</f>
        <v>#REF!</v>
      </c>
      <c r="H2029" s="17" t="e">
        <f>'Rack A'!#REF!</f>
        <v>#REF!</v>
      </c>
      <c r="I2029" s="17" t="e">
        <f>'Rack A'!#REF!</f>
        <v>#REF!</v>
      </c>
      <c r="J2029" s="17" t="e">
        <f>'Rack A'!#REF!</f>
        <v>#REF!</v>
      </c>
      <c r="K2029" s="17" t="e">
        <f>'Rack A'!#REF!</f>
        <v>#REF!</v>
      </c>
      <c r="L2029" s="17" t="e">
        <f>'Rack A'!#REF!</f>
        <v>#REF!</v>
      </c>
      <c r="M2029" s="17" t="e">
        <f>'Rack A'!#REF!</f>
        <v>#REF!</v>
      </c>
      <c r="N2029" s="17" t="e">
        <f>'Rack A'!#REF!</f>
        <v>#REF!</v>
      </c>
    </row>
    <row r="2030" spans="1:14">
      <c r="A2030" s="17" t="e">
        <f>'Rack A'!#REF!</f>
        <v>#REF!</v>
      </c>
      <c r="B2030" s="17" t="e">
        <f>'Rack A'!#REF!</f>
        <v>#REF!</v>
      </c>
      <c r="C2030" s="17" t="e">
        <f>'Rack A'!#REF!</f>
        <v>#REF!</v>
      </c>
      <c r="D2030" s="17" t="e">
        <f>'Rack A'!#REF!</f>
        <v>#REF!</v>
      </c>
      <c r="E2030" s="17" t="e">
        <f>'Rack A'!#REF!</f>
        <v>#REF!</v>
      </c>
      <c r="F2030" s="17" t="e">
        <f>'Rack A'!#REF!</f>
        <v>#REF!</v>
      </c>
      <c r="G2030" s="17" t="e">
        <f>'Rack A'!#REF!</f>
        <v>#REF!</v>
      </c>
      <c r="H2030" s="17" t="e">
        <f>'Rack A'!#REF!</f>
        <v>#REF!</v>
      </c>
      <c r="I2030" s="17" t="e">
        <f>'Rack A'!#REF!</f>
        <v>#REF!</v>
      </c>
      <c r="J2030" s="17" t="e">
        <f>'Rack A'!#REF!</f>
        <v>#REF!</v>
      </c>
      <c r="K2030" s="17" t="e">
        <f>'Rack A'!#REF!</f>
        <v>#REF!</v>
      </c>
      <c r="L2030" s="17" t="e">
        <f>'Rack A'!#REF!</f>
        <v>#REF!</v>
      </c>
      <c r="M2030" s="17" t="e">
        <f>'Rack A'!#REF!</f>
        <v>#REF!</v>
      </c>
      <c r="N2030" s="17" t="e">
        <f>'Rack A'!#REF!</f>
        <v>#REF!</v>
      </c>
    </row>
    <row r="2031" spans="1:14">
      <c r="A2031" s="17" t="e">
        <f>'Rack A'!#REF!</f>
        <v>#REF!</v>
      </c>
      <c r="B2031" s="17" t="e">
        <f>'Rack A'!#REF!</f>
        <v>#REF!</v>
      </c>
      <c r="C2031" s="17" t="e">
        <f>'Rack A'!#REF!</f>
        <v>#REF!</v>
      </c>
      <c r="D2031" s="17" t="e">
        <f>'Rack A'!#REF!</f>
        <v>#REF!</v>
      </c>
      <c r="E2031" s="17" t="e">
        <f>'Rack A'!#REF!</f>
        <v>#REF!</v>
      </c>
      <c r="F2031" s="17" t="e">
        <f>'Rack A'!#REF!</f>
        <v>#REF!</v>
      </c>
      <c r="G2031" s="17" t="e">
        <f>'Rack A'!#REF!</f>
        <v>#REF!</v>
      </c>
      <c r="H2031" s="17" t="e">
        <f>'Rack A'!#REF!</f>
        <v>#REF!</v>
      </c>
      <c r="I2031" s="17" t="e">
        <f>'Rack A'!#REF!</f>
        <v>#REF!</v>
      </c>
      <c r="J2031" s="17" t="e">
        <f>'Rack A'!#REF!</f>
        <v>#REF!</v>
      </c>
      <c r="K2031" s="17" t="e">
        <f>'Rack A'!#REF!</f>
        <v>#REF!</v>
      </c>
      <c r="L2031" s="17" t="e">
        <f>'Rack A'!#REF!</f>
        <v>#REF!</v>
      </c>
      <c r="M2031" s="17" t="e">
        <f>'Rack A'!#REF!</f>
        <v>#REF!</v>
      </c>
      <c r="N2031" s="17" t="e">
        <f>'Rack A'!#REF!</f>
        <v>#REF!</v>
      </c>
    </row>
    <row r="2032" spans="1:14">
      <c r="A2032" s="17" t="e">
        <f>'Rack A'!#REF!</f>
        <v>#REF!</v>
      </c>
      <c r="B2032" s="17" t="e">
        <f>'Rack A'!#REF!</f>
        <v>#REF!</v>
      </c>
      <c r="C2032" s="17" t="e">
        <f>'Rack A'!#REF!</f>
        <v>#REF!</v>
      </c>
      <c r="D2032" s="17" t="e">
        <f>'Rack A'!#REF!</f>
        <v>#REF!</v>
      </c>
      <c r="E2032" s="17" t="e">
        <f>'Rack A'!#REF!</f>
        <v>#REF!</v>
      </c>
      <c r="F2032" s="17" t="e">
        <f>'Rack A'!#REF!</f>
        <v>#REF!</v>
      </c>
      <c r="G2032" s="17" t="e">
        <f>'Rack A'!#REF!</f>
        <v>#REF!</v>
      </c>
      <c r="H2032" s="17" t="e">
        <f>'Rack A'!#REF!</f>
        <v>#REF!</v>
      </c>
      <c r="I2032" s="17" t="e">
        <f>'Rack A'!#REF!</f>
        <v>#REF!</v>
      </c>
      <c r="J2032" s="17" t="e">
        <f>'Rack A'!#REF!</f>
        <v>#REF!</v>
      </c>
      <c r="K2032" s="17" t="e">
        <f>'Rack A'!#REF!</f>
        <v>#REF!</v>
      </c>
      <c r="L2032" s="17" t="e">
        <f>'Rack A'!#REF!</f>
        <v>#REF!</v>
      </c>
      <c r="M2032" s="17" t="e">
        <f>'Rack A'!#REF!</f>
        <v>#REF!</v>
      </c>
      <c r="N2032" s="17" t="e">
        <f>'Rack A'!#REF!</f>
        <v>#REF!</v>
      </c>
    </row>
    <row r="2033" spans="1:14">
      <c r="A2033" s="17" t="e">
        <f>'Rack A'!#REF!</f>
        <v>#REF!</v>
      </c>
      <c r="B2033" s="17" t="e">
        <f>'Rack A'!#REF!</f>
        <v>#REF!</v>
      </c>
      <c r="C2033" s="17" t="e">
        <f>'Rack A'!#REF!</f>
        <v>#REF!</v>
      </c>
      <c r="D2033" s="17" t="e">
        <f>'Rack A'!#REF!</f>
        <v>#REF!</v>
      </c>
      <c r="E2033" s="17" t="e">
        <f>'Rack A'!#REF!</f>
        <v>#REF!</v>
      </c>
      <c r="F2033" s="17" t="e">
        <f>'Rack A'!#REF!</f>
        <v>#REF!</v>
      </c>
      <c r="G2033" s="17" t="e">
        <f>'Rack A'!#REF!</f>
        <v>#REF!</v>
      </c>
      <c r="H2033" s="17" t="e">
        <f>'Rack A'!#REF!</f>
        <v>#REF!</v>
      </c>
      <c r="I2033" s="17" t="e">
        <f>'Rack A'!#REF!</f>
        <v>#REF!</v>
      </c>
      <c r="J2033" s="17" t="e">
        <f>'Rack A'!#REF!</f>
        <v>#REF!</v>
      </c>
      <c r="K2033" s="17" t="e">
        <f>'Rack A'!#REF!</f>
        <v>#REF!</v>
      </c>
      <c r="L2033" s="17" t="e">
        <f>'Rack A'!#REF!</f>
        <v>#REF!</v>
      </c>
      <c r="M2033" s="17" t="e">
        <f>'Rack A'!#REF!</f>
        <v>#REF!</v>
      </c>
      <c r="N2033" s="17" t="e">
        <f>'Rack A'!#REF!</f>
        <v>#REF!</v>
      </c>
    </row>
    <row r="2034" spans="1:14">
      <c r="A2034" s="17" t="e">
        <f>'Rack A'!#REF!</f>
        <v>#REF!</v>
      </c>
      <c r="B2034" s="17" t="e">
        <f>'Rack A'!#REF!</f>
        <v>#REF!</v>
      </c>
      <c r="C2034" s="17" t="e">
        <f>'Rack A'!#REF!</f>
        <v>#REF!</v>
      </c>
      <c r="D2034" s="17" t="e">
        <f>'Rack A'!#REF!</f>
        <v>#REF!</v>
      </c>
      <c r="E2034" s="17" t="e">
        <f>'Rack A'!#REF!</f>
        <v>#REF!</v>
      </c>
      <c r="F2034" s="17" t="e">
        <f>'Rack A'!#REF!</f>
        <v>#REF!</v>
      </c>
      <c r="G2034" s="17" t="e">
        <f>'Rack A'!#REF!</f>
        <v>#REF!</v>
      </c>
      <c r="H2034" s="17" t="e">
        <f>'Rack A'!#REF!</f>
        <v>#REF!</v>
      </c>
      <c r="I2034" s="17" t="e">
        <f>'Rack A'!#REF!</f>
        <v>#REF!</v>
      </c>
      <c r="J2034" s="17" t="e">
        <f>'Rack A'!#REF!</f>
        <v>#REF!</v>
      </c>
      <c r="K2034" s="17" t="e">
        <f>'Rack A'!#REF!</f>
        <v>#REF!</v>
      </c>
      <c r="L2034" s="17" t="e">
        <f>'Rack A'!#REF!</f>
        <v>#REF!</v>
      </c>
      <c r="M2034" s="17" t="e">
        <f>'Rack A'!#REF!</f>
        <v>#REF!</v>
      </c>
      <c r="N2034" s="17" t="e">
        <f>'Rack A'!#REF!</f>
        <v>#REF!</v>
      </c>
    </row>
    <row r="2035" spans="1:14">
      <c r="A2035" s="17" t="e">
        <f>'Rack A'!#REF!</f>
        <v>#REF!</v>
      </c>
      <c r="B2035" s="17" t="e">
        <f>'Rack A'!#REF!</f>
        <v>#REF!</v>
      </c>
      <c r="C2035" s="17" t="e">
        <f>'Rack A'!#REF!</f>
        <v>#REF!</v>
      </c>
      <c r="D2035" s="17" t="e">
        <f>'Rack A'!#REF!</f>
        <v>#REF!</v>
      </c>
      <c r="E2035" s="17" t="e">
        <f>'Rack A'!#REF!</f>
        <v>#REF!</v>
      </c>
      <c r="F2035" s="17" t="e">
        <f>'Rack A'!#REF!</f>
        <v>#REF!</v>
      </c>
      <c r="G2035" s="17" t="e">
        <f>'Rack A'!#REF!</f>
        <v>#REF!</v>
      </c>
      <c r="H2035" s="17" t="e">
        <f>'Rack A'!#REF!</f>
        <v>#REF!</v>
      </c>
      <c r="I2035" s="17" t="e">
        <f>'Rack A'!#REF!</f>
        <v>#REF!</v>
      </c>
      <c r="J2035" s="17" t="e">
        <f>'Rack A'!#REF!</f>
        <v>#REF!</v>
      </c>
      <c r="K2035" s="17" t="e">
        <f>'Rack A'!#REF!</f>
        <v>#REF!</v>
      </c>
      <c r="L2035" s="17" t="e">
        <f>'Rack A'!#REF!</f>
        <v>#REF!</v>
      </c>
      <c r="M2035" s="17" t="e">
        <f>'Rack A'!#REF!</f>
        <v>#REF!</v>
      </c>
      <c r="N2035" s="17" t="e">
        <f>'Rack A'!#REF!</f>
        <v>#REF!</v>
      </c>
    </row>
    <row r="2036" spans="1:14">
      <c r="A2036" s="17" t="e">
        <f>'Rack A'!#REF!</f>
        <v>#REF!</v>
      </c>
      <c r="B2036" s="17" t="e">
        <f>'Rack A'!#REF!</f>
        <v>#REF!</v>
      </c>
      <c r="C2036" s="17" t="e">
        <f>'Rack A'!#REF!</f>
        <v>#REF!</v>
      </c>
      <c r="D2036" s="17" t="e">
        <f>'Rack A'!#REF!</f>
        <v>#REF!</v>
      </c>
      <c r="E2036" s="17" t="e">
        <f>'Rack A'!#REF!</f>
        <v>#REF!</v>
      </c>
      <c r="F2036" s="17" t="e">
        <f>'Rack A'!#REF!</f>
        <v>#REF!</v>
      </c>
      <c r="G2036" s="17" t="e">
        <f>'Rack A'!#REF!</f>
        <v>#REF!</v>
      </c>
      <c r="H2036" s="17" t="e">
        <f>'Rack A'!#REF!</f>
        <v>#REF!</v>
      </c>
      <c r="I2036" s="17" t="e">
        <f>'Rack A'!#REF!</f>
        <v>#REF!</v>
      </c>
      <c r="J2036" s="17" t="e">
        <f>'Rack A'!#REF!</f>
        <v>#REF!</v>
      </c>
      <c r="K2036" s="17" t="e">
        <f>'Rack A'!#REF!</f>
        <v>#REF!</v>
      </c>
      <c r="L2036" s="17" t="e">
        <f>'Rack A'!#REF!</f>
        <v>#REF!</v>
      </c>
      <c r="M2036" s="17" t="e">
        <f>'Rack A'!#REF!</f>
        <v>#REF!</v>
      </c>
      <c r="N2036" s="17" t="e">
        <f>'Rack A'!#REF!</f>
        <v>#REF!</v>
      </c>
    </row>
    <row r="2037" spans="1:14">
      <c r="A2037" s="17" t="e">
        <f>'Rack A'!#REF!</f>
        <v>#REF!</v>
      </c>
      <c r="B2037" s="17" t="e">
        <f>'Rack A'!#REF!</f>
        <v>#REF!</v>
      </c>
      <c r="C2037" s="17" t="e">
        <f>'Rack A'!#REF!</f>
        <v>#REF!</v>
      </c>
      <c r="D2037" s="17" t="e">
        <f>'Rack A'!#REF!</f>
        <v>#REF!</v>
      </c>
      <c r="E2037" s="17" t="e">
        <f>'Rack A'!#REF!</f>
        <v>#REF!</v>
      </c>
      <c r="F2037" s="17" t="e">
        <f>'Rack A'!#REF!</f>
        <v>#REF!</v>
      </c>
      <c r="G2037" s="17" t="e">
        <f>'Rack A'!#REF!</f>
        <v>#REF!</v>
      </c>
      <c r="H2037" s="17" t="e">
        <f>'Rack A'!#REF!</f>
        <v>#REF!</v>
      </c>
      <c r="I2037" s="17" t="e">
        <f>'Rack A'!#REF!</f>
        <v>#REF!</v>
      </c>
      <c r="J2037" s="17" t="e">
        <f>'Rack A'!#REF!</f>
        <v>#REF!</v>
      </c>
      <c r="K2037" s="17" t="e">
        <f>'Rack A'!#REF!</f>
        <v>#REF!</v>
      </c>
      <c r="L2037" s="17" t="e">
        <f>'Rack A'!#REF!</f>
        <v>#REF!</v>
      </c>
      <c r="M2037" s="17" t="e">
        <f>'Rack A'!#REF!</f>
        <v>#REF!</v>
      </c>
      <c r="N2037" s="17" t="e">
        <f>'Rack A'!#REF!</f>
        <v>#REF!</v>
      </c>
    </row>
    <row r="2038" spans="1:14">
      <c r="A2038" s="17" t="e">
        <f>'Rack A'!#REF!</f>
        <v>#REF!</v>
      </c>
      <c r="B2038" s="17" t="e">
        <f>'Rack A'!#REF!</f>
        <v>#REF!</v>
      </c>
      <c r="C2038" s="17" t="e">
        <f>'Rack A'!#REF!</f>
        <v>#REF!</v>
      </c>
      <c r="D2038" s="17" t="e">
        <f>'Rack A'!#REF!</f>
        <v>#REF!</v>
      </c>
      <c r="E2038" s="17" t="e">
        <f>'Rack A'!#REF!</f>
        <v>#REF!</v>
      </c>
      <c r="F2038" s="17" t="e">
        <f>'Rack A'!#REF!</f>
        <v>#REF!</v>
      </c>
      <c r="G2038" s="17" t="e">
        <f>'Rack A'!#REF!</f>
        <v>#REF!</v>
      </c>
      <c r="H2038" s="17" t="e">
        <f>'Rack A'!#REF!</f>
        <v>#REF!</v>
      </c>
      <c r="I2038" s="17" t="e">
        <f>'Rack A'!#REF!</f>
        <v>#REF!</v>
      </c>
      <c r="J2038" s="17" t="e">
        <f>'Rack A'!#REF!</f>
        <v>#REF!</v>
      </c>
      <c r="K2038" s="17" t="e">
        <f>'Rack A'!#REF!</f>
        <v>#REF!</v>
      </c>
      <c r="L2038" s="17" t="e">
        <f>'Rack A'!#REF!</f>
        <v>#REF!</v>
      </c>
      <c r="M2038" s="17" t="e">
        <f>'Rack A'!#REF!</f>
        <v>#REF!</v>
      </c>
      <c r="N2038" s="17" t="e">
        <f>'Rack A'!#REF!</f>
        <v>#REF!</v>
      </c>
    </row>
    <row r="2039" spans="1:14">
      <c r="A2039" s="17" t="e">
        <f>'Rack A'!#REF!</f>
        <v>#REF!</v>
      </c>
      <c r="B2039" s="17" t="e">
        <f>'Rack A'!#REF!</f>
        <v>#REF!</v>
      </c>
      <c r="C2039" s="17" t="e">
        <f>'Rack A'!#REF!</f>
        <v>#REF!</v>
      </c>
      <c r="D2039" s="17" t="e">
        <f>'Rack A'!#REF!</f>
        <v>#REF!</v>
      </c>
      <c r="E2039" s="17" t="e">
        <f>'Rack A'!#REF!</f>
        <v>#REF!</v>
      </c>
      <c r="F2039" s="17" t="e">
        <f>'Rack A'!#REF!</f>
        <v>#REF!</v>
      </c>
      <c r="G2039" s="17" t="e">
        <f>'Rack A'!#REF!</f>
        <v>#REF!</v>
      </c>
      <c r="H2039" s="17" t="e">
        <f>'Rack A'!#REF!</f>
        <v>#REF!</v>
      </c>
      <c r="I2039" s="17" t="e">
        <f>'Rack A'!#REF!</f>
        <v>#REF!</v>
      </c>
      <c r="J2039" s="17" t="e">
        <f>'Rack A'!#REF!</f>
        <v>#REF!</v>
      </c>
      <c r="K2039" s="17" t="e">
        <f>'Rack A'!#REF!</f>
        <v>#REF!</v>
      </c>
      <c r="L2039" s="17" t="e">
        <f>'Rack A'!#REF!</f>
        <v>#REF!</v>
      </c>
      <c r="M2039" s="17" t="e">
        <f>'Rack A'!#REF!</f>
        <v>#REF!</v>
      </c>
      <c r="N2039" s="17" t="e">
        <f>'Rack A'!#REF!</f>
        <v>#REF!</v>
      </c>
    </row>
    <row r="2040" spans="1:14">
      <c r="A2040" s="17" t="e">
        <f>'Rack A'!#REF!</f>
        <v>#REF!</v>
      </c>
      <c r="B2040" s="17" t="e">
        <f>'Rack A'!#REF!</f>
        <v>#REF!</v>
      </c>
      <c r="C2040" s="17" t="e">
        <f>'Rack A'!#REF!</f>
        <v>#REF!</v>
      </c>
      <c r="D2040" s="17" t="e">
        <f>'Rack A'!#REF!</f>
        <v>#REF!</v>
      </c>
      <c r="E2040" s="17" t="e">
        <f>'Rack A'!#REF!</f>
        <v>#REF!</v>
      </c>
      <c r="F2040" s="17" t="e">
        <f>'Rack A'!#REF!</f>
        <v>#REF!</v>
      </c>
      <c r="G2040" s="17" t="e">
        <f>'Rack A'!#REF!</f>
        <v>#REF!</v>
      </c>
      <c r="H2040" s="17" t="e">
        <f>'Rack A'!#REF!</f>
        <v>#REF!</v>
      </c>
      <c r="I2040" s="17" t="e">
        <f>'Rack A'!#REF!</f>
        <v>#REF!</v>
      </c>
      <c r="J2040" s="17" t="e">
        <f>'Rack A'!#REF!</f>
        <v>#REF!</v>
      </c>
      <c r="K2040" s="17" t="e">
        <f>'Rack A'!#REF!</f>
        <v>#REF!</v>
      </c>
      <c r="L2040" s="17" t="e">
        <f>'Rack A'!#REF!</f>
        <v>#REF!</v>
      </c>
      <c r="M2040" s="17" t="e">
        <f>'Rack A'!#REF!</f>
        <v>#REF!</v>
      </c>
      <c r="N2040" s="17" t="e">
        <f>'Rack A'!#REF!</f>
        <v>#REF!</v>
      </c>
    </row>
    <row r="2041" spans="1:14">
      <c r="A2041" s="17" t="e">
        <f>'Rack A'!#REF!</f>
        <v>#REF!</v>
      </c>
      <c r="B2041" s="17" t="e">
        <f>'Rack A'!#REF!</f>
        <v>#REF!</v>
      </c>
      <c r="C2041" s="17" t="e">
        <f>'Rack A'!#REF!</f>
        <v>#REF!</v>
      </c>
      <c r="D2041" s="17" t="e">
        <f>'Rack A'!#REF!</f>
        <v>#REF!</v>
      </c>
      <c r="E2041" s="17" t="e">
        <f>'Rack A'!#REF!</f>
        <v>#REF!</v>
      </c>
      <c r="F2041" s="17" t="e">
        <f>'Rack A'!#REF!</f>
        <v>#REF!</v>
      </c>
      <c r="G2041" s="17" t="e">
        <f>'Rack A'!#REF!</f>
        <v>#REF!</v>
      </c>
      <c r="H2041" s="17" t="e">
        <f>'Rack A'!#REF!</f>
        <v>#REF!</v>
      </c>
      <c r="I2041" s="17" t="e">
        <f>'Rack A'!#REF!</f>
        <v>#REF!</v>
      </c>
      <c r="J2041" s="17" t="e">
        <f>'Rack A'!#REF!</f>
        <v>#REF!</v>
      </c>
      <c r="K2041" s="17" t="e">
        <f>'Rack A'!#REF!</f>
        <v>#REF!</v>
      </c>
      <c r="L2041" s="17" t="e">
        <f>'Rack A'!#REF!</f>
        <v>#REF!</v>
      </c>
      <c r="M2041" s="17" t="e">
        <f>'Rack A'!#REF!</f>
        <v>#REF!</v>
      </c>
      <c r="N2041" s="17" t="e">
        <f>'Rack A'!#REF!</f>
        <v>#REF!</v>
      </c>
    </row>
    <row r="2042" spans="1:14">
      <c r="A2042" s="17" t="e">
        <f>'Rack A'!#REF!</f>
        <v>#REF!</v>
      </c>
      <c r="B2042" s="17" t="e">
        <f>'Rack A'!#REF!</f>
        <v>#REF!</v>
      </c>
      <c r="C2042" s="17" t="e">
        <f>'Rack A'!#REF!</f>
        <v>#REF!</v>
      </c>
      <c r="D2042" s="17" t="e">
        <f>'Rack A'!#REF!</f>
        <v>#REF!</v>
      </c>
      <c r="E2042" s="17" t="e">
        <f>'Rack A'!#REF!</f>
        <v>#REF!</v>
      </c>
      <c r="F2042" s="17" t="e">
        <f>'Rack A'!#REF!</f>
        <v>#REF!</v>
      </c>
      <c r="G2042" s="17" t="e">
        <f>'Rack A'!#REF!</f>
        <v>#REF!</v>
      </c>
      <c r="H2042" s="17" t="e">
        <f>'Rack A'!#REF!</f>
        <v>#REF!</v>
      </c>
      <c r="I2042" s="17" t="e">
        <f>'Rack A'!#REF!</f>
        <v>#REF!</v>
      </c>
      <c r="J2042" s="17" t="e">
        <f>'Rack A'!#REF!</f>
        <v>#REF!</v>
      </c>
      <c r="K2042" s="17" t="e">
        <f>'Rack A'!#REF!</f>
        <v>#REF!</v>
      </c>
      <c r="L2042" s="17" t="e">
        <f>'Rack A'!#REF!</f>
        <v>#REF!</v>
      </c>
      <c r="M2042" s="17" t="e">
        <f>'Rack A'!#REF!</f>
        <v>#REF!</v>
      </c>
      <c r="N2042" s="17" t="e">
        <f>'Rack A'!#REF!</f>
        <v>#REF!</v>
      </c>
    </row>
    <row r="2043" spans="1:14">
      <c r="A2043" s="17" t="e">
        <f>'Rack A'!#REF!</f>
        <v>#REF!</v>
      </c>
      <c r="B2043" s="17" t="e">
        <f>'Rack A'!#REF!</f>
        <v>#REF!</v>
      </c>
      <c r="C2043" s="17" t="e">
        <f>'Rack A'!#REF!</f>
        <v>#REF!</v>
      </c>
      <c r="D2043" s="17" t="e">
        <f>'Rack A'!#REF!</f>
        <v>#REF!</v>
      </c>
      <c r="E2043" s="17" t="e">
        <f>'Rack A'!#REF!</f>
        <v>#REF!</v>
      </c>
      <c r="F2043" s="17" t="e">
        <f>'Rack A'!#REF!</f>
        <v>#REF!</v>
      </c>
      <c r="G2043" s="17" t="e">
        <f>'Rack A'!#REF!</f>
        <v>#REF!</v>
      </c>
      <c r="H2043" s="17" t="e">
        <f>'Rack A'!#REF!</f>
        <v>#REF!</v>
      </c>
      <c r="I2043" s="17" t="e">
        <f>'Rack A'!#REF!</f>
        <v>#REF!</v>
      </c>
      <c r="J2043" s="17" t="e">
        <f>'Rack A'!#REF!</f>
        <v>#REF!</v>
      </c>
      <c r="K2043" s="17" t="e">
        <f>'Rack A'!#REF!</f>
        <v>#REF!</v>
      </c>
      <c r="L2043" s="17" t="e">
        <f>'Rack A'!#REF!</f>
        <v>#REF!</v>
      </c>
      <c r="M2043" s="17" t="e">
        <f>'Rack A'!#REF!</f>
        <v>#REF!</v>
      </c>
      <c r="N2043" s="17" t="e">
        <f>'Rack A'!#REF!</f>
        <v>#REF!</v>
      </c>
    </row>
    <row r="2044" spans="1:14">
      <c r="A2044" s="17" t="e">
        <f>'Rack A'!#REF!</f>
        <v>#REF!</v>
      </c>
      <c r="B2044" s="17" t="e">
        <f>'Rack A'!#REF!</f>
        <v>#REF!</v>
      </c>
      <c r="C2044" s="17" t="e">
        <f>'Rack A'!#REF!</f>
        <v>#REF!</v>
      </c>
      <c r="D2044" s="17" t="e">
        <f>'Rack A'!#REF!</f>
        <v>#REF!</v>
      </c>
      <c r="E2044" s="17" t="e">
        <f>'Rack A'!#REF!</f>
        <v>#REF!</v>
      </c>
      <c r="F2044" s="17" t="e">
        <f>'Rack A'!#REF!</f>
        <v>#REF!</v>
      </c>
      <c r="G2044" s="17" t="e">
        <f>'Rack A'!#REF!</f>
        <v>#REF!</v>
      </c>
      <c r="H2044" s="17" t="e">
        <f>'Rack A'!#REF!</f>
        <v>#REF!</v>
      </c>
      <c r="I2044" s="17" t="e">
        <f>'Rack A'!#REF!</f>
        <v>#REF!</v>
      </c>
      <c r="J2044" s="17" t="e">
        <f>'Rack A'!#REF!</f>
        <v>#REF!</v>
      </c>
      <c r="K2044" s="17" t="e">
        <f>'Rack A'!#REF!</f>
        <v>#REF!</v>
      </c>
      <c r="L2044" s="17" t="e">
        <f>'Rack A'!#REF!</f>
        <v>#REF!</v>
      </c>
      <c r="M2044" s="17" t="e">
        <f>'Rack A'!#REF!</f>
        <v>#REF!</v>
      </c>
      <c r="N2044" s="17" t="e">
        <f>'Rack A'!#REF!</f>
        <v>#REF!</v>
      </c>
    </row>
    <row r="2045" spans="1:14">
      <c r="A2045" s="17" t="e">
        <f>'Rack A'!#REF!</f>
        <v>#REF!</v>
      </c>
      <c r="B2045" s="17" t="e">
        <f>'Rack A'!#REF!</f>
        <v>#REF!</v>
      </c>
      <c r="C2045" s="17" t="e">
        <f>'Rack A'!#REF!</f>
        <v>#REF!</v>
      </c>
      <c r="D2045" s="17" t="e">
        <f>'Rack A'!#REF!</f>
        <v>#REF!</v>
      </c>
      <c r="E2045" s="17" t="e">
        <f>'Rack A'!#REF!</f>
        <v>#REF!</v>
      </c>
      <c r="F2045" s="17" t="e">
        <f>'Rack A'!#REF!</f>
        <v>#REF!</v>
      </c>
      <c r="G2045" s="17" t="e">
        <f>'Rack A'!#REF!</f>
        <v>#REF!</v>
      </c>
      <c r="H2045" s="17" t="e">
        <f>'Rack A'!#REF!</f>
        <v>#REF!</v>
      </c>
      <c r="I2045" s="17" t="e">
        <f>'Rack A'!#REF!</f>
        <v>#REF!</v>
      </c>
      <c r="J2045" s="17" t="e">
        <f>'Rack A'!#REF!</f>
        <v>#REF!</v>
      </c>
      <c r="K2045" s="17" t="e">
        <f>'Rack A'!#REF!</f>
        <v>#REF!</v>
      </c>
      <c r="L2045" s="17" t="e">
        <f>'Rack A'!#REF!</f>
        <v>#REF!</v>
      </c>
      <c r="M2045" s="17" t="e">
        <f>'Rack A'!#REF!</f>
        <v>#REF!</v>
      </c>
      <c r="N2045" s="17" t="e">
        <f>'Rack A'!#REF!</f>
        <v>#REF!</v>
      </c>
    </row>
    <row r="2046" spans="1:14">
      <c r="A2046" s="17" t="e">
        <f>'Rack A'!#REF!</f>
        <v>#REF!</v>
      </c>
      <c r="B2046" s="17" t="e">
        <f>'Rack A'!#REF!</f>
        <v>#REF!</v>
      </c>
      <c r="C2046" s="17" t="e">
        <f>'Rack A'!#REF!</f>
        <v>#REF!</v>
      </c>
      <c r="D2046" s="17" t="e">
        <f>'Rack A'!#REF!</f>
        <v>#REF!</v>
      </c>
      <c r="E2046" s="17" t="e">
        <f>'Rack A'!#REF!</f>
        <v>#REF!</v>
      </c>
      <c r="F2046" s="17" t="e">
        <f>'Rack A'!#REF!</f>
        <v>#REF!</v>
      </c>
      <c r="G2046" s="17" t="e">
        <f>'Rack A'!#REF!</f>
        <v>#REF!</v>
      </c>
      <c r="H2046" s="17" t="e">
        <f>'Rack A'!#REF!</f>
        <v>#REF!</v>
      </c>
      <c r="I2046" s="17" t="e">
        <f>'Rack A'!#REF!</f>
        <v>#REF!</v>
      </c>
      <c r="J2046" s="17" t="e">
        <f>'Rack A'!#REF!</f>
        <v>#REF!</v>
      </c>
      <c r="K2046" s="17" t="e">
        <f>'Rack A'!#REF!</f>
        <v>#REF!</v>
      </c>
      <c r="L2046" s="17" t="e">
        <f>'Rack A'!#REF!</f>
        <v>#REF!</v>
      </c>
      <c r="M2046" s="17" t="e">
        <f>'Rack A'!#REF!</f>
        <v>#REF!</v>
      </c>
      <c r="N2046" s="17" t="e">
        <f>'Rack A'!#REF!</f>
        <v>#REF!</v>
      </c>
    </row>
    <row r="2047" spans="1:14">
      <c r="A2047" s="17" t="e">
        <f>'Rack A'!#REF!</f>
        <v>#REF!</v>
      </c>
      <c r="B2047" s="17" t="e">
        <f>'Rack A'!#REF!</f>
        <v>#REF!</v>
      </c>
      <c r="C2047" s="17" t="e">
        <f>'Rack A'!#REF!</f>
        <v>#REF!</v>
      </c>
      <c r="D2047" s="17" t="e">
        <f>'Rack A'!#REF!</f>
        <v>#REF!</v>
      </c>
      <c r="E2047" s="17" t="e">
        <f>'Rack A'!#REF!</f>
        <v>#REF!</v>
      </c>
      <c r="F2047" s="17" t="e">
        <f>'Rack A'!#REF!</f>
        <v>#REF!</v>
      </c>
      <c r="G2047" s="17" t="e">
        <f>'Rack A'!#REF!</f>
        <v>#REF!</v>
      </c>
      <c r="H2047" s="17" t="e">
        <f>'Rack A'!#REF!</f>
        <v>#REF!</v>
      </c>
      <c r="I2047" s="17" t="e">
        <f>'Rack A'!#REF!</f>
        <v>#REF!</v>
      </c>
      <c r="J2047" s="17" t="e">
        <f>'Rack A'!#REF!</f>
        <v>#REF!</v>
      </c>
      <c r="K2047" s="17" t="e">
        <f>'Rack A'!#REF!</f>
        <v>#REF!</v>
      </c>
      <c r="L2047" s="17" t="e">
        <f>'Rack A'!#REF!</f>
        <v>#REF!</v>
      </c>
      <c r="M2047" s="17" t="e">
        <f>'Rack A'!#REF!</f>
        <v>#REF!</v>
      </c>
      <c r="N2047" s="17" t="e">
        <f>'Rack A'!#REF!</f>
        <v>#REF!</v>
      </c>
    </row>
    <row r="2048" spans="1:14">
      <c r="A2048" s="17" t="e">
        <f>'Rack A'!#REF!</f>
        <v>#REF!</v>
      </c>
      <c r="B2048" s="17" t="e">
        <f>'Rack A'!#REF!</f>
        <v>#REF!</v>
      </c>
      <c r="C2048" s="17" t="e">
        <f>'Rack A'!#REF!</f>
        <v>#REF!</v>
      </c>
      <c r="D2048" s="17" t="e">
        <f>'Rack A'!#REF!</f>
        <v>#REF!</v>
      </c>
      <c r="E2048" s="17" t="e">
        <f>'Rack A'!#REF!</f>
        <v>#REF!</v>
      </c>
      <c r="F2048" s="17" t="e">
        <f>'Rack A'!#REF!</f>
        <v>#REF!</v>
      </c>
      <c r="G2048" s="17" t="e">
        <f>'Rack A'!#REF!</f>
        <v>#REF!</v>
      </c>
      <c r="H2048" s="17" t="e">
        <f>'Rack A'!#REF!</f>
        <v>#REF!</v>
      </c>
      <c r="I2048" s="17" t="e">
        <f>'Rack A'!#REF!</f>
        <v>#REF!</v>
      </c>
      <c r="J2048" s="17" t="e">
        <f>'Rack A'!#REF!</f>
        <v>#REF!</v>
      </c>
      <c r="K2048" s="17" t="e">
        <f>'Rack A'!#REF!</f>
        <v>#REF!</v>
      </c>
      <c r="L2048" s="17" t="e">
        <f>'Rack A'!#REF!</f>
        <v>#REF!</v>
      </c>
      <c r="M2048" s="17" t="e">
        <f>'Rack A'!#REF!</f>
        <v>#REF!</v>
      </c>
      <c r="N2048" s="17" t="e">
        <f>'Rack A'!#REF!</f>
        <v>#REF!</v>
      </c>
    </row>
    <row r="2049" spans="1:14">
      <c r="A2049" s="17" t="e">
        <f>'Rack A'!#REF!</f>
        <v>#REF!</v>
      </c>
      <c r="B2049" s="17" t="e">
        <f>'Rack A'!#REF!</f>
        <v>#REF!</v>
      </c>
      <c r="C2049" s="17" t="e">
        <f>'Rack A'!#REF!</f>
        <v>#REF!</v>
      </c>
      <c r="D2049" s="17" t="e">
        <f>'Rack A'!#REF!</f>
        <v>#REF!</v>
      </c>
      <c r="E2049" s="17" t="e">
        <f>'Rack A'!#REF!</f>
        <v>#REF!</v>
      </c>
      <c r="F2049" s="17" t="e">
        <f>'Rack A'!#REF!</f>
        <v>#REF!</v>
      </c>
      <c r="G2049" s="17" t="e">
        <f>'Rack A'!#REF!</f>
        <v>#REF!</v>
      </c>
      <c r="H2049" s="17" t="e">
        <f>'Rack A'!#REF!</f>
        <v>#REF!</v>
      </c>
      <c r="I2049" s="17" t="e">
        <f>'Rack A'!#REF!</f>
        <v>#REF!</v>
      </c>
      <c r="J2049" s="17" t="e">
        <f>'Rack A'!#REF!</f>
        <v>#REF!</v>
      </c>
      <c r="K2049" s="17" t="e">
        <f>'Rack A'!#REF!</f>
        <v>#REF!</v>
      </c>
      <c r="L2049" s="17" t="e">
        <f>'Rack A'!#REF!</f>
        <v>#REF!</v>
      </c>
      <c r="M2049" s="17" t="e">
        <f>'Rack A'!#REF!</f>
        <v>#REF!</v>
      </c>
      <c r="N2049" s="17" t="e">
        <f>'Rack A'!#REF!</f>
        <v>#REF!</v>
      </c>
    </row>
    <row r="2050" spans="1:14">
      <c r="A2050" s="17" t="e">
        <f>'Rack A'!#REF!</f>
        <v>#REF!</v>
      </c>
      <c r="B2050" s="17" t="e">
        <f>'Rack A'!#REF!</f>
        <v>#REF!</v>
      </c>
      <c r="C2050" s="17" t="e">
        <f>'Rack A'!#REF!</f>
        <v>#REF!</v>
      </c>
      <c r="D2050" s="17" t="e">
        <f>'Rack A'!#REF!</f>
        <v>#REF!</v>
      </c>
      <c r="E2050" s="17" t="e">
        <f>'Rack A'!#REF!</f>
        <v>#REF!</v>
      </c>
      <c r="F2050" s="17" t="e">
        <f>'Rack A'!#REF!</f>
        <v>#REF!</v>
      </c>
      <c r="G2050" s="17" t="e">
        <f>'Rack A'!#REF!</f>
        <v>#REF!</v>
      </c>
      <c r="H2050" s="17" t="e">
        <f>'Rack A'!#REF!</f>
        <v>#REF!</v>
      </c>
      <c r="I2050" s="17" t="e">
        <f>'Rack A'!#REF!</f>
        <v>#REF!</v>
      </c>
      <c r="J2050" s="17" t="e">
        <f>'Rack A'!#REF!</f>
        <v>#REF!</v>
      </c>
      <c r="K2050" s="17" t="e">
        <f>'Rack A'!#REF!</f>
        <v>#REF!</v>
      </c>
      <c r="L2050" s="17" t="e">
        <f>'Rack A'!#REF!</f>
        <v>#REF!</v>
      </c>
      <c r="M2050" s="17" t="e">
        <f>'Rack A'!#REF!</f>
        <v>#REF!</v>
      </c>
      <c r="N2050" s="17" t="e">
        <f>'Rack A'!#REF!</f>
        <v>#REF!</v>
      </c>
    </row>
    <row r="2051" spans="1:14">
      <c r="A2051" s="17" t="e">
        <f>'Rack A'!#REF!</f>
        <v>#REF!</v>
      </c>
      <c r="B2051" s="17" t="e">
        <f>'Rack A'!#REF!</f>
        <v>#REF!</v>
      </c>
      <c r="C2051" s="17" t="e">
        <f>'Rack A'!#REF!</f>
        <v>#REF!</v>
      </c>
      <c r="D2051" s="17" t="e">
        <f>'Rack A'!#REF!</f>
        <v>#REF!</v>
      </c>
      <c r="E2051" s="17" t="e">
        <f>'Rack A'!#REF!</f>
        <v>#REF!</v>
      </c>
      <c r="F2051" s="17" t="e">
        <f>'Rack A'!#REF!</f>
        <v>#REF!</v>
      </c>
      <c r="G2051" s="17" t="e">
        <f>'Rack A'!#REF!</f>
        <v>#REF!</v>
      </c>
      <c r="H2051" s="17" t="e">
        <f>'Rack A'!#REF!</f>
        <v>#REF!</v>
      </c>
      <c r="I2051" s="17" t="e">
        <f>'Rack A'!#REF!</f>
        <v>#REF!</v>
      </c>
      <c r="J2051" s="17" t="e">
        <f>'Rack A'!#REF!</f>
        <v>#REF!</v>
      </c>
      <c r="K2051" s="17" t="e">
        <f>'Rack A'!#REF!</f>
        <v>#REF!</v>
      </c>
      <c r="L2051" s="17" t="e">
        <f>'Rack A'!#REF!</f>
        <v>#REF!</v>
      </c>
      <c r="M2051" s="17" t="e">
        <f>'Rack A'!#REF!</f>
        <v>#REF!</v>
      </c>
      <c r="N2051" s="17" t="e">
        <f>'Rack A'!#REF!</f>
        <v>#REF!</v>
      </c>
    </row>
    <row r="2052" spans="1:14">
      <c r="A2052" s="17" t="e">
        <f>'Rack A'!#REF!</f>
        <v>#REF!</v>
      </c>
      <c r="B2052" s="17" t="e">
        <f>'Rack A'!#REF!</f>
        <v>#REF!</v>
      </c>
      <c r="C2052" s="17" t="e">
        <f>'Rack A'!#REF!</f>
        <v>#REF!</v>
      </c>
      <c r="D2052" s="17" t="e">
        <f>'Rack A'!#REF!</f>
        <v>#REF!</v>
      </c>
      <c r="E2052" s="17" t="e">
        <f>'Rack A'!#REF!</f>
        <v>#REF!</v>
      </c>
      <c r="F2052" s="17" t="e">
        <f>'Rack A'!#REF!</f>
        <v>#REF!</v>
      </c>
      <c r="G2052" s="17" t="e">
        <f>'Rack A'!#REF!</f>
        <v>#REF!</v>
      </c>
      <c r="H2052" s="17" t="e">
        <f>'Rack A'!#REF!</f>
        <v>#REF!</v>
      </c>
      <c r="I2052" s="17" t="e">
        <f>'Rack A'!#REF!</f>
        <v>#REF!</v>
      </c>
      <c r="J2052" s="17" t="e">
        <f>'Rack A'!#REF!</f>
        <v>#REF!</v>
      </c>
      <c r="K2052" s="17" t="e">
        <f>'Rack A'!#REF!</f>
        <v>#REF!</v>
      </c>
      <c r="L2052" s="17" t="e">
        <f>'Rack A'!#REF!</f>
        <v>#REF!</v>
      </c>
      <c r="M2052" s="17" t="e">
        <f>'Rack A'!#REF!</f>
        <v>#REF!</v>
      </c>
      <c r="N2052" s="17" t="e">
        <f>'Rack A'!#REF!</f>
        <v>#REF!</v>
      </c>
    </row>
    <row r="2053" spans="1:14">
      <c r="A2053" s="17" t="e">
        <f>'Rack A'!#REF!</f>
        <v>#REF!</v>
      </c>
      <c r="B2053" s="17" t="e">
        <f>'Rack A'!#REF!</f>
        <v>#REF!</v>
      </c>
      <c r="C2053" s="17" t="e">
        <f>'Rack A'!#REF!</f>
        <v>#REF!</v>
      </c>
      <c r="D2053" s="17" t="e">
        <f>'Rack A'!#REF!</f>
        <v>#REF!</v>
      </c>
      <c r="E2053" s="17" t="e">
        <f>'Rack A'!#REF!</f>
        <v>#REF!</v>
      </c>
      <c r="F2053" s="17" t="e">
        <f>'Rack A'!#REF!</f>
        <v>#REF!</v>
      </c>
      <c r="G2053" s="17" t="e">
        <f>'Rack A'!#REF!</f>
        <v>#REF!</v>
      </c>
      <c r="H2053" s="17" t="e">
        <f>'Rack A'!#REF!</f>
        <v>#REF!</v>
      </c>
      <c r="I2053" s="17" t="e">
        <f>'Rack A'!#REF!</f>
        <v>#REF!</v>
      </c>
      <c r="J2053" s="17" t="e">
        <f>'Rack A'!#REF!</f>
        <v>#REF!</v>
      </c>
      <c r="K2053" s="17" t="e">
        <f>'Rack A'!#REF!</f>
        <v>#REF!</v>
      </c>
      <c r="L2053" s="17" t="e">
        <f>'Rack A'!#REF!</f>
        <v>#REF!</v>
      </c>
      <c r="M2053" s="17" t="e">
        <f>'Rack A'!#REF!</f>
        <v>#REF!</v>
      </c>
      <c r="N2053" s="17" t="e">
        <f>'Rack A'!#REF!</f>
        <v>#REF!</v>
      </c>
    </row>
    <row r="2054" spans="1:14">
      <c r="A2054" s="17" t="e">
        <f>'Rack A'!#REF!</f>
        <v>#REF!</v>
      </c>
      <c r="B2054" s="17" t="e">
        <f>'Rack A'!#REF!</f>
        <v>#REF!</v>
      </c>
      <c r="C2054" s="17" t="e">
        <f>'Rack A'!#REF!</f>
        <v>#REF!</v>
      </c>
      <c r="D2054" s="17" t="e">
        <f>'Rack A'!#REF!</f>
        <v>#REF!</v>
      </c>
      <c r="E2054" s="17" t="e">
        <f>'Rack A'!#REF!</f>
        <v>#REF!</v>
      </c>
      <c r="F2054" s="17" t="e">
        <f>'Rack A'!#REF!</f>
        <v>#REF!</v>
      </c>
      <c r="G2054" s="17" t="e">
        <f>'Rack A'!#REF!</f>
        <v>#REF!</v>
      </c>
      <c r="H2054" s="17" t="e">
        <f>'Rack A'!#REF!</f>
        <v>#REF!</v>
      </c>
      <c r="I2054" s="17" t="e">
        <f>'Rack A'!#REF!</f>
        <v>#REF!</v>
      </c>
      <c r="J2054" s="17" t="e">
        <f>'Rack A'!#REF!</f>
        <v>#REF!</v>
      </c>
      <c r="K2054" s="17" t="e">
        <f>'Rack A'!#REF!</f>
        <v>#REF!</v>
      </c>
      <c r="L2054" s="17" t="e">
        <f>'Rack A'!#REF!</f>
        <v>#REF!</v>
      </c>
      <c r="M2054" s="17" t="e">
        <f>'Rack A'!#REF!</f>
        <v>#REF!</v>
      </c>
      <c r="N2054" s="17" t="e">
        <f>'Rack A'!#REF!</f>
        <v>#REF!</v>
      </c>
    </row>
    <row r="2055" spans="1:14">
      <c r="A2055" s="17" t="e">
        <f>'Rack A'!#REF!</f>
        <v>#REF!</v>
      </c>
      <c r="B2055" s="17" t="e">
        <f>'Rack A'!#REF!</f>
        <v>#REF!</v>
      </c>
      <c r="C2055" s="17" t="e">
        <f>'Rack A'!#REF!</f>
        <v>#REF!</v>
      </c>
      <c r="D2055" s="17" t="e">
        <f>'Rack A'!#REF!</f>
        <v>#REF!</v>
      </c>
      <c r="E2055" s="17" t="e">
        <f>'Rack A'!#REF!</f>
        <v>#REF!</v>
      </c>
      <c r="F2055" s="17" t="e">
        <f>'Rack A'!#REF!</f>
        <v>#REF!</v>
      </c>
      <c r="G2055" s="17" t="e">
        <f>'Rack A'!#REF!</f>
        <v>#REF!</v>
      </c>
      <c r="H2055" s="17" t="e">
        <f>'Rack A'!#REF!</f>
        <v>#REF!</v>
      </c>
      <c r="I2055" s="17" t="e">
        <f>'Rack A'!#REF!</f>
        <v>#REF!</v>
      </c>
      <c r="J2055" s="17" t="e">
        <f>'Rack A'!#REF!</f>
        <v>#REF!</v>
      </c>
      <c r="K2055" s="17" t="e">
        <f>'Rack A'!#REF!</f>
        <v>#REF!</v>
      </c>
      <c r="L2055" s="17" t="e">
        <f>'Rack A'!#REF!</f>
        <v>#REF!</v>
      </c>
      <c r="M2055" s="17" t="e">
        <f>'Rack A'!#REF!</f>
        <v>#REF!</v>
      </c>
      <c r="N2055" s="17" t="e">
        <f>'Rack A'!#REF!</f>
        <v>#REF!</v>
      </c>
    </row>
    <row r="2056" spans="1:14">
      <c r="A2056" s="17" t="e">
        <f>'Rack A'!#REF!</f>
        <v>#REF!</v>
      </c>
      <c r="B2056" s="17" t="e">
        <f>'Rack A'!#REF!</f>
        <v>#REF!</v>
      </c>
      <c r="C2056" s="17" t="e">
        <f>'Rack A'!#REF!</f>
        <v>#REF!</v>
      </c>
      <c r="D2056" s="17" t="e">
        <f>'Rack A'!#REF!</f>
        <v>#REF!</v>
      </c>
      <c r="E2056" s="17" t="e">
        <f>'Rack A'!#REF!</f>
        <v>#REF!</v>
      </c>
      <c r="F2056" s="17" t="e">
        <f>'Rack A'!#REF!</f>
        <v>#REF!</v>
      </c>
      <c r="G2056" s="17" t="e">
        <f>'Rack A'!#REF!</f>
        <v>#REF!</v>
      </c>
      <c r="H2056" s="17" t="e">
        <f>'Rack A'!#REF!</f>
        <v>#REF!</v>
      </c>
      <c r="I2056" s="17" t="e">
        <f>'Rack A'!#REF!</f>
        <v>#REF!</v>
      </c>
      <c r="J2056" s="17" t="e">
        <f>'Rack A'!#REF!</f>
        <v>#REF!</v>
      </c>
      <c r="K2056" s="17" t="e">
        <f>'Rack A'!#REF!</f>
        <v>#REF!</v>
      </c>
      <c r="L2056" s="17" t="e">
        <f>'Rack A'!#REF!</f>
        <v>#REF!</v>
      </c>
      <c r="M2056" s="17" t="e">
        <f>'Rack A'!#REF!</f>
        <v>#REF!</v>
      </c>
      <c r="N2056" s="17" t="e">
        <f>'Rack A'!#REF!</f>
        <v>#REF!</v>
      </c>
    </row>
    <row r="2057" spans="1:14">
      <c r="A2057" s="17" t="e">
        <f>'Rack A'!#REF!</f>
        <v>#REF!</v>
      </c>
      <c r="B2057" s="17" t="e">
        <f>'Rack A'!#REF!</f>
        <v>#REF!</v>
      </c>
      <c r="C2057" s="17" t="e">
        <f>'Rack A'!#REF!</f>
        <v>#REF!</v>
      </c>
      <c r="D2057" s="17" t="e">
        <f>'Rack A'!#REF!</f>
        <v>#REF!</v>
      </c>
      <c r="E2057" s="17" t="e">
        <f>'Rack A'!#REF!</f>
        <v>#REF!</v>
      </c>
      <c r="F2057" s="17" t="e">
        <f>'Rack A'!#REF!</f>
        <v>#REF!</v>
      </c>
      <c r="G2057" s="17" t="e">
        <f>'Rack A'!#REF!</f>
        <v>#REF!</v>
      </c>
      <c r="H2057" s="17" t="e">
        <f>'Rack A'!#REF!</f>
        <v>#REF!</v>
      </c>
      <c r="I2057" s="17" t="e">
        <f>'Rack A'!#REF!</f>
        <v>#REF!</v>
      </c>
      <c r="J2057" s="17" t="e">
        <f>'Rack A'!#REF!</f>
        <v>#REF!</v>
      </c>
      <c r="K2057" s="17" t="e">
        <f>'Rack A'!#REF!</f>
        <v>#REF!</v>
      </c>
      <c r="L2057" s="17" t="e">
        <f>'Rack A'!#REF!</f>
        <v>#REF!</v>
      </c>
      <c r="M2057" s="17" t="e">
        <f>'Rack A'!#REF!</f>
        <v>#REF!</v>
      </c>
      <c r="N2057" s="17" t="e">
        <f>'Rack A'!#REF!</f>
        <v>#REF!</v>
      </c>
    </row>
    <row r="2058" spans="1:14">
      <c r="A2058" s="17" t="e">
        <f>'Rack A'!#REF!</f>
        <v>#REF!</v>
      </c>
      <c r="B2058" s="17" t="e">
        <f>'Rack A'!#REF!</f>
        <v>#REF!</v>
      </c>
      <c r="C2058" s="17" t="e">
        <f>'Rack A'!#REF!</f>
        <v>#REF!</v>
      </c>
      <c r="D2058" s="17" t="e">
        <f>'Rack A'!#REF!</f>
        <v>#REF!</v>
      </c>
      <c r="E2058" s="17" t="e">
        <f>'Rack A'!#REF!</f>
        <v>#REF!</v>
      </c>
      <c r="F2058" s="17" t="e">
        <f>'Rack A'!#REF!</f>
        <v>#REF!</v>
      </c>
      <c r="G2058" s="17" t="e">
        <f>'Rack A'!#REF!</f>
        <v>#REF!</v>
      </c>
      <c r="H2058" s="17" t="e">
        <f>'Rack A'!#REF!</f>
        <v>#REF!</v>
      </c>
      <c r="I2058" s="17" t="e">
        <f>'Rack A'!#REF!</f>
        <v>#REF!</v>
      </c>
      <c r="J2058" s="17" t="e">
        <f>'Rack A'!#REF!</f>
        <v>#REF!</v>
      </c>
      <c r="K2058" s="17" t="e">
        <f>'Rack A'!#REF!</f>
        <v>#REF!</v>
      </c>
      <c r="L2058" s="17" t="e">
        <f>'Rack A'!#REF!</f>
        <v>#REF!</v>
      </c>
      <c r="M2058" s="17" t="e">
        <f>'Rack A'!#REF!</f>
        <v>#REF!</v>
      </c>
      <c r="N2058" s="17" t="e">
        <f>'Rack A'!#REF!</f>
        <v>#REF!</v>
      </c>
    </row>
    <row r="2059" spans="1:14">
      <c r="A2059" s="17" t="e">
        <f>'Rack A'!#REF!</f>
        <v>#REF!</v>
      </c>
      <c r="B2059" s="17" t="e">
        <f>'Rack A'!#REF!</f>
        <v>#REF!</v>
      </c>
      <c r="C2059" s="17" t="e">
        <f>'Rack A'!#REF!</f>
        <v>#REF!</v>
      </c>
      <c r="D2059" s="17" t="e">
        <f>'Rack A'!#REF!</f>
        <v>#REF!</v>
      </c>
      <c r="E2059" s="17" t="e">
        <f>'Rack A'!#REF!</f>
        <v>#REF!</v>
      </c>
      <c r="F2059" s="17" t="e">
        <f>'Rack A'!#REF!</f>
        <v>#REF!</v>
      </c>
      <c r="G2059" s="17" t="e">
        <f>'Rack A'!#REF!</f>
        <v>#REF!</v>
      </c>
      <c r="H2059" s="17" t="e">
        <f>'Rack A'!#REF!</f>
        <v>#REF!</v>
      </c>
      <c r="I2059" s="17" t="e">
        <f>'Rack A'!#REF!</f>
        <v>#REF!</v>
      </c>
      <c r="J2059" s="17" t="e">
        <f>'Rack A'!#REF!</f>
        <v>#REF!</v>
      </c>
      <c r="K2059" s="17" t="e">
        <f>'Rack A'!#REF!</f>
        <v>#REF!</v>
      </c>
      <c r="L2059" s="17" t="e">
        <f>'Rack A'!#REF!</f>
        <v>#REF!</v>
      </c>
      <c r="M2059" s="17" t="e">
        <f>'Rack A'!#REF!</f>
        <v>#REF!</v>
      </c>
      <c r="N2059" s="17" t="e">
        <f>'Rack A'!#REF!</f>
        <v>#REF!</v>
      </c>
    </row>
    <row r="2060" spans="1:14">
      <c r="A2060" s="17" t="e">
        <f>'Rack A'!#REF!</f>
        <v>#REF!</v>
      </c>
      <c r="B2060" s="17" t="e">
        <f>'Rack A'!#REF!</f>
        <v>#REF!</v>
      </c>
      <c r="C2060" s="17" t="e">
        <f>'Rack A'!#REF!</f>
        <v>#REF!</v>
      </c>
      <c r="D2060" s="17" t="e">
        <f>'Rack A'!#REF!</f>
        <v>#REF!</v>
      </c>
      <c r="E2060" s="17" t="e">
        <f>'Rack A'!#REF!</f>
        <v>#REF!</v>
      </c>
      <c r="F2060" s="17" t="e">
        <f>'Rack A'!#REF!</f>
        <v>#REF!</v>
      </c>
      <c r="G2060" s="17" t="e">
        <f>'Rack A'!#REF!</f>
        <v>#REF!</v>
      </c>
      <c r="H2060" s="17" t="e">
        <f>'Rack A'!#REF!</f>
        <v>#REF!</v>
      </c>
      <c r="I2060" s="17" t="e">
        <f>'Rack A'!#REF!</f>
        <v>#REF!</v>
      </c>
      <c r="J2060" s="17" t="e">
        <f>'Rack A'!#REF!</f>
        <v>#REF!</v>
      </c>
      <c r="K2060" s="17" t="e">
        <f>'Rack A'!#REF!</f>
        <v>#REF!</v>
      </c>
      <c r="L2060" s="17" t="e">
        <f>'Rack A'!#REF!</f>
        <v>#REF!</v>
      </c>
      <c r="M2060" s="17" t="e">
        <f>'Rack A'!#REF!</f>
        <v>#REF!</v>
      </c>
      <c r="N2060" s="17" t="e">
        <f>'Rack A'!#REF!</f>
        <v>#REF!</v>
      </c>
    </row>
    <row r="2061" spans="1:14">
      <c r="A2061" s="17" t="e">
        <f>'Rack A'!#REF!</f>
        <v>#REF!</v>
      </c>
      <c r="B2061" s="17" t="e">
        <f>'Rack A'!#REF!</f>
        <v>#REF!</v>
      </c>
      <c r="C2061" s="17" t="e">
        <f>'Rack A'!#REF!</f>
        <v>#REF!</v>
      </c>
      <c r="D2061" s="17" t="e">
        <f>'Rack A'!#REF!</f>
        <v>#REF!</v>
      </c>
      <c r="E2061" s="17" t="e">
        <f>'Rack A'!#REF!</f>
        <v>#REF!</v>
      </c>
      <c r="F2061" s="17" t="e">
        <f>'Rack A'!#REF!</f>
        <v>#REF!</v>
      </c>
      <c r="G2061" s="17" t="e">
        <f>'Rack A'!#REF!</f>
        <v>#REF!</v>
      </c>
      <c r="H2061" s="17" t="e">
        <f>'Rack A'!#REF!</f>
        <v>#REF!</v>
      </c>
      <c r="I2061" s="17" t="e">
        <f>'Rack A'!#REF!</f>
        <v>#REF!</v>
      </c>
      <c r="J2061" s="17" t="e">
        <f>'Rack A'!#REF!</f>
        <v>#REF!</v>
      </c>
      <c r="K2061" s="17" t="e">
        <f>'Rack A'!#REF!</f>
        <v>#REF!</v>
      </c>
      <c r="L2061" s="17" t="e">
        <f>'Rack A'!#REF!</f>
        <v>#REF!</v>
      </c>
      <c r="M2061" s="17" t="e">
        <f>'Rack A'!#REF!</f>
        <v>#REF!</v>
      </c>
      <c r="N2061" s="17" t="e">
        <f>'Rack A'!#REF!</f>
        <v>#REF!</v>
      </c>
    </row>
    <row r="2062" spans="1:14">
      <c r="A2062" s="17" t="e">
        <f>'Rack A'!#REF!</f>
        <v>#REF!</v>
      </c>
      <c r="B2062" s="17" t="e">
        <f>'Rack A'!#REF!</f>
        <v>#REF!</v>
      </c>
      <c r="C2062" s="17" t="e">
        <f>'Rack A'!#REF!</f>
        <v>#REF!</v>
      </c>
      <c r="D2062" s="17" t="e">
        <f>'Rack A'!#REF!</f>
        <v>#REF!</v>
      </c>
      <c r="E2062" s="17" t="e">
        <f>'Rack A'!#REF!</f>
        <v>#REF!</v>
      </c>
      <c r="F2062" s="17" t="e">
        <f>'Rack A'!#REF!</f>
        <v>#REF!</v>
      </c>
      <c r="G2062" s="17" t="e">
        <f>'Rack A'!#REF!</f>
        <v>#REF!</v>
      </c>
      <c r="H2062" s="17" t="e">
        <f>'Rack A'!#REF!</f>
        <v>#REF!</v>
      </c>
      <c r="I2062" s="17" t="e">
        <f>'Rack A'!#REF!</f>
        <v>#REF!</v>
      </c>
      <c r="J2062" s="17" t="e">
        <f>'Rack A'!#REF!</f>
        <v>#REF!</v>
      </c>
      <c r="K2062" s="17" t="e">
        <f>'Rack A'!#REF!</f>
        <v>#REF!</v>
      </c>
      <c r="L2062" s="17" t="e">
        <f>'Rack A'!#REF!</f>
        <v>#REF!</v>
      </c>
      <c r="M2062" s="17" t="e">
        <f>'Rack A'!#REF!</f>
        <v>#REF!</v>
      </c>
      <c r="N2062" s="17" t="e">
        <f>'Rack A'!#REF!</f>
        <v>#REF!</v>
      </c>
    </row>
    <row r="2063" spans="1:14">
      <c r="A2063" s="17" t="e">
        <f>'Rack A'!#REF!</f>
        <v>#REF!</v>
      </c>
      <c r="B2063" s="17" t="e">
        <f>'Rack A'!#REF!</f>
        <v>#REF!</v>
      </c>
      <c r="C2063" s="17" t="e">
        <f>'Rack A'!#REF!</f>
        <v>#REF!</v>
      </c>
      <c r="D2063" s="17" t="e">
        <f>'Rack A'!#REF!</f>
        <v>#REF!</v>
      </c>
      <c r="E2063" s="17" t="e">
        <f>'Rack A'!#REF!</f>
        <v>#REF!</v>
      </c>
      <c r="F2063" s="17" t="e">
        <f>'Rack A'!#REF!</f>
        <v>#REF!</v>
      </c>
      <c r="G2063" s="17" t="e">
        <f>'Rack A'!#REF!</f>
        <v>#REF!</v>
      </c>
      <c r="H2063" s="17" t="e">
        <f>'Rack A'!#REF!</f>
        <v>#REF!</v>
      </c>
      <c r="I2063" s="17" t="e">
        <f>'Rack A'!#REF!</f>
        <v>#REF!</v>
      </c>
      <c r="J2063" s="17" t="e">
        <f>'Rack A'!#REF!</f>
        <v>#REF!</v>
      </c>
      <c r="K2063" s="17" t="e">
        <f>'Rack A'!#REF!</f>
        <v>#REF!</v>
      </c>
      <c r="L2063" s="17" t="e">
        <f>'Rack A'!#REF!</f>
        <v>#REF!</v>
      </c>
      <c r="M2063" s="17" t="e">
        <f>'Rack A'!#REF!</f>
        <v>#REF!</v>
      </c>
      <c r="N2063" s="17" t="e">
        <f>'Rack A'!#REF!</f>
        <v>#REF!</v>
      </c>
    </row>
    <row r="2064" spans="1:14">
      <c r="A2064" s="17" t="e">
        <f>'Rack A'!#REF!</f>
        <v>#REF!</v>
      </c>
      <c r="B2064" s="17" t="e">
        <f>'Rack A'!#REF!</f>
        <v>#REF!</v>
      </c>
      <c r="C2064" s="17" t="e">
        <f>'Rack A'!#REF!</f>
        <v>#REF!</v>
      </c>
      <c r="D2064" s="17" t="e">
        <f>'Rack A'!#REF!</f>
        <v>#REF!</v>
      </c>
      <c r="E2064" s="17" t="e">
        <f>'Rack A'!#REF!</f>
        <v>#REF!</v>
      </c>
      <c r="F2064" s="17" t="e">
        <f>'Rack A'!#REF!</f>
        <v>#REF!</v>
      </c>
      <c r="G2064" s="17" t="e">
        <f>'Rack A'!#REF!</f>
        <v>#REF!</v>
      </c>
      <c r="H2064" s="17" t="e">
        <f>'Rack A'!#REF!</f>
        <v>#REF!</v>
      </c>
      <c r="I2064" s="17" t="e">
        <f>'Rack A'!#REF!</f>
        <v>#REF!</v>
      </c>
      <c r="J2064" s="17" t="e">
        <f>'Rack A'!#REF!</f>
        <v>#REF!</v>
      </c>
      <c r="K2064" s="17" t="e">
        <f>'Rack A'!#REF!</f>
        <v>#REF!</v>
      </c>
      <c r="L2064" s="17" t="e">
        <f>'Rack A'!#REF!</f>
        <v>#REF!</v>
      </c>
      <c r="M2064" s="17" t="e">
        <f>'Rack A'!#REF!</f>
        <v>#REF!</v>
      </c>
      <c r="N2064" s="17" t="e">
        <f>'Rack A'!#REF!</f>
        <v>#REF!</v>
      </c>
    </row>
    <row r="2065" spans="1:14">
      <c r="A2065" s="17" t="e">
        <f>'Rack A'!#REF!</f>
        <v>#REF!</v>
      </c>
      <c r="B2065" s="17" t="e">
        <f>'Rack A'!#REF!</f>
        <v>#REF!</v>
      </c>
      <c r="C2065" s="17" t="e">
        <f>'Rack A'!#REF!</f>
        <v>#REF!</v>
      </c>
      <c r="D2065" s="17" t="e">
        <f>'Rack A'!#REF!</f>
        <v>#REF!</v>
      </c>
      <c r="E2065" s="17" t="e">
        <f>'Rack A'!#REF!</f>
        <v>#REF!</v>
      </c>
      <c r="F2065" s="17" t="e">
        <f>'Rack A'!#REF!</f>
        <v>#REF!</v>
      </c>
      <c r="G2065" s="17" t="e">
        <f>'Rack A'!#REF!</f>
        <v>#REF!</v>
      </c>
      <c r="H2065" s="17" t="e">
        <f>'Rack A'!#REF!</f>
        <v>#REF!</v>
      </c>
      <c r="I2065" s="17" t="e">
        <f>'Rack A'!#REF!</f>
        <v>#REF!</v>
      </c>
      <c r="J2065" s="17" t="e">
        <f>'Rack A'!#REF!</f>
        <v>#REF!</v>
      </c>
      <c r="K2065" s="17" t="e">
        <f>'Rack A'!#REF!</f>
        <v>#REF!</v>
      </c>
      <c r="L2065" s="17" t="e">
        <f>'Rack A'!#REF!</f>
        <v>#REF!</v>
      </c>
      <c r="M2065" s="17" t="e">
        <f>'Rack A'!#REF!</f>
        <v>#REF!</v>
      </c>
      <c r="N2065" s="17" t="e">
        <f>'Rack A'!#REF!</f>
        <v>#REF!</v>
      </c>
    </row>
    <row r="2066" spans="1:14">
      <c r="A2066" s="17" t="e">
        <f>'Rack A'!#REF!</f>
        <v>#REF!</v>
      </c>
      <c r="B2066" s="17" t="e">
        <f>'Rack A'!#REF!</f>
        <v>#REF!</v>
      </c>
      <c r="C2066" s="17" t="e">
        <f>'Rack A'!#REF!</f>
        <v>#REF!</v>
      </c>
      <c r="D2066" s="17" t="e">
        <f>'Rack A'!#REF!</f>
        <v>#REF!</v>
      </c>
      <c r="E2066" s="17" t="e">
        <f>'Rack A'!#REF!</f>
        <v>#REF!</v>
      </c>
      <c r="F2066" s="17" t="e">
        <f>'Rack A'!#REF!</f>
        <v>#REF!</v>
      </c>
      <c r="G2066" s="17" t="e">
        <f>'Rack A'!#REF!</f>
        <v>#REF!</v>
      </c>
      <c r="H2066" s="17" t="e">
        <f>'Rack A'!#REF!</f>
        <v>#REF!</v>
      </c>
      <c r="I2066" s="17" t="e">
        <f>'Rack A'!#REF!</f>
        <v>#REF!</v>
      </c>
      <c r="J2066" s="17" t="e">
        <f>'Rack A'!#REF!</f>
        <v>#REF!</v>
      </c>
      <c r="K2066" s="17" t="e">
        <f>'Rack A'!#REF!</f>
        <v>#REF!</v>
      </c>
      <c r="L2066" s="17" t="e">
        <f>'Rack A'!#REF!</f>
        <v>#REF!</v>
      </c>
      <c r="M2066" s="17" t="e">
        <f>'Rack A'!#REF!</f>
        <v>#REF!</v>
      </c>
      <c r="N2066" s="17" t="e">
        <f>'Rack A'!#REF!</f>
        <v>#REF!</v>
      </c>
    </row>
    <row r="2067" spans="1:14">
      <c r="A2067" s="17" t="e">
        <f>'Rack A'!#REF!</f>
        <v>#REF!</v>
      </c>
      <c r="B2067" s="17" t="e">
        <f>'Rack A'!#REF!</f>
        <v>#REF!</v>
      </c>
      <c r="C2067" s="17" t="e">
        <f>'Rack A'!#REF!</f>
        <v>#REF!</v>
      </c>
      <c r="D2067" s="17" t="e">
        <f>'Rack A'!#REF!</f>
        <v>#REF!</v>
      </c>
      <c r="E2067" s="17" t="e">
        <f>'Rack A'!#REF!</f>
        <v>#REF!</v>
      </c>
      <c r="F2067" s="17" t="e">
        <f>'Rack A'!#REF!</f>
        <v>#REF!</v>
      </c>
      <c r="G2067" s="17" t="e">
        <f>'Rack A'!#REF!</f>
        <v>#REF!</v>
      </c>
      <c r="H2067" s="17" t="e">
        <f>'Rack A'!#REF!</f>
        <v>#REF!</v>
      </c>
      <c r="I2067" s="17" t="e">
        <f>'Rack A'!#REF!</f>
        <v>#REF!</v>
      </c>
      <c r="J2067" s="17" t="e">
        <f>'Rack A'!#REF!</f>
        <v>#REF!</v>
      </c>
      <c r="K2067" s="17" t="e">
        <f>'Rack A'!#REF!</f>
        <v>#REF!</v>
      </c>
      <c r="L2067" s="17" t="e">
        <f>'Rack A'!#REF!</f>
        <v>#REF!</v>
      </c>
      <c r="M2067" s="17" t="e">
        <f>'Rack A'!#REF!</f>
        <v>#REF!</v>
      </c>
      <c r="N2067" s="17" t="e">
        <f>'Rack A'!#REF!</f>
        <v>#REF!</v>
      </c>
    </row>
    <row r="2068" spans="1:14">
      <c r="A2068" s="17" t="e">
        <f>'Rack A'!#REF!</f>
        <v>#REF!</v>
      </c>
      <c r="B2068" s="17" t="e">
        <f>'Rack A'!#REF!</f>
        <v>#REF!</v>
      </c>
      <c r="C2068" s="17" t="e">
        <f>'Rack A'!#REF!</f>
        <v>#REF!</v>
      </c>
      <c r="D2068" s="17" t="e">
        <f>'Rack A'!#REF!</f>
        <v>#REF!</v>
      </c>
      <c r="E2068" s="17" t="e">
        <f>'Rack A'!#REF!</f>
        <v>#REF!</v>
      </c>
      <c r="F2068" s="17" t="e">
        <f>'Rack A'!#REF!</f>
        <v>#REF!</v>
      </c>
      <c r="G2068" s="17" t="e">
        <f>'Rack A'!#REF!</f>
        <v>#REF!</v>
      </c>
      <c r="H2068" s="17" t="e">
        <f>'Rack A'!#REF!</f>
        <v>#REF!</v>
      </c>
      <c r="I2068" s="17" t="e">
        <f>'Rack A'!#REF!</f>
        <v>#REF!</v>
      </c>
      <c r="J2068" s="17" t="e">
        <f>'Rack A'!#REF!</f>
        <v>#REF!</v>
      </c>
      <c r="K2068" s="17" t="e">
        <f>'Rack A'!#REF!</f>
        <v>#REF!</v>
      </c>
      <c r="L2068" s="17" t="e">
        <f>'Rack A'!#REF!</f>
        <v>#REF!</v>
      </c>
      <c r="M2068" s="17" t="e">
        <f>'Rack A'!#REF!</f>
        <v>#REF!</v>
      </c>
      <c r="N2068" s="17" t="e">
        <f>'Rack A'!#REF!</f>
        <v>#REF!</v>
      </c>
    </row>
    <row r="2069" spans="1:14">
      <c r="A2069" s="17" t="e">
        <f>'Rack A'!#REF!</f>
        <v>#REF!</v>
      </c>
      <c r="B2069" s="17" t="e">
        <f>'Rack A'!#REF!</f>
        <v>#REF!</v>
      </c>
      <c r="C2069" s="17" t="e">
        <f>'Rack A'!#REF!</f>
        <v>#REF!</v>
      </c>
      <c r="D2069" s="17" t="e">
        <f>'Rack A'!#REF!</f>
        <v>#REF!</v>
      </c>
      <c r="E2069" s="17" t="e">
        <f>'Rack A'!#REF!</f>
        <v>#REF!</v>
      </c>
      <c r="F2069" s="17" t="e">
        <f>'Rack A'!#REF!</f>
        <v>#REF!</v>
      </c>
      <c r="G2069" s="17" t="e">
        <f>'Rack A'!#REF!</f>
        <v>#REF!</v>
      </c>
      <c r="H2069" s="17" t="e">
        <f>'Rack A'!#REF!</f>
        <v>#REF!</v>
      </c>
      <c r="I2069" s="17" t="e">
        <f>'Rack A'!#REF!</f>
        <v>#REF!</v>
      </c>
      <c r="J2069" s="17" t="e">
        <f>'Rack A'!#REF!</f>
        <v>#REF!</v>
      </c>
      <c r="K2069" s="17" t="e">
        <f>'Rack A'!#REF!</f>
        <v>#REF!</v>
      </c>
      <c r="L2069" s="17" t="e">
        <f>'Rack A'!#REF!</f>
        <v>#REF!</v>
      </c>
      <c r="M2069" s="17" t="e">
        <f>'Rack A'!#REF!</f>
        <v>#REF!</v>
      </c>
      <c r="N2069" s="17" t="e">
        <f>'Rack A'!#REF!</f>
        <v>#REF!</v>
      </c>
    </row>
    <row r="2070" spans="1:14">
      <c r="A2070" s="17" t="e">
        <f>'Rack A'!#REF!</f>
        <v>#REF!</v>
      </c>
      <c r="B2070" s="17" t="e">
        <f>'Rack A'!#REF!</f>
        <v>#REF!</v>
      </c>
      <c r="C2070" s="17" t="e">
        <f>'Rack A'!#REF!</f>
        <v>#REF!</v>
      </c>
      <c r="D2070" s="17" t="e">
        <f>'Rack A'!#REF!</f>
        <v>#REF!</v>
      </c>
      <c r="E2070" s="17" t="e">
        <f>'Rack A'!#REF!</f>
        <v>#REF!</v>
      </c>
      <c r="F2070" s="17" t="e">
        <f>'Rack A'!#REF!</f>
        <v>#REF!</v>
      </c>
      <c r="G2070" s="17" t="e">
        <f>'Rack A'!#REF!</f>
        <v>#REF!</v>
      </c>
      <c r="H2070" s="17" t="e">
        <f>'Rack A'!#REF!</f>
        <v>#REF!</v>
      </c>
      <c r="I2070" s="17" t="e">
        <f>'Rack A'!#REF!</f>
        <v>#REF!</v>
      </c>
      <c r="J2070" s="17" t="e">
        <f>'Rack A'!#REF!</f>
        <v>#REF!</v>
      </c>
      <c r="K2070" s="17" t="e">
        <f>'Rack A'!#REF!</f>
        <v>#REF!</v>
      </c>
      <c r="L2070" s="17" t="e">
        <f>'Rack A'!#REF!</f>
        <v>#REF!</v>
      </c>
      <c r="M2070" s="17" t="e">
        <f>'Rack A'!#REF!</f>
        <v>#REF!</v>
      </c>
      <c r="N2070" s="17" t="e">
        <f>'Rack A'!#REF!</f>
        <v>#REF!</v>
      </c>
    </row>
    <row r="2071" spans="1:14">
      <c r="A2071" s="17" t="e">
        <f>'Rack A'!#REF!</f>
        <v>#REF!</v>
      </c>
      <c r="B2071" s="17" t="e">
        <f>'Rack A'!#REF!</f>
        <v>#REF!</v>
      </c>
      <c r="C2071" s="17" t="e">
        <f>'Rack A'!#REF!</f>
        <v>#REF!</v>
      </c>
      <c r="D2071" s="17" t="e">
        <f>'Rack A'!#REF!</f>
        <v>#REF!</v>
      </c>
      <c r="E2071" s="17" t="e">
        <f>'Rack A'!#REF!</f>
        <v>#REF!</v>
      </c>
      <c r="F2071" s="17" t="e">
        <f>'Rack A'!#REF!</f>
        <v>#REF!</v>
      </c>
      <c r="G2071" s="17" t="e">
        <f>'Rack A'!#REF!</f>
        <v>#REF!</v>
      </c>
      <c r="H2071" s="17" t="e">
        <f>'Rack A'!#REF!</f>
        <v>#REF!</v>
      </c>
      <c r="I2071" s="17" t="e">
        <f>'Rack A'!#REF!</f>
        <v>#REF!</v>
      </c>
      <c r="J2071" s="17" t="e">
        <f>'Rack A'!#REF!</f>
        <v>#REF!</v>
      </c>
      <c r="K2071" s="17" t="e">
        <f>'Rack A'!#REF!</f>
        <v>#REF!</v>
      </c>
      <c r="L2071" s="17" t="e">
        <f>'Rack A'!#REF!</f>
        <v>#REF!</v>
      </c>
      <c r="M2071" s="17" t="e">
        <f>'Rack A'!#REF!</f>
        <v>#REF!</v>
      </c>
      <c r="N2071" s="17" t="e">
        <f>'Rack A'!#REF!</f>
        <v>#REF!</v>
      </c>
    </row>
    <row r="2072" spans="1:14">
      <c r="A2072" s="17" t="e">
        <f>'Rack A'!#REF!</f>
        <v>#REF!</v>
      </c>
      <c r="B2072" s="17" t="e">
        <f>'Rack A'!#REF!</f>
        <v>#REF!</v>
      </c>
      <c r="C2072" s="17" t="e">
        <f>'Rack A'!#REF!</f>
        <v>#REF!</v>
      </c>
      <c r="D2072" s="17" t="e">
        <f>'Rack A'!#REF!</f>
        <v>#REF!</v>
      </c>
      <c r="E2072" s="17" t="e">
        <f>'Rack A'!#REF!</f>
        <v>#REF!</v>
      </c>
      <c r="F2072" s="17" t="e">
        <f>'Rack A'!#REF!</f>
        <v>#REF!</v>
      </c>
      <c r="G2072" s="17" t="e">
        <f>'Rack A'!#REF!</f>
        <v>#REF!</v>
      </c>
      <c r="H2072" s="17" t="e">
        <f>'Rack A'!#REF!</f>
        <v>#REF!</v>
      </c>
      <c r="I2072" s="17" t="e">
        <f>'Rack A'!#REF!</f>
        <v>#REF!</v>
      </c>
      <c r="J2072" s="17" t="e">
        <f>'Rack A'!#REF!</f>
        <v>#REF!</v>
      </c>
      <c r="K2072" s="17" t="e">
        <f>'Rack A'!#REF!</f>
        <v>#REF!</v>
      </c>
      <c r="L2072" s="17" t="e">
        <f>'Rack A'!#REF!</f>
        <v>#REF!</v>
      </c>
      <c r="M2072" s="17" t="e">
        <f>'Rack A'!#REF!</f>
        <v>#REF!</v>
      </c>
      <c r="N2072" s="17" t="e">
        <f>'Rack A'!#REF!</f>
        <v>#REF!</v>
      </c>
    </row>
    <row r="2073" spans="1:14">
      <c r="A2073" s="17" t="e">
        <f>'Rack A'!#REF!</f>
        <v>#REF!</v>
      </c>
      <c r="B2073" s="17" t="e">
        <f>'Rack A'!#REF!</f>
        <v>#REF!</v>
      </c>
      <c r="C2073" s="17" t="e">
        <f>'Rack A'!#REF!</f>
        <v>#REF!</v>
      </c>
      <c r="D2073" s="17" t="e">
        <f>'Rack A'!#REF!</f>
        <v>#REF!</v>
      </c>
      <c r="E2073" s="17" t="e">
        <f>'Rack A'!#REF!</f>
        <v>#REF!</v>
      </c>
      <c r="F2073" s="17" t="e">
        <f>'Rack A'!#REF!</f>
        <v>#REF!</v>
      </c>
      <c r="G2073" s="17" t="e">
        <f>'Rack A'!#REF!</f>
        <v>#REF!</v>
      </c>
      <c r="H2073" s="17" t="e">
        <f>'Rack A'!#REF!</f>
        <v>#REF!</v>
      </c>
      <c r="I2073" s="17" t="e">
        <f>'Rack A'!#REF!</f>
        <v>#REF!</v>
      </c>
      <c r="J2073" s="17" t="e">
        <f>'Rack A'!#REF!</f>
        <v>#REF!</v>
      </c>
      <c r="K2073" s="17" t="e">
        <f>'Rack A'!#REF!</f>
        <v>#REF!</v>
      </c>
      <c r="L2073" s="17" t="e">
        <f>'Rack A'!#REF!</f>
        <v>#REF!</v>
      </c>
      <c r="M2073" s="17" t="e">
        <f>'Rack A'!#REF!</f>
        <v>#REF!</v>
      </c>
      <c r="N2073" s="17" t="e">
        <f>'Rack A'!#REF!</f>
        <v>#REF!</v>
      </c>
    </row>
    <row r="2074" spans="1:14">
      <c r="A2074" s="17" t="e">
        <f>'Rack A'!#REF!</f>
        <v>#REF!</v>
      </c>
      <c r="B2074" s="17" t="e">
        <f>'Rack A'!#REF!</f>
        <v>#REF!</v>
      </c>
      <c r="C2074" s="17" t="e">
        <f>'Rack A'!#REF!</f>
        <v>#REF!</v>
      </c>
      <c r="D2074" s="17" t="e">
        <f>'Rack A'!#REF!</f>
        <v>#REF!</v>
      </c>
      <c r="E2074" s="17" t="e">
        <f>'Rack A'!#REF!</f>
        <v>#REF!</v>
      </c>
      <c r="F2074" s="17" t="e">
        <f>'Rack A'!#REF!</f>
        <v>#REF!</v>
      </c>
      <c r="G2074" s="17" t="e">
        <f>'Rack A'!#REF!</f>
        <v>#REF!</v>
      </c>
      <c r="H2074" s="17" t="e">
        <f>'Rack A'!#REF!</f>
        <v>#REF!</v>
      </c>
      <c r="I2074" s="17" t="e">
        <f>'Rack A'!#REF!</f>
        <v>#REF!</v>
      </c>
      <c r="J2074" s="17" t="e">
        <f>'Rack A'!#REF!</f>
        <v>#REF!</v>
      </c>
      <c r="K2074" s="17" t="e">
        <f>'Rack A'!#REF!</f>
        <v>#REF!</v>
      </c>
      <c r="L2074" s="17" t="e">
        <f>'Rack A'!#REF!</f>
        <v>#REF!</v>
      </c>
      <c r="M2074" s="17" t="e">
        <f>'Rack A'!#REF!</f>
        <v>#REF!</v>
      </c>
      <c r="N2074" s="17" t="e">
        <f>'Rack A'!#REF!</f>
        <v>#REF!</v>
      </c>
    </row>
    <row r="2075" spans="1:14">
      <c r="A2075" s="17" t="e">
        <f>'Rack A'!#REF!</f>
        <v>#REF!</v>
      </c>
      <c r="B2075" s="17" t="e">
        <f>'Rack A'!#REF!</f>
        <v>#REF!</v>
      </c>
      <c r="C2075" s="17" t="e">
        <f>'Rack A'!#REF!</f>
        <v>#REF!</v>
      </c>
      <c r="D2075" s="17" t="e">
        <f>'Rack A'!#REF!</f>
        <v>#REF!</v>
      </c>
      <c r="E2075" s="17" t="e">
        <f>'Rack A'!#REF!</f>
        <v>#REF!</v>
      </c>
      <c r="F2075" s="17" t="e">
        <f>'Rack A'!#REF!</f>
        <v>#REF!</v>
      </c>
      <c r="G2075" s="17" t="e">
        <f>'Rack A'!#REF!</f>
        <v>#REF!</v>
      </c>
      <c r="H2075" s="17" t="e">
        <f>'Rack A'!#REF!</f>
        <v>#REF!</v>
      </c>
      <c r="I2075" s="17" t="e">
        <f>'Rack A'!#REF!</f>
        <v>#REF!</v>
      </c>
      <c r="J2075" s="17" t="e">
        <f>'Rack A'!#REF!</f>
        <v>#REF!</v>
      </c>
      <c r="K2075" s="17" t="e">
        <f>'Rack A'!#REF!</f>
        <v>#REF!</v>
      </c>
      <c r="L2075" s="17" t="e">
        <f>'Rack A'!#REF!</f>
        <v>#REF!</v>
      </c>
      <c r="M2075" s="17" t="e">
        <f>'Rack A'!#REF!</f>
        <v>#REF!</v>
      </c>
      <c r="N2075" s="17" t="e">
        <f>'Rack A'!#REF!</f>
        <v>#REF!</v>
      </c>
    </row>
    <row r="2076" spans="1:14">
      <c r="A2076" s="17" t="e">
        <f>'Rack A'!#REF!</f>
        <v>#REF!</v>
      </c>
      <c r="B2076" s="17" t="e">
        <f>'Rack A'!#REF!</f>
        <v>#REF!</v>
      </c>
      <c r="C2076" s="17" t="e">
        <f>'Rack A'!#REF!</f>
        <v>#REF!</v>
      </c>
      <c r="D2076" s="17" t="e">
        <f>'Rack A'!#REF!</f>
        <v>#REF!</v>
      </c>
      <c r="E2076" s="17" t="e">
        <f>'Rack A'!#REF!</f>
        <v>#REF!</v>
      </c>
      <c r="F2076" s="17" t="e">
        <f>'Rack A'!#REF!</f>
        <v>#REF!</v>
      </c>
      <c r="G2076" s="17" t="e">
        <f>'Rack A'!#REF!</f>
        <v>#REF!</v>
      </c>
      <c r="H2076" s="17" t="e">
        <f>'Rack A'!#REF!</f>
        <v>#REF!</v>
      </c>
      <c r="I2076" s="17" t="e">
        <f>'Rack A'!#REF!</f>
        <v>#REF!</v>
      </c>
      <c r="J2076" s="17" t="e">
        <f>'Rack A'!#REF!</f>
        <v>#REF!</v>
      </c>
      <c r="K2076" s="17" t="e">
        <f>'Rack A'!#REF!</f>
        <v>#REF!</v>
      </c>
      <c r="L2076" s="17" t="e">
        <f>'Rack A'!#REF!</f>
        <v>#REF!</v>
      </c>
      <c r="M2076" s="17" t="e">
        <f>'Rack A'!#REF!</f>
        <v>#REF!</v>
      </c>
      <c r="N2076" s="17" t="e">
        <f>'Rack A'!#REF!</f>
        <v>#REF!</v>
      </c>
    </row>
    <row r="2077" spans="1:14">
      <c r="A2077" s="17" t="e">
        <f>'Rack A'!#REF!</f>
        <v>#REF!</v>
      </c>
      <c r="B2077" s="17" t="e">
        <f>'Rack A'!#REF!</f>
        <v>#REF!</v>
      </c>
      <c r="C2077" s="17" t="e">
        <f>'Rack A'!#REF!</f>
        <v>#REF!</v>
      </c>
      <c r="D2077" s="17" t="e">
        <f>'Rack A'!#REF!</f>
        <v>#REF!</v>
      </c>
      <c r="E2077" s="17" t="e">
        <f>'Rack A'!#REF!</f>
        <v>#REF!</v>
      </c>
      <c r="F2077" s="17" t="e">
        <f>'Rack A'!#REF!</f>
        <v>#REF!</v>
      </c>
      <c r="G2077" s="17" t="e">
        <f>'Rack A'!#REF!</f>
        <v>#REF!</v>
      </c>
      <c r="H2077" s="17" t="e">
        <f>'Rack A'!#REF!</f>
        <v>#REF!</v>
      </c>
      <c r="I2077" s="17" t="e">
        <f>'Rack A'!#REF!</f>
        <v>#REF!</v>
      </c>
      <c r="J2077" s="17" t="e">
        <f>'Rack A'!#REF!</f>
        <v>#REF!</v>
      </c>
      <c r="K2077" s="17" t="e">
        <f>'Rack A'!#REF!</f>
        <v>#REF!</v>
      </c>
      <c r="L2077" s="17" t="e">
        <f>'Rack A'!#REF!</f>
        <v>#REF!</v>
      </c>
      <c r="M2077" s="17" t="e">
        <f>'Rack A'!#REF!</f>
        <v>#REF!</v>
      </c>
      <c r="N2077" s="17" t="e">
        <f>'Rack A'!#REF!</f>
        <v>#REF!</v>
      </c>
    </row>
    <row r="2078" spans="1:14">
      <c r="A2078" s="17" t="e">
        <f>'Rack A'!#REF!</f>
        <v>#REF!</v>
      </c>
      <c r="B2078" s="17" t="e">
        <f>'Rack A'!#REF!</f>
        <v>#REF!</v>
      </c>
      <c r="C2078" s="17" t="e">
        <f>'Rack A'!#REF!</f>
        <v>#REF!</v>
      </c>
      <c r="D2078" s="17" t="e">
        <f>'Rack A'!#REF!</f>
        <v>#REF!</v>
      </c>
      <c r="E2078" s="17" t="e">
        <f>'Rack A'!#REF!</f>
        <v>#REF!</v>
      </c>
      <c r="F2078" s="17" t="e">
        <f>'Rack A'!#REF!</f>
        <v>#REF!</v>
      </c>
      <c r="G2078" s="17" t="e">
        <f>'Rack A'!#REF!</f>
        <v>#REF!</v>
      </c>
      <c r="H2078" s="17" t="e">
        <f>'Rack A'!#REF!</f>
        <v>#REF!</v>
      </c>
      <c r="I2078" s="17" t="e">
        <f>'Rack A'!#REF!</f>
        <v>#REF!</v>
      </c>
      <c r="J2078" s="17" t="e">
        <f>'Rack A'!#REF!</f>
        <v>#REF!</v>
      </c>
      <c r="K2078" s="17" t="e">
        <f>'Rack A'!#REF!</f>
        <v>#REF!</v>
      </c>
      <c r="L2078" s="17" t="e">
        <f>'Rack A'!#REF!</f>
        <v>#REF!</v>
      </c>
      <c r="M2078" s="17" t="e">
        <f>'Rack A'!#REF!</f>
        <v>#REF!</v>
      </c>
      <c r="N2078" s="17" t="e">
        <f>'Rack A'!#REF!</f>
        <v>#REF!</v>
      </c>
    </row>
    <row r="2079" spans="1:14">
      <c r="A2079" s="17" t="e">
        <f>'Rack A'!#REF!</f>
        <v>#REF!</v>
      </c>
      <c r="B2079" s="17" t="e">
        <f>'Rack A'!#REF!</f>
        <v>#REF!</v>
      </c>
      <c r="C2079" s="17" t="e">
        <f>'Rack A'!#REF!</f>
        <v>#REF!</v>
      </c>
      <c r="D2079" s="17" t="e">
        <f>'Rack A'!#REF!</f>
        <v>#REF!</v>
      </c>
      <c r="E2079" s="17" t="e">
        <f>'Rack A'!#REF!</f>
        <v>#REF!</v>
      </c>
      <c r="F2079" s="17" t="e">
        <f>'Rack A'!#REF!</f>
        <v>#REF!</v>
      </c>
      <c r="G2079" s="17" t="e">
        <f>'Rack A'!#REF!</f>
        <v>#REF!</v>
      </c>
      <c r="H2079" s="17" t="e">
        <f>'Rack A'!#REF!</f>
        <v>#REF!</v>
      </c>
      <c r="I2079" s="17" t="e">
        <f>'Rack A'!#REF!</f>
        <v>#REF!</v>
      </c>
      <c r="J2079" s="17" t="e">
        <f>'Rack A'!#REF!</f>
        <v>#REF!</v>
      </c>
      <c r="K2079" s="17" t="e">
        <f>'Rack A'!#REF!</f>
        <v>#REF!</v>
      </c>
      <c r="L2079" s="17" t="e">
        <f>'Rack A'!#REF!</f>
        <v>#REF!</v>
      </c>
      <c r="M2079" s="17" t="e">
        <f>'Rack A'!#REF!</f>
        <v>#REF!</v>
      </c>
      <c r="N2079" s="17" t="e">
        <f>'Rack A'!#REF!</f>
        <v>#REF!</v>
      </c>
    </row>
    <row r="2080" spans="1:14">
      <c r="A2080" s="17" t="e">
        <f>'Rack A'!#REF!</f>
        <v>#REF!</v>
      </c>
      <c r="B2080" s="17" t="e">
        <f>'Rack A'!#REF!</f>
        <v>#REF!</v>
      </c>
      <c r="C2080" s="17" t="e">
        <f>'Rack A'!#REF!</f>
        <v>#REF!</v>
      </c>
      <c r="D2080" s="17" t="e">
        <f>'Rack A'!#REF!</f>
        <v>#REF!</v>
      </c>
      <c r="E2080" s="17" t="e">
        <f>'Rack A'!#REF!</f>
        <v>#REF!</v>
      </c>
      <c r="F2080" s="17" t="e">
        <f>'Rack A'!#REF!</f>
        <v>#REF!</v>
      </c>
      <c r="G2080" s="17" t="e">
        <f>'Rack A'!#REF!</f>
        <v>#REF!</v>
      </c>
      <c r="H2080" s="17" t="e">
        <f>'Rack A'!#REF!</f>
        <v>#REF!</v>
      </c>
      <c r="I2080" s="17" t="e">
        <f>'Rack A'!#REF!</f>
        <v>#REF!</v>
      </c>
      <c r="J2080" s="17" t="e">
        <f>'Rack A'!#REF!</f>
        <v>#REF!</v>
      </c>
      <c r="K2080" s="17" t="e">
        <f>'Rack A'!#REF!</f>
        <v>#REF!</v>
      </c>
      <c r="L2080" s="17" t="e">
        <f>'Rack A'!#REF!</f>
        <v>#REF!</v>
      </c>
      <c r="M2080" s="17" t="e">
        <f>'Rack A'!#REF!</f>
        <v>#REF!</v>
      </c>
      <c r="N2080" s="17" t="e">
        <f>'Rack A'!#REF!</f>
        <v>#REF!</v>
      </c>
    </row>
    <row r="2081" spans="1:14">
      <c r="A2081" s="17" t="e">
        <f>'Rack A'!#REF!</f>
        <v>#REF!</v>
      </c>
      <c r="B2081" s="17" t="e">
        <f>'Rack A'!#REF!</f>
        <v>#REF!</v>
      </c>
      <c r="C2081" s="17" t="e">
        <f>'Rack A'!#REF!</f>
        <v>#REF!</v>
      </c>
      <c r="D2081" s="17" t="e">
        <f>'Rack A'!#REF!</f>
        <v>#REF!</v>
      </c>
      <c r="E2081" s="17" t="e">
        <f>'Rack A'!#REF!</f>
        <v>#REF!</v>
      </c>
      <c r="F2081" s="17" t="e">
        <f>'Rack A'!#REF!</f>
        <v>#REF!</v>
      </c>
      <c r="G2081" s="17" t="e">
        <f>'Rack A'!#REF!</f>
        <v>#REF!</v>
      </c>
      <c r="H2081" s="17" t="e">
        <f>'Rack A'!#REF!</f>
        <v>#REF!</v>
      </c>
      <c r="I2081" s="17" t="e">
        <f>'Rack A'!#REF!</f>
        <v>#REF!</v>
      </c>
      <c r="J2081" s="17" t="e">
        <f>'Rack A'!#REF!</f>
        <v>#REF!</v>
      </c>
      <c r="K2081" s="17" t="e">
        <f>'Rack A'!#REF!</f>
        <v>#REF!</v>
      </c>
      <c r="L2081" s="17" t="e">
        <f>'Rack A'!#REF!</f>
        <v>#REF!</v>
      </c>
      <c r="M2081" s="17" t="e">
        <f>'Rack A'!#REF!</f>
        <v>#REF!</v>
      </c>
      <c r="N2081" s="17" t="e">
        <f>'Rack A'!#REF!</f>
        <v>#REF!</v>
      </c>
    </row>
    <row r="2082" spans="1:14">
      <c r="A2082" s="17" t="e">
        <f>'Rack A'!#REF!</f>
        <v>#REF!</v>
      </c>
      <c r="B2082" s="17" t="e">
        <f>'Rack A'!#REF!</f>
        <v>#REF!</v>
      </c>
      <c r="C2082" s="17" t="e">
        <f>'Rack A'!#REF!</f>
        <v>#REF!</v>
      </c>
      <c r="D2082" s="17" t="e">
        <f>'Rack A'!#REF!</f>
        <v>#REF!</v>
      </c>
      <c r="E2082" s="17" t="e">
        <f>'Rack A'!#REF!</f>
        <v>#REF!</v>
      </c>
      <c r="F2082" s="17" t="e">
        <f>'Rack A'!#REF!</f>
        <v>#REF!</v>
      </c>
      <c r="G2082" s="17" t="e">
        <f>'Rack A'!#REF!</f>
        <v>#REF!</v>
      </c>
      <c r="H2082" s="17" t="e">
        <f>'Rack A'!#REF!</f>
        <v>#REF!</v>
      </c>
      <c r="I2082" s="17" t="e">
        <f>'Rack A'!#REF!</f>
        <v>#REF!</v>
      </c>
      <c r="J2082" s="17" t="e">
        <f>'Rack A'!#REF!</f>
        <v>#REF!</v>
      </c>
      <c r="K2082" s="17" t="e">
        <f>'Rack A'!#REF!</f>
        <v>#REF!</v>
      </c>
      <c r="L2082" s="17" t="e">
        <f>'Rack A'!#REF!</f>
        <v>#REF!</v>
      </c>
      <c r="M2082" s="17" t="e">
        <f>'Rack A'!#REF!</f>
        <v>#REF!</v>
      </c>
      <c r="N2082" s="17" t="e">
        <f>'Rack A'!#REF!</f>
        <v>#REF!</v>
      </c>
    </row>
    <row r="2083" spans="1:14">
      <c r="A2083" s="17" t="e">
        <f>'Rack A'!#REF!</f>
        <v>#REF!</v>
      </c>
      <c r="B2083" s="17" t="e">
        <f>'Rack A'!#REF!</f>
        <v>#REF!</v>
      </c>
      <c r="C2083" s="17" t="e">
        <f>'Rack A'!#REF!</f>
        <v>#REF!</v>
      </c>
      <c r="D2083" s="17" t="e">
        <f>'Rack A'!#REF!</f>
        <v>#REF!</v>
      </c>
      <c r="E2083" s="17" t="e">
        <f>'Rack A'!#REF!</f>
        <v>#REF!</v>
      </c>
      <c r="F2083" s="17" t="e">
        <f>'Rack A'!#REF!</f>
        <v>#REF!</v>
      </c>
      <c r="G2083" s="17" t="e">
        <f>'Rack A'!#REF!</f>
        <v>#REF!</v>
      </c>
      <c r="H2083" s="17" t="e">
        <f>'Rack A'!#REF!</f>
        <v>#REF!</v>
      </c>
      <c r="I2083" s="17" t="e">
        <f>'Rack A'!#REF!</f>
        <v>#REF!</v>
      </c>
      <c r="J2083" s="17" t="e">
        <f>'Rack A'!#REF!</f>
        <v>#REF!</v>
      </c>
      <c r="K2083" s="17" t="e">
        <f>'Rack A'!#REF!</f>
        <v>#REF!</v>
      </c>
      <c r="L2083" s="17" t="e">
        <f>'Rack A'!#REF!</f>
        <v>#REF!</v>
      </c>
      <c r="M2083" s="17" t="e">
        <f>'Rack A'!#REF!</f>
        <v>#REF!</v>
      </c>
      <c r="N2083" s="17" t="e">
        <f>'Rack A'!#REF!</f>
        <v>#REF!</v>
      </c>
    </row>
    <row r="2084" spans="1:14">
      <c r="A2084" s="17" t="e">
        <f>'Rack A'!#REF!</f>
        <v>#REF!</v>
      </c>
      <c r="B2084" s="17" t="e">
        <f>'Rack A'!#REF!</f>
        <v>#REF!</v>
      </c>
      <c r="C2084" s="17" t="e">
        <f>'Rack A'!#REF!</f>
        <v>#REF!</v>
      </c>
      <c r="D2084" s="17" t="e">
        <f>'Rack A'!#REF!</f>
        <v>#REF!</v>
      </c>
      <c r="E2084" s="17" t="e">
        <f>'Rack A'!#REF!</f>
        <v>#REF!</v>
      </c>
      <c r="F2084" s="17" t="e">
        <f>'Rack A'!#REF!</f>
        <v>#REF!</v>
      </c>
      <c r="G2084" s="17" t="e">
        <f>'Rack A'!#REF!</f>
        <v>#REF!</v>
      </c>
      <c r="H2084" s="17" t="e">
        <f>'Rack A'!#REF!</f>
        <v>#REF!</v>
      </c>
      <c r="I2084" s="17" t="e">
        <f>'Rack A'!#REF!</f>
        <v>#REF!</v>
      </c>
      <c r="J2084" s="17" t="e">
        <f>'Rack A'!#REF!</f>
        <v>#REF!</v>
      </c>
      <c r="K2084" s="17" t="e">
        <f>'Rack A'!#REF!</f>
        <v>#REF!</v>
      </c>
      <c r="L2084" s="17" t="e">
        <f>'Rack A'!#REF!</f>
        <v>#REF!</v>
      </c>
      <c r="M2084" s="17" t="e">
        <f>'Rack A'!#REF!</f>
        <v>#REF!</v>
      </c>
      <c r="N2084" s="17" t="e">
        <f>'Rack A'!#REF!</f>
        <v>#REF!</v>
      </c>
    </row>
    <row r="2085" spans="1:14">
      <c r="A2085" s="17" t="e">
        <f>'Rack A'!#REF!</f>
        <v>#REF!</v>
      </c>
      <c r="B2085" s="17" t="e">
        <f>'Rack A'!#REF!</f>
        <v>#REF!</v>
      </c>
      <c r="C2085" s="17" t="e">
        <f>'Rack A'!#REF!</f>
        <v>#REF!</v>
      </c>
      <c r="D2085" s="17" t="e">
        <f>'Rack A'!#REF!</f>
        <v>#REF!</v>
      </c>
      <c r="E2085" s="17" t="e">
        <f>'Rack A'!#REF!</f>
        <v>#REF!</v>
      </c>
      <c r="F2085" s="17" t="e">
        <f>'Rack A'!#REF!</f>
        <v>#REF!</v>
      </c>
      <c r="G2085" s="17" t="e">
        <f>'Rack A'!#REF!</f>
        <v>#REF!</v>
      </c>
      <c r="H2085" s="17" t="e">
        <f>'Rack A'!#REF!</f>
        <v>#REF!</v>
      </c>
      <c r="I2085" s="17" t="e">
        <f>'Rack A'!#REF!</f>
        <v>#REF!</v>
      </c>
      <c r="J2085" s="17" t="e">
        <f>'Rack A'!#REF!</f>
        <v>#REF!</v>
      </c>
      <c r="K2085" s="17" t="e">
        <f>'Rack A'!#REF!</f>
        <v>#REF!</v>
      </c>
      <c r="L2085" s="17" t="e">
        <f>'Rack A'!#REF!</f>
        <v>#REF!</v>
      </c>
      <c r="M2085" s="17" t="e">
        <f>'Rack A'!#REF!</f>
        <v>#REF!</v>
      </c>
      <c r="N2085" s="17" t="e">
        <f>'Rack A'!#REF!</f>
        <v>#REF!</v>
      </c>
    </row>
    <row r="2086" spans="1:14">
      <c r="A2086" s="17" t="e">
        <f>'Rack A'!#REF!</f>
        <v>#REF!</v>
      </c>
      <c r="B2086" s="17" t="e">
        <f>'Rack A'!#REF!</f>
        <v>#REF!</v>
      </c>
      <c r="C2086" s="17" t="e">
        <f>'Rack A'!#REF!</f>
        <v>#REF!</v>
      </c>
      <c r="D2086" s="17" t="e">
        <f>'Rack A'!#REF!</f>
        <v>#REF!</v>
      </c>
      <c r="E2086" s="17" t="e">
        <f>'Rack A'!#REF!</f>
        <v>#REF!</v>
      </c>
      <c r="F2086" s="17" t="e">
        <f>'Rack A'!#REF!</f>
        <v>#REF!</v>
      </c>
      <c r="G2086" s="17" t="e">
        <f>'Rack A'!#REF!</f>
        <v>#REF!</v>
      </c>
      <c r="H2086" s="17" t="e">
        <f>'Rack A'!#REF!</f>
        <v>#REF!</v>
      </c>
      <c r="I2086" s="17" t="e">
        <f>'Rack A'!#REF!</f>
        <v>#REF!</v>
      </c>
      <c r="J2086" s="17" t="e">
        <f>'Rack A'!#REF!</f>
        <v>#REF!</v>
      </c>
      <c r="K2086" s="17" t="e">
        <f>'Rack A'!#REF!</f>
        <v>#REF!</v>
      </c>
      <c r="L2086" s="17" t="e">
        <f>'Rack A'!#REF!</f>
        <v>#REF!</v>
      </c>
      <c r="M2086" s="17" t="e">
        <f>'Rack A'!#REF!</f>
        <v>#REF!</v>
      </c>
      <c r="N2086" s="17" t="e">
        <f>'Rack A'!#REF!</f>
        <v>#REF!</v>
      </c>
    </row>
    <row r="2087" spans="1:14">
      <c r="A2087" s="17" t="e">
        <f>'Rack A'!#REF!</f>
        <v>#REF!</v>
      </c>
      <c r="B2087" s="17" t="e">
        <f>'Rack A'!#REF!</f>
        <v>#REF!</v>
      </c>
      <c r="C2087" s="17" t="e">
        <f>'Rack A'!#REF!</f>
        <v>#REF!</v>
      </c>
      <c r="D2087" s="17" t="e">
        <f>'Rack A'!#REF!</f>
        <v>#REF!</v>
      </c>
      <c r="E2087" s="17" t="e">
        <f>'Rack A'!#REF!</f>
        <v>#REF!</v>
      </c>
      <c r="F2087" s="17" t="e">
        <f>'Rack A'!#REF!</f>
        <v>#REF!</v>
      </c>
      <c r="G2087" s="17" t="e">
        <f>'Rack A'!#REF!</f>
        <v>#REF!</v>
      </c>
      <c r="H2087" s="17" t="e">
        <f>'Rack A'!#REF!</f>
        <v>#REF!</v>
      </c>
      <c r="I2087" s="17" t="e">
        <f>'Rack A'!#REF!</f>
        <v>#REF!</v>
      </c>
      <c r="J2087" s="17" t="e">
        <f>'Rack A'!#REF!</f>
        <v>#REF!</v>
      </c>
      <c r="K2087" s="17" t="e">
        <f>'Rack A'!#REF!</f>
        <v>#REF!</v>
      </c>
      <c r="L2087" s="17" t="e">
        <f>'Rack A'!#REF!</f>
        <v>#REF!</v>
      </c>
      <c r="M2087" s="17" t="e">
        <f>'Rack A'!#REF!</f>
        <v>#REF!</v>
      </c>
      <c r="N2087" s="17" t="e">
        <f>'Rack A'!#REF!</f>
        <v>#REF!</v>
      </c>
    </row>
    <row r="2088" spans="1:14">
      <c r="A2088" s="17" t="e">
        <f>'Rack A'!#REF!</f>
        <v>#REF!</v>
      </c>
      <c r="B2088" s="17" t="e">
        <f>'Rack A'!#REF!</f>
        <v>#REF!</v>
      </c>
      <c r="C2088" s="17" t="e">
        <f>'Rack A'!#REF!</f>
        <v>#REF!</v>
      </c>
      <c r="D2088" s="17" t="e">
        <f>'Rack A'!#REF!</f>
        <v>#REF!</v>
      </c>
      <c r="E2088" s="17" t="e">
        <f>'Rack A'!#REF!</f>
        <v>#REF!</v>
      </c>
      <c r="F2088" s="17" t="e">
        <f>'Rack A'!#REF!</f>
        <v>#REF!</v>
      </c>
      <c r="G2088" s="17" t="e">
        <f>'Rack A'!#REF!</f>
        <v>#REF!</v>
      </c>
      <c r="H2088" s="17" t="e">
        <f>'Rack A'!#REF!</f>
        <v>#REF!</v>
      </c>
      <c r="I2088" s="17" t="e">
        <f>'Rack A'!#REF!</f>
        <v>#REF!</v>
      </c>
      <c r="J2088" s="17" t="e">
        <f>'Rack A'!#REF!</f>
        <v>#REF!</v>
      </c>
      <c r="K2088" s="17" t="e">
        <f>'Rack A'!#REF!</f>
        <v>#REF!</v>
      </c>
      <c r="L2088" s="17" t="e">
        <f>'Rack A'!#REF!</f>
        <v>#REF!</v>
      </c>
      <c r="M2088" s="17" t="e">
        <f>'Rack A'!#REF!</f>
        <v>#REF!</v>
      </c>
      <c r="N2088" s="17" t="e">
        <f>'Rack A'!#REF!</f>
        <v>#REF!</v>
      </c>
    </row>
    <row r="2089" spans="1:14">
      <c r="A2089" s="17" t="e">
        <f>'Rack A'!#REF!</f>
        <v>#REF!</v>
      </c>
      <c r="B2089" s="17" t="e">
        <f>'Rack A'!#REF!</f>
        <v>#REF!</v>
      </c>
      <c r="C2089" s="17" t="e">
        <f>'Rack A'!#REF!</f>
        <v>#REF!</v>
      </c>
      <c r="D2089" s="17" t="e">
        <f>'Rack A'!#REF!</f>
        <v>#REF!</v>
      </c>
      <c r="E2089" s="17" t="e">
        <f>'Rack A'!#REF!</f>
        <v>#REF!</v>
      </c>
      <c r="F2089" s="17" t="e">
        <f>'Rack A'!#REF!</f>
        <v>#REF!</v>
      </c>
      <c r="G2089" s="17" t="e">
        <f>'Rack A'!#REF!</f>
        <v>#REF!</v>
      </c>
      <c r="H2089" s="17" t="e">
        <f>'Rack A'!#REF!</f>
        <v>#REF!</v>
      </c>
      <c r="I2089" s="17" t="e">
        <f>'Rack A'!#REF!</f>
        <v>#REF!</v>
      </c>
      <c r="J2089" s="17" t="e">
        <f>'Rack A'!#REF!</f>
        <v>#REF!</v>
      </c>
      <c r="K2089" s="17" t="e">
        <f>'Rack A'!#REF!</f>
        <v>#REF!</v>
      </c>
      <c r="L2089" s="17" t="e">
        <f>'Rack A'!#REF!</f>
        <v>#REF!</v>
      </c>
      <c r="M2089" s="17" t="e">
        <f>'Rack A'!#REF!</f>
        <v>#REF!</v>
      </c>
      <c r="N2089" s="17" t="e">
        <f>'Rack A'!#REF!</f>
        <v>#REF!</v>
      </c>
    </row>
    <row r="2090" spans="1:14">
      <c r="A2090" s="17" t="e">
        <f>'Rack A'!#REF!</f>
        <v>#REF!</v>
      </c>
      <c r="B2090" s="17" t="e">
        <f>'Rack A'!#REF!</f>
        <v>#REF!</v>
      </c>
      <c r="C2090" s="17" t="e">
        <f>'Rack A'!#REF!</f>
        <v>#REF!</v>
      </c>
      <c r="D2090" s="17" t="e">
        <f>'Rack A'!#REF!</f>
        <v>#REF!</v>
      </c>
      <c r="E2090" s="17" t="e">
        <f>'Rack A'!#REF!</f>
        <v>#REF!</v>
      </c>
      <c r="F2090" s="17" t="e">
        <f>'Rack A'!#REF!</f>
        <v>#REF!</v>
      </c>
      <c r="G2090" s="17" t="e">
        <f>'Rack A'!#REF!</f>
        <v>#REF!</v>
      </c>
      <c r="H2090" s="17" t="e">
        <f>'Rack A'!#REF!</f>
        <v>#REF!</v>
      </c>
      <c r="I2090" s="17" t="e">
        <f>'Rack A'!#REF!</f>
        <v>#REF!</v>
      </c>
      <c r="J2090" s="17" t="e">
        <f>'Rack A'!#REF!</f>
        <v>#REF!</v>
      </c>
      <c r="K2090" s="17" t="e">
        <f>'Rack A'!#REF!</f>
        <v>#REF!</v>
      </c>
      <c r="L2090" s="17" t="e">
        <f>'Rack A'!#REF!</f>
        <v>#REF!</v>
      </c>
      <c r="M2090" s="17" t="e">
        <f>'Rack A'!#REF!</f>
        <v>#REF!</v>
      </c>
      <c r="N2090" s="17" t="e">
        <f>'Rack A'!#REF!</f>
        <v>#REF!</v>
      </c>
    </row>
    <row r="2091" spans="1:14">
      <c r="A2091" s="17" t="e">
        <f>'Rack A'!#REF!</f>
        <v>#REF!</v>
      </c>
      <c r="B2091" s="17" t="e">
        <f>'Rack A'!#REF!</f>
        <v>#REF!</v>
      </c>
      <c r="C2091" s="17" t="e">
        <f>'Rack A'!#REF!</f>
        <v>#REF!</v>
      </c>
      <c r="D2091" s="17" t="e">
        <f>'Rack A'!#REF!</f>
        <v>#REF!</v>
      </c>
      <c r="E2091" s="17" t="e">
        <f>'Rack A'!#REF!</f>
        <v>#REF!</v>
      </c>
      <c r="F2091" s="17" t="e">
        <f>'Rack A'!#REF!</f>
        <v>#REF!</v>
      </c>
      <c r="G2091" s="17" t="e">
        <f>'Rack A'!#REF!</f>
        <v>#REF!</v>
      </c>
      <c r="H2091" s="17" t="e">
        <f>'Rack A'!#REF!</f>
        <v>#REF!</v>
      </c>
      <c r="I2091" s="17" t="e">
        <f>'Rack A'!#REF!</f>
        <v>#REF!</v>
      </c>
      <c r="J2091" s="17" t="e">
        <f>'Rack A'!#REF!</f>
        <v>#REF!</v>
      </c>
      <c r="K2091" s="17" t="e">
        <f>'Rack A'!#REF!</f>
        <v>#REF!</v>
      </c>
      <c r="L2091" s="17" t="e">
        <f>'Rack A'!#REF!</f>
        <v>#REF!</v>
      </c>
      <c r="M2091" s="17" t="e">
        <f>'Rack A'!#REF!</f>
        <v>#REF!</v>
      </c>
      <c r="N2091" s="17" t="e">
        <f>'Rack A'!#REF!</f>
        <v>#REF!</v>
      </c>
    </row>
    <row r="2092" spans="1:14">
      <c r="A2092" s="17" t="e">
        <f>'Rack A'!#REF!</f>
        <v>#REF!</v>
      </c>
      <c r="B2092" s="17" t="e">
        <f>'Rack A'!#REF!</f>
        <v>#REF!</v>
      </c>
      <c r="C2092" s="17" t="e">
        <f>'Rack A'!#REF!</f>
        <v>#REF!</v>
      </c>
      <c r="D2092" s="17" t="e">
        <f>'Rack A'!#REF!</f>
        <v>#REF!</v>
      </c>
      <c r="E2092" s="17" t="e">
        <f>'Rack A'!#REF!</f>
        <v>#REF!</v>
      </c>
      <c r="F2092" s="17" t="e">
        <f>'Rack A'!#REF!</f>
        <v>#REF!</v>
      </c>
      <c r="G2092" s="17" t="e">
        <f>'Rack A'!#REF!</f>
        <v>#REF!</v>
      </c>
      <c r="H2092" s="17" t="e">
        <f>'Rack A'!#REF!</f>
        <v>#REF!</v>
      </c>
      <c r="I2092" s="17" t="e">
        <f>'Rack A'!#REF!</f>
        <v>#REF!</v>
      </c>
      <c r="J2092" s="17" t="e">
        <f>'Rack A'!#REF!</f>
        <v>#REF!</v>
      </c>
      <c r="K2092" s="17" t="e">
        <f>'Rack A'!#REF!</f>
        <v>#REF!</v>
      </c>
      <c r="L2092" s="17" t="e">
        <f>'Rack A'!#REF!</f>
        <v>#REF!</v>
      </c>
      <c r="M2092" s="17" t="e">
        <f>'Rack A'!#REF!</f>
        <v>#REF!</v>
      </c>
      <c r="N2092" s="17" t="e">
        <f>'Rack A'!#REF!</f>
        <v>#REF!</v>
      </c>
    </row>
    <row r="2093" spans="1:14">
      <c r="A2093" s="17" t="e">
        <f>'Rack A'!#REF!</f>
        <v>#REF!</v>
      </c>
      <c r="B2093" s="17" t="e">
        <f>'Rack A'!#REF!</f>
        <v>#REF!</v>
      </c>
      <c r="C2093" s="17" t="e">
        <f>'Rack A'!#REF!</f>
        <v>#REF!</v>
      </c>
      <c r="D2093" s="17" t="e">
        <f>'Rack A'!#REF!</f>
        <v>#REF!</v>
      </c>
      <c r="E2093" s="17" t="e">
        <f>'Rack A'!#REF!</f>
        <v>#REF!</v>
      </c>
      <c r="F2093" s="17" t="e">
        <f>'Rack A'!#REF!</f>
        <v>#REF!</v>
      </c>
      <c r="G2093" s="17" t="e">
        <f>'Rack A'!#REF!</f>
        <v>#REF!</v>
      </c>
      <c r="H2093" s="17" t="e">
        <f>'Rack A'!#REF!</f>
        <v>#REF!</v>
      </c>
      <c r="I2093" s="17" t="e">
        <f>'Rack A'!#REF!</f>
        <v>#REF!</v>
      </c>
      <c r="J2093" s="17" t="e">
        <f>'Rack A'!#REF!</f>
        <v>#REF!</v>
      </c>
      <c r="K2093" s="17" t="e">
        <f>'Rack A'!#REF!</f>
        <v>#REF!</v>
      </c>
      <c r="L2093" s="17" t="e">
        <f>'Rack A'!#REF!</f>
        <v>#REF!</v>
      </c>
      <c r="M2093" s="17" t="e">
        <f>'Rack A'!#REF!</f>
        <v>#REF!</v>
      </c>
      <c r="N2093" s="17" t="e">
        <f>'Rack A'!#REF!</f>
        <v>#REF!</v>
      </c>
    </row>
    <row r="2094" spans="1:14">
      <c r="A2094" s="17" t="e">
        <f>'Rack A'!#REF!</f>
        <v>#REF!</v>
      </c>
      <c r="B2094" s="17" t="e">
        <f>'Rack A'!#REF!</f>
        <v>#REF!</v>
      </c>
      <c r="C2094" s="17" t="e">
        <f>'Rack A'!#REF!</f>
        <v>#REF!</v>
      </c>
      <c r="D2094" s="17" t="e">
        <f>'Rack A'!#REF!</f>
        <v>#REF!</v>
      </c>
      <c r="E2094" s="17" t="e">
        <f>'Rack A'!#REF!</f>
        <v>#REF!</v>
      </c>
      <c r="F2094" s="17" t="e">
        <f>'Rack A'!#REF!</f>
        <v>#REF!</v>
      </c>
      <c r="G2094" s="17" t="e">
        <f>'Rack A'!#REF!</f>
        <v>#REF!</v>
      </c>
      <c r="H2094" s="17" t="e">
        <f>'Rack A'!#REF!</f>
        <v>#REF!</v>
      </c>
      <c r="I2094" s="17" t="e">
        <f>'Rack A'!#REF!</f>
        <v>#REF!</v>
      </c>
      <c r="J2094" s="17" t="e">
        <f>'Rack A'!#REF!</f>
        <v>#REF!</v>
      </c>
      <c r="K2094" s="17" t="e">
        <f>'Rack A'!#REF!</f>
        <v>#REF!</v>
      </c>
      <c r="L2094" s="17" t="e">
        <f>'Rack A'!#REF!</f>
        <v>#REF!</v>
      </c>
      <c r="M2094" s="17" t="e">
        <f>'Rack A'!#REF!</f>
        <v>#REF!</v>
      </c>
      <c r="N2094" s="17" t="e">
        <f>'Rack A'!#REF!</f>
        <v>#REF!</v>
      </c>
    </row>
    <row r="2095" spans="1:14">
      <c r="A2095" s="17" t="e">
        <f>'Rack A'!#REF!</f>
        <v>#REF!</v>
      </c>
      <c r="B2095" s="17" t="e">
        <f>'Rack A'!#REF!</f>
        <v>#REF!</v>
      </c>
      <c r="C2095" s="17" t="e">
        <f>'Rack A'!#REF!</f>
        <v>#REF!</v>
      </c>
      <c r="D2095" s="17" t="e">
        <f>'Rack A'!#REF!</f>
        <v>#REF!</v>
      </c>
      <c r="E2095" s="17" t="e">
        <f>'Rack A'!#REF!</f>
        <v>#REF!</v>
      </c>
      <c r="F2095" s="17" t="e">
        <f>'Rack A'!#REF!</f>
        <v>#REF!</v>
      </c>
      <c r="G2095" s="17" t="e">
        <f>'Rack A'!#REF!</f>
        <v>#REF!</v>
      </c>
      <c r="H2095" s="17" t="e">
        <f>'Rack A'!#REF!</f>
        <v>#REF!</v>
      </c>
      <c r="I2095" s="17" t="e">
        <f>'Rack A'!#REF!</f>
        <v>#REF!</v>
      </c>
      <c r="J2095" s="17" t="e">
        <f>'Rack A'!#REF!</f>
        <v>#REF!</v>
      </c>
      <c r="K2095" s="17" t="e">
        <f>'Rack A'!#REF!</f>
        <v>#REF!</v>
      </c>
      <c r="L2095" s="17" t="e">
        <f>'Rack A'!#REF!</f>
        <v>#REF!</v>
      </c>
      <c r="M2095" s="17" t="e">
        <f>'Rack A'!#REF!</f>
        <v>#REF!</v>
      </c>
      <c r="N2095" s="17" t="e">
        <f>'Rack A'!#REF!</f>
        <v>#REF!</v>
      </c>
    </row>
    <row r="2096" spans="1:14">
      <c r="A2096" s="17" t="e">
        <f>'Rack A'!#REF!</f>
        <v>#REF!</v>
      </c>
      <c r="B2096" s="17" t="e">
        <f>'Rack A'!#REF!</f>
        <v>#REF!</v>
      </c>
      <c r="C2096" s="17" t="e">
        <f>'Rack A'!#REF!</f>
        <v>#REF!</v>
      </c>
      <c r="D2096" s="17" t="e">
        <f>'Rack A'!#REF!</f>
        <v>#REF!</v>
      </c>
      <c r="E2096" s="17" t="e">
        <f>'Rack A'!#REF!</f>
        <v>#REF!</v>
      </c>
      <c r="F2096" s="17" t="e">
        <f>'Rack A'!#REF!</f>
        <v>#REF!</v>
      </c>
      <c r="G2096" s="17" t="e">
        <f>'Rack A'!#REF!</f>
        <v>#REF!</v>
      </c>
      <c r="H2096" s="17" t="e">
        <f>'Rack A'!#REF!</f>
        <v>#REF!</v>
      </c>
      <c r="I2096" s="17" t="e">
        <f>'Rack A'!#REF!</f>
        <v>#REF!</v>
      </c>
      <c r="J2096" s="17" t="e">
        <f>'Rack A'!#REF!</f>
        <v>#REF!</v>
      </c>
      <c r="K2096" s="17" t="e">
        <f>'Rack A'!#REF!</f>
        <v>#REF!</v>
      </c>
      <c r="L2096" s="17" t="e">
        <f>'Rack A'!#REF!</f>
        <v>#REF!</v>
      </c>
      <c r="M2096" s="17" t="e">
        <f>'Rack A'!#REF!</f>
        <v>#REF!</v>
      </c>
      <c r="N2096" s="17" t="e">
        <f>'Rack A'!#REF!</f>
        <v>#REF!</v>
      </c>
    </row>
    <row r="2097" spans="1:14">
      <c r="A2097" s="17" t="e">
        <f>'Rack A'!#REF!</f>
        <v>#REF!</v>
      </c>
      <c r="B2097" s="17" t="e">
        <f>'Rack A'!#REF!</f>
        <v>#REF!</v>
      </c>
      <c r="C2097" s="17" t="e">
        <f>'Rack A'!#REF!</f>
        <v>#REF!</v>
      </c>
      <c r="D2097" s="17" t="e">
        <f>'Rack A'!#REF!</f>
        <v>#REF!</v>
      </c>
      <c r="E2097" s="17" t="e">
        <f>'Rack A'!#REF!</f>
        <v>#REF!</v>
      </c>
      <c r="F2097" s="17" t="e">
        <f>'Rack A'!#REF!</f>
        <v>#REF!</v>
      </c>
      <c r="G2097" s="17" t="e">
        <f>'Rack A'!#REF!</f>
        <v>#REF!</v>
      </c>
      <c r="H2097" s="17" t="e">
        <f>'Rack A'!#REF!</f>
        <v>#REF!</v>
      </c>
      <c r="I2097" s="17" t="e">
        <f>'Rack A'!#REF!</f>
        <v>#REF!</v>
      </c>
      <c r="J2097" s="17" t="e">
        <f>'Rack A'!#REF!</f>
        <v>#REF!</v>
      </c>
      <c r="K2097" s="17" t="e">
        <f>'Rack A'!#REF!</f>
        <v>#REF!</v>
      </c>
      <c r="L2097" s="17" t="e">
        <f>'Rack A'!#REF!</f>
        <v>#REF!</v>
      </c>
      <c r="M2097" s="17" t="e">
        <f>'Rack A'!#REF!</f>
        <v>#REF!</v>
      </c>
      <c r="N2097" s="17" t="e">
        <f>'Rack A'!#REF!</f>
        <v>#REF!</v>
      </c>
    </row>
    <row r="2098" spans="1:14">
      <c r="A2098" s="17" t="e">
        <f>'Rack A'!#REF!</f>
        <v>#REF!</v>
      </c>
      <c r="B2098" s="17" t="e">
        <f>'Rack A'!#REF!</f>
        <v>#REF!</v>
      </c>
      <c r="C2098" s="17" t="e">
        <f>'Rack A'!#REF!</f>
        <v>#REF!</v>
      </c>
      <c r="D2098" s="17" t="e">
        <f>'Rack A'!#REF!</f>
        <v>#REF!</v>
      </c>
      <c r="E2098" s="17" t="e">
        <f>'Rack A'!#REF!</f>
        <v>#REF!</v>
      </c>
      <c r="F2098" s="17" t="e">
        <f>'Rack A'!#REF!</f>
        <v>#REF!</v>
      </c>
      <c r="G2098" s="17" t="e">
        <f>'Rack A'!#REF!</f>
        <v>#REF!</v>
      </c>
      <c r="H2098" s="17" t="e">
        <f>'Rack A'!#REF!</f>
        <v>#REF!</v>
      </c>
      <c r="I2098" s="17" t="e">
        <f>'Rack A'!#REF!</f>
        <v>#REF!</v>
      </c>
      <c r="J2098" s="17" t="e">
        <f>'Rack A'!#REF!</f>
        <v>#REF!</v>
      </c>
      <c r="K2098" s="17" t="e">
        <f>'Rack A'!#REF!</f>
        <v>#REF!</v>
      </c>
      <c r="L2098" s="17" t="e">
        <f>'Rack A'!#REF!</f>
        <v>#REF!</v>
      </c>
      <c r="M2098" s="17" t="e">
        <f>'Rack A'!#REF!</f>
        <v>#REF!</v>
      </c>
      <c r="N2098" s="17" t="e">
        <f>'Rack A'!#REF!</f>
        <v>#REF!</v>
      </c>
    </row>
    <row r="2099" spans="1:14">
      <c r="A2099" s="17" t="e">
        <f>'Rack A'!#REF!</f>
        <v>#REF!</v>
      </c>
      <c r="B2099" s="17" t="e">
        <f>'Rack A'!#REF!</f>
        <v>#REF!</v>
      </c>
      <c r="C2099" s="17" t="e">
        <f>'Rack A'!#REF!</f>
        <v>#REF!</v>
      </c>
      <c r="D2099" s="17" t="e">
        <f>'Rack A'!#REF!</f>
        <v>#REF!</v>
      </c>
      <c r="E2099" s="17" t="e">
        <f>'Rack A'!#REF!</f>
        <v>#REF!</v>
      </c>
      <c r="F2099" s="17" t="e">
        <f>'Rack A'!#REF!</f>
        <v>#REF!</v>
      </c>
      <c r="G2099" s="17" t="e">
        <f>'Rack A'!#REF!</f>
        <v>#REF!</v>
      </c>
      <c r="H2099" s="17" t="e">
        <f>'Rack A'!#REF!</f>
        <v>#REF!</v>
      </c>
      <c r="I2099" s="17" t="e">
        <f>'Rack A'!#REF!</f>
        <v>#REF!</v>
      </c>
      <c r="J2099" s="17" t="e">
        <f>'Rack A'!#REF!</f>
        <v>#REF!</v>
      </c>
      <c r="K2099" s="17" t="e">
        <f>'Rack A'!#REF!</f>
        <v>#REF!</v>
      </c>
      <c r="L2099" s="17" t="e">
        <f>'Rack A'!#REF!</f>
        <v>#REF!</v>
      </c>
      <c r="M2099" s="17" t="e">
        <f>'Rack A'!#REF!</f>
        <v>#REF!</v>
      </c>
      <c r="N2099" s="17" t="e">
        <f>'Rack A'!#REF!</f>
        <v>#REF!</v>
      </c>
    </row>
    <row r="2100" spans="1:14">
      <c r="A2100" s="17" t="e">
        <f>'Rack A'!#REF!</f>
        <v>#REF!</v>
      </c>
      <c r="B2100" s="17" t="e">
        <f>'Rack A'!#REF!</f>
        <v>#REF!</v>
      </c>
      <c r="C2100" s="17" t="e">
        <f>'Rack A'!#REF!</f>
        <v>#REF!</v>
      </c>
      <c r="D2100" s="17" t="e">
        <f>'Rack A'!#REF!</f>
        <v>#REF!</v>
      </c>
      <c r="E2100" s="17" t="e">
        <f>'Rack A'!#REF!</f>
        <v>#REF!</v>
      </c>
      <c r="F2100" s="17" t="e">
        <f>'Rack A'!#REF!</f>
        <v>#REF!</v>
      </c>
      <c r="G2100" s="17" t="e">
        <f>'Rack A'!#REF!</f>
        <v>#REF!</v>
      </c>
      <c r="H2100" s="17" t="e">
        <f>'Rack A'!#REF!</f>
        <v>#REF!</v>
      </c>
      <c r="I2100" s="17" t="e">
        <f>'Rack A'!#REF!</f>
        <v>#REF!</v>
      </c>
      <c r="J2100" s="17" t="e">
        <f>'Rack A'!#REF!</f>
        <v>#REF!</v>
      </c>
      <c r="K2100" s="17" t="e">
        <f>'Rack A'!#REF!</f>
        <v>#REF!</v>
      </c>
      <c r="L2100" s="17" t="e">
        <f>'Rack A'!#REF!</f>
        <v>#REF!</v>
      </c>
      <c r="M2100" s="17" t="e">
        <f>'Rack A'!#REF!</f>
        <v>#REF!</v>
      </c>
      <c r="N2100" s="17" t="e">
        <f>'Rack A'!#REF!</f>
        <v>#REF!</v>
      </c>
    </row>
    <row r="2101" spans="1:14">
      <c r="A2101" s="17" t="e">
        <f>'Rack A'!#REF!</f>
        <v>#REF!</v>
      </c>
      <c r="B2101" s="17" t="e">
        <f>'Rack A'!#REF!</f>
        <v>#REF!</v>
      </c>
      <c r="C2101" s="17" t="e">
        <f>'Rack A'!#REF!</f>
        <v>#REF!</v>
      </c>
      <c r="D2101" s="17" t="e">
        <f>'Rack A'!#REF!</f>
        <v>#REF!</v>
      </c>
      <c r="E2101" s="17" t="e">
        <f>'Rack A'!#REF!</f>
        <v>#REF!</v>
      </c>
      <c r="F2101" s="17" t="e">
        <f>'Rack A'!#REF!</f>
        <v>#REF!</v>
      </c>
      <c r="G2101" s="17" t="e">
        <f>'Rack A'!#REF!</f>
        <v>#REF!</v>
      </c>
      <c r="H2101" s="17" t="e">
        <f>'Rack A'!#REF!</f>
        <v>#REF!</v>
      </c>
      <c r="I2101" s="17" t="e">
        <f>'Rack A'!#REF!</f>
        <v>#REF!</v>
      </c>
      <c r="J2101" s="17" t="e">
        <f>'Rack A'!#REF!</f>
        <v>#REF!</v>
      </c>
      <c r="K2101" s="17" t="e">
        <f>'Rack A'!#REF!</f>
        <v>#REF!</v>
      </c>
      <c r="L2101" s="17" t="e">
        <f>'Rack A'!#REF!</f>
        <v>#REF!</v>
      </c>
      <c r="M2101" s="17" t="e">
        <f>'Rack A'!#REF!</f>
        <v>#REF!</v>
      </c>
      <c r="N2101" s="17" t="e">
        <f>'Rack A'!#REF!</f>
        <v>#REF!</v>
      </c>
    </row>
    <row r="2102" spans="1:14">
      <c r="A2102" s="17" t="e">
        <f>'Rack A'!#REF!</f>
        <v>#REF!</v>
      </c>
      <c r="B2102" s="17" t="e">
        <f>'Rack A'!#REF!</f>
        <v>#REF!</v>
      </c>
      <c r="C2102" s="17" t="e">
        <f>'Rack A'!#REF!</f>
        <v>#REF!</v>
      </c>
      <c r="D2102" s="17" t="e">
        <f>'Rack A'!#REF!</f>
        <v>#REF!</v>
      </c>
      <c r="E2102" s="17" t="e">
        <f>'Rack A'!#REF!</f>
        <v>#REF!</v>
      </c>
      <c r="F2102" s="17" t="e">
        <f>'Rack A'!#REF!</f>
        <v>#REF!</v>
      </c>
      <c r="G2102" s="17" t="e">
        <f>'Rack A'!#REF!</f>
        <v>#REF!</v>
      </c>
      <c r="H2102" s="17" t="e">
        <f>'Rack A'!#REF!</f>
        <v>#REF!</v>
      </c>
      <c r="I2102" s="17" t="e">
        <f>'Rack A'!#REF!</f>
        <v>#REF!</v>
      </c>
      <c r="J2102" s="17" t="e">
        <f>'Rack A'!#REF!</f>
        <v>#REF!</v>
      </c>
      <c r="K2102" s="17" t="e">
        <f>'Rack A'!#REF!</f>
        <v>#REF!</v>
      </c>
      <c r="L2102" s="17" t="e">
        <f>'Rack A'!#REF!</f>
        <v>#REF!</v>
      </c>
      <c r="M2102" s="17" t="e">
        <f>'Rack A'!#REF!</f>
        <v>#REF!</v>
      </c>
      <c r="N2102" s="17" t="e">
        <f>'Rack A'!#REF!</f>
        <v>#REF!</v>
      </c>
    </row>
    <row r="2103" spans="1:14">
      <c r="A2103" s="17" t="e">
        <f>'Rack A'!#REF!</f>
        <v>#REF!</v>
      </c>
      <c r="B2103" s="17" t="e">
        <f>'Rack A'!#REF!</f>
        <v>#REF!</v>
      </c>
      <c r="C2103" s="17" t="e">
        <f>'Rack A'!#REF!</f>
        <v>#REF!</v>
      </c>
      <c r="D2103" s="17" t="e">
        <f>'Rack A'!#REF!</f>
        <v>#REF!</v>
      </c>
      <c r="E2103" s="17" t="e">
        <f>'Rack A'!#REF!</f>
        <v>#REF!</v>
      </c>
      <c r="F2103" s="17" t="e">
        <f>'Rack A'!#REF!</f>
        <v>#REF!</v>
      </c>
      <c r="G2103" s="17" t="e">
        <f>'Rack A'!#REF!</f>
        <v>#REF!</v>
      </c>
      <c r="H2103" s="17" t="e">
        <f>'Rack A'!#REF!</f>
        <v>#REF!</v>
      </c>
      <c r="I2103" s="17" t="e">
        <f>'Rack A'!#REF!</f>
        <v>#REF!</v>
      </c>
      <c r="J2103" s="17" t="e">
        <f>'Rack A'!#REF!</f>
        <v>#REF!</v>
      </c>
      <c r="K2103" s="17" t="e">
        <f>'Rack A'!#REF!</f>
        <v>#REF!</v>
      </c>
      <c r="L2103" s="17" t="e">
        <f>'Rack A'!#REF!</f>
        <v>#REF!</v>
      </c>
      <c r="M2103" s="17" t="e">
        <f>'Rack A'!#REF!</f>
        <v>#REF!</v>
      </c>
      <c r="N2103" s="17" t="e">
        <f>'Rack A'!#REF!</f>
        <v>#REF!</v>
      </c>
    </row>
    <row r="2104" spans="1:14">
      <c r="A2104" s="17" t="e">
        <f>'Rack A'!#REF!</f>
        <v>#REF!</v>
      </c>
      <c r="B2104" s="17" t="e">
        <f>'Rack A'!#REF!</f>
        <v>#REF!</v>
      </c>
      <c r="C2104" s="17" t="e">
        <f>'Rack A'!#REF!</f>
        <v>#REF!</v>
      </c>
      <c r="D2104" s="17" t="e">
        <f>'Rack A'!#REF!</f>
        <v>#REF!</v>
      </c>
      <c r="E2104" s="17" t="e">
        <f>'Rack A'!#REF!</f>
        <v>#REF!</v>
      </c>
      <c r="F2104" s="17" t="e">
        <f>'Rack A'!#REF!</f>
        <v>#REF!</v>
      </c>
      <c r="G2104" s="17" t="e">
        <f>'Rack A'!#REF!</f>
        <v>#REF!</v>
      </c>
      <c r="H2104" s="17" t="e">
        <f>'Rack A'!#REF!</f>
        <v>#REF!</v>
      </c>
      <c r="I2104" s="17" t="e">
        <f>'Rack A'!#REF!</f>
        <v>#REF!</v>
      </c>
      <c r="J2104" s="17" t="e">
        <f>'Rack A'!#REF!</f>
        <v>#REF!</v>
      </c>
      <c r="K2104" s="17" t="e">
        <f>'Rack A'!#REF!</f>
        <v>#REF!</v>
      </c>
      <c r="L2104" s="17" t="e">
        <f>'Rack A'!#REF!</f>
        <v>#REF!</v>
      </c>
      <c r="M2104" s="17" t="e">
        <f>'Rack A'!#REF!</f>
        <v>#REF!</v>
      </c>
      <c r="N2104" s="17" t="e">
        <f>'Rack A'!#REF!</f>
        <v>#REF!</v>
      </c>
    </row>
    <row r="2105" spans="1:14">
      <c r="A2105" s="17" t="e">
        <f>'Rack A'!#REF!</f>
        <v>#REF!</v>
      </c>
      <c r="B2105" s="17" t="e">
        <f>'Rack A'!#REF!</f>
        <v>#REF!</v>
      </c>
      <c r="C2105" s="17" t="e">
        <f>'Rack A'!#REF!</f>
        <v>#REF!</v>
      </c>
      <c r="D2105" s="17" t="e">
        <f>'Rack A'!#REF!</f>
        <v>#REF!</v>
      </c>
      <c r="E2105" s="17" t="e">
        <f>'Rack A'!#REF!</f>
        <v>#REF!</v>
      </c>
      <c r="F2105" s="17" t="e">
        <f>'Rack A'!#REF!</f>
        <v>#REF!</v>
      </c>
      <c r="G2105" s="17" t="e">
        <f>'Rack A'!#REF!</f>
        <v>#REF!</v>
      </c>
      <c r="H2105" s="17" t="e">
        <f>'Rack A'!#REF!</f>
        <v>#REF!</v>
      </c>
      <c r="I2105" s="17" t="e">
        <f>'Rack A'!#REF!</f>
        <v>#REF!</v>
      </c>
      <c r="J2105" s="17" t="e">
        <f>'Rack A'!#REF!</f>
        <v>#REF!</v>
      </c>
      <c r="K2105" s="17" t="e">
        <f>'Rack A'!#REF!</f>
        <v>#REF!</v>
      </c>
      <c r="L2105" s="17" t="e">
        <f>'Rack A'!#REF!</f>
        <v>#REF!</v>
      </c>
      <c r="M2105" s="17" t="e">
        <f>'Rack A'!#REF!</f>
        <v>#REF!</v>
      </c>
      <c r="N2105" s="17" t="e">
        <f>'Rack A'!#REF!</f>
        <v>#REF!</v>
      </c>
    </row>
    <row r="2106" spans="1:14">
      <c r="A2106" s="17" t="e">
        <f>'Rack A'!#REF!</f>
        <v>#REF!</v>
      </c>
      <c r="B2106" s="17" t="e">
        <f>'Rack A'!#REF!</f>
        <v>#REF!</v>
      </c>
      <c r="C2106" s="17" t="e">
        <f>'Rack A'!#REF!</f>
        <v>#REF!</v>
      </c>
      <c r="D2106" s="17" t="e">
        <f>'Rack A'!#REF!</f>
        <v>#REF!</v>
      </c>
      <c r="E2106" s="17" t="e">
        <f>'Rack A'!#REF!</f>
        <v>#REF!</v>
      </c>
      <c r="F2106" s="17" t="e">
        <f>'Rack A'!#REF!</f>
        <v>#REF!</v>
      </c>
      <c r="G2106" s="17" t="e">
        <f>'Rack A'!#REF!</f>
        <v>#REF!</v>
      </c>
      <c r="H2106" s="17" t="e">
        <f>'Rack A'!#REF!</f>
        <v>#REF!</v>
      </c>
      <c r="I2106" s="17" t="e">
        <f>'Rack A'!#REF!</f>
        <v>#REF!</v>
      </c>
      <c r="J2106" s="17" t="e">
        <f>'Rack A'!#REF!</f>
        <v>#REF!</v>
      </c>
      <c r="K2106" s="17" t="e">
        <f>'Rack A'!#REF!</f>
        <v>#REF!</v>
      </c>
      <c r="L2106" s="17" t="e">
        <f>'Rack A'!#REF!</f>
        <v>#REF!</v>
      </c>
      <c r="M2106" s="17" t="e">
        <f>'Rack A'!#REF!</f>
        <v>#REF!</v>
      </c>
      <c r="N2106" s="17" t="e">
        <f>'Rack A'!#REF!</f>
        <v>#REF!</v>
      </c>
    </row>
    <row r="2107" spans="1:14">
      <c r="A2107" s="17" t="e">
        <f>'Rack A'!#REF!</f>
        <v>#REF!</v>
      </c>
      <c r="B2107" s="17" t="e">
        <f>'Rack A'!#REF!</f>
        <v>#REF!</v>
      </c>
      <c r="C2107" s="17" t="e">
        <f>'Rack A'!#REF!</f>
        <v>#REF!</v>
      </c>
      <c r="D2107" s="17" t="e">
        <f>'Rack A'!#REF!</f>
        <v>#REF!</v>
      </c>
      <c r="E2107" s="17" t="e">
        <f>'Rack A'!#REF!</f>
        <v>#REF!</v>
      </c>
      <c r="F2107" s="17" t="e">
        <f>'Rack A'!#REF!</f>
        <v>#REF!</v>
      </c>
      <c r="G2107" s="17" t="e">
        <f>'Rack A'!#REF!</f>
        <v>#REF!</v>
      </c>
      <c r="H2107" s="17" t="e">
        <f>'Rack A'!#REF!</f>
        <v>#REF!</v>
      </c>
      <c r="I2107" s="17" t="e">
        <f>'Rack A'!#REF!</f>
        <v>#REF!</v>
      </c>
      <c r="J2107" s="17" t="e">
        <f>'Rack A'!#REF!</f>
        <v>#REF!</v>
      </c>
      <c r="K2107" s="17" t="e">
        <f>'Rack A'!#REF!</f>
        <v>#REF!</v>
      </c>
      <c r="L2107" s="17" t="e">
        <f>'Rack A'!#REF!</f>
        <v>#REF!</v>
      </c>
      <c r="M2107" s="17" t="e">
        <f>'Rack A'!#REF!</f>
        <v>#REF!</v>
      </c>
      <c r="N2107" s="17" t="e">
        <f>'Rack A'!#REF!</f>
        <v>#REF!</v>
      </c>
    </row>
    <row r="2108" spans="1:14">
      <c r="A2108" s="17" t="e">
        <f>'Rack A'!#REF!</f>
        <v>#REF!</v>
      </c>
      <c r="B2108" s="17" t="e">
        <f>'Rack A'!#REF!</f>
        <v>#REF!</v>
      </c>
      <c r="C2108" s="17" t="e">
        <f>'Rack A'!#REF!</f>
        <v>#REF!</v>
      </c>
      <c r="D2108" s="17" t="e">
        <f>'Rack A'!#REF!</f>
        <v>#REF!</v>
      </c>
      <c r="E2108" s="17" t="e">
        <f>'Rack A'!#REF!</f>
        <v>#REF!</v>
      </c>
      <c r="F2108" s="17" t="e">
        <f>'Rack A'!#REF!</f>
        <v>#REF!</v>
      </c>
      <c r="G2108" s="17" t="e">
        <f>'Rack A'!#REF!</f>
        <v>#REF!</v>
      </c>
      <c r="H2108" s="17" t="e">
        <f>'Rack A'!#REF!</f>
        <v>#REF!</v>
      </c>
      <c r="I2108" s="17" t="e">
        <f>'Rack A'!#REF!</f>
        <v>#REF!</v>
      </c>
      <c r="J2108" s="17" t="e">
        <f>'Rack A'!#REF!</f>
        <v>#REF!</v>
      </c>
      <c r="K2108" s="17" t="e">
        <f>'Rack A'!#REF!</f>
        <v>#REF!</v>
      </c>
      <c r="L2108" s="17" t="e">
        <f>'Rack A'!#REF!</f>
        <v>#REF!</v>
      </c>
      <c r="M2108" s="17" t="e">
        <f>'Rack A'!#REF!</f>
        <v>#REF!</v>
      </c>
      <c r="N2108" s="17" t="e">
        <f>'Rack A'!#REF!</f>
        <v>#REF!</v>
      </c>
    </row>
    <row r="2109" spans="1:14">
      <c r="A2109" s="17" t="e">
        <f>'Rack A'!#REF!</f>
        <v>#REF!</v>
      </c>
      <c r="B2109" s="17" t="e">
        <f>'Rack A'!#REF!</f>
        <v>#REF!</v>
      </c>
      <c r="C2109" s="17" t="e">
        <f>'Rack A'!#REF!</f>
        <v>#REF!</v>
      </c>
      <c r="D2109" s="17" t="e">
        <f>'Rack A'!#REF!</f>
        <v>#REF!</v>
      </c>
      <c r="E2109" s="17" t="e">
        <f>'Rack A'!#REF!</f>
        <v>#REF!</v>
      </c>
      <c r="F2109" s="17" t="e">
        <f>'Rack A'!#REF!</f>
        <v>#REF!</v>
      </c>
      <c r="G2109" s="17" t="e">
        <f>'Rack A'!#REF!</f>
        <v>#REF!</v>
      </c>
      <c r="H2109" s="17" t="e">
        <f>'Rack A'!#REF!</f>
        <v>#REF!</v>
      </c>
      <c r="I2109" s="17" t="e">
        <f>'Rack A'!#REF!</f>
        <v>#REF!</v>
      </c>
      <c r="J2109" s="17" t="e">
        <f>'Rack A'!#REF!</f>
        <v>#REF!</v>
      </c>
      <c r="K2109" s="17" t="e">
        <f>'Rack A'!#REF!</f>
        <v>#REF!</v>
      </c>
      <c r="L2109" s="17" t="e">
        <f>'Rack A'!#REF!</f>
        <v>#REF!</v>
      </c>
      <c r="M2109" s="17" t="e">
        <f>'Rack A'!#REF!</f>
        <v>#REF!</v>
      </c>
      <c r="N2109" s="17" t="e">
        <f>'Rack A'!#REF!</f>
        <v>#REF!</v>
      </c>
    </row>
    <row r="2110" spans="1:14">
      <c r="A2110" s="17" t="e">
        <f>'Rack A'!#REF!</f>
        <v>#REF!</v>
      </c>
      <c r="B2110" s="17" t="e">
        <f>'Rack A'!#REF!</f>
        <v>#REF!</v>
      </c>
      <c r="C2110" s="17" t="e">
        <f>'Rack A'!#REF!</f>
        <v>#REF!</v>
      </c>
      <c r="D2110" s="17" t="e">
        <f>'Rack A'!#REF!</f>
        <v>#REF!</v>
      </c>
      <c r="E2110" s="17" t="e">
        <f>'Rack A'!#REF!</f>
        <v>#REF!</v>
      </c>
      <c r="F2110" s="17" t="e">
        <f>'Rack A'!#REF!</f>
        <v>#REF!</v>
      </c>
      <c r="G2110" s="17" t="e">
        <f>'Rack A'!#REF!</f>
        <v>#REF!</v>
      </c>
      <c r="H2110" s="17" t="e">
        <f>'Rack A'!#REF!</f>
        <v>#REF!</v>
      </c>
      <c r="I2110" s="17" t="e">
        <f>'Rack A'!#REF!</f>
        <v>#REF!</v>
      </c>
      <c r="J2110" s="17" t="e">
        <f>'Rack A'!#REF!</f>
        <v>#REF!</v>
      </c>
      <c r="K2110" s="17" t="e">
        <f>'Rack A'!#REF!</f>
        <v>#REF!</v>
      </c>
      <c r="L2110" s="17" t="e">
        <f>'Rack A'!#REF!</f>
        <v>#REF!</v>
      </c>
      <c r="M2110" s="17" t="e">
        <f>'Rack A'!#REF!</f>
        <v>#REF!</v>
      </c>
      <c r="N2110" s="17" t="e">
        <f>'Rack A'!#REF!</f>
        <v>#REF!</v>
      </c>
    </row>
    <row r="2111" spans="1:14">
      <c r="A2111" s="17" t="e">
        <f>'Rack A'!#REF!</f>
        <v>#REF!</v>
      </c>
      <c r="B2111" s="17" t="e">
        <f>'Rack A'!#REF!</f>
        <v>#REF!</v>
      </c>
      <c r="C2111" s="17" t="e">
        <f>'Rack A'!#REF!</f>
        <v>#REF!</v>
      </c>
      <c r="D2111" s="17" t="e">
        <f>'Rack A'!#REF!</f>
        <v>#REF!</v>
      </c>
      <c r="E2111" s="17" t="e">
        <f>'Rack A'!#REF!</f>
        <v>#REF!</v>
      </c>
      <c r="F2111" s="17" t="e">
        <f>'Rack A'!#REF!</f>
        <v>#REF!</v>
      </c>
      <c r="G2111" s="17" t="e">
        <f>'Rack A'!#REF!</f>
        <v>#REF!</v>
      </c>
      <c r="H2111" s="17" t="e">
        <f>'Rack A'!#REF!</f>
        <v>#REF!</v>
      </c>
      <c r="I2111" s="17" t="e">
        <f>'Rack A'!#REF!</f>
        <v>#REF!</v>
      </c>
      <c r="J2111" s="17" t="e">
        <f>'Rack A'!#REF!</f>
        <v>#REF!</v>
      </c>
      <c r="K2111" s="17" t="e">
        <f>'Rack A'!#REF!</f>
        <v>#REF!</v>
      </c>
      <c r="L2111" s="17" t="e">
        <f>'Rack A'!#REF!</f>
        <v>#REF!</v>
      </c>
      <c r="M2111" s="17" t="e">
        <f>'Rack A'!#REF!</f>
        <v>#REF!</v>
      </c>
      <c r="N2111" s="17" t="e">
        <f>'Rack A'!#REF!</f>
        <v>#REF!</v>
      </c>
    </row>
    <row r="2112" spans="1:14">
      <c r="A2112" s="17" t="e">
        <f>'Rack A'!#REF!</f>
        <v>#REF!</v>
      </c>
      <c r="B2112" s="17" t="e">
        <f>'Rack A'!#REF!</f>
        <v>#REF!</v>
      </c>
      <c r="C2112" s="17" t="e">
        <f>'Rack A'!#REF!</f>
        <v>#REF!</v>
      </c>
      <c r="D2112" s="17" t="e">
        <f>'Rack A'!#REF!</f>
        <v>#REF!</v>
      </c>
      <c r="E2112" s="17" t="e">
        <f>'Rack A'!#REF!</f>
        <v>#REF!</v>
      </c>
      <c r="F2112" s="17" t="e">
        <f>'Rack A'!#REF!</f>
        <v>#REF!</v>
      </c>
      <c r="G2112" s="17" t="e">
        <f>'Rack A'!#REF!</f>
        <v>#REF!</v>
      </c>
      <c r="H2112" s="17" t="e">
        <f>'Rack A'!#REF!</f>
        <v>#REF!</v>
      </c>
      <c r="I2112" s="17" t="e">
        <f>'Rack A'!#REF!</f>
        <v>#REF!</v>
      </c>
      <c r="J2112" s="17" t="e">
        <f>'Rack A'!#REF!</f>
        <v>#REF!</v>
      </c>
      <c r="K2112" s="17" t="e">
        <f>'Rack A'!#REF!</f>
        <v>#REF!</v>
      </c>
      <c r="L2112" s="17" t="e">
        <f>'Rack A'!#REF!</f>
        <v>#REF!</v>
      </c>
      <c r="M2112" s="17" t="e">
        <f>'Rack A'!#REF!</f>
        <v>#REF!</v>
      </c>
      <c r="N2112" s="17" t="e">
        <f>'Rack A'!#REF!</f>
        <v>#REF!</v>
      </c>
    </row>
    <row r="2113" spans="1:14">
      <c r="A2113" s="17" t="e">
        <f>'Rack A'!#REF!</f>
        <v>#REF!</v>
      </c>
      <c r="B2113" s="17" t="e">
        <f>'Rack A'!#REF!</f>
        <v>#REF!</v>
      </c>
      <c r="C2113" s="17" t="e">
        <f>'Rack A'!#REF!</f>
        <v>#REF!</v>
      </c>
      <c r="D2113" s="17" t="e">
        <f>'Rack A'!#REF!</f>
        <v>#REF!</v>
      </c>
      <c r="E2113" s="17" t="e">
        <f>'Rack A'!#REF!</f>
        <v>#REF!</v>
      </c>
      <c r="F2113" s="17" t="e">
        <f>'Rack A'!#REF!</f>
        <v>#REF!</v>
      </c>
      <c r="G2113" s="17" t="e">
        <f>'Rack A'!#REF!</f>
        <v>#REF!</v>
      </c>
      <c r="H2113" s="17" t="e">
        <f>'Rack A'!#REF!</f>
        <v>#REF!</v>
      </c>
      <c r="I2113" s="17" t="e">
        <f>'Rack A'!#REF!</f>
        <v>#REF!</v>
      </c>
      <c r="J2113" s="17" t="e">
        <f>'Rack A'!#REF!</f>
        <v>#REF!</v>
      </c>
      <c r="K2113" s="17" t="e">
        <f>'Rack A'!#REF!</f>
        <v>#REF!</v>
      </c>
      <c r="L2113" s="17" t="e">
        <f>'Rack A'!#REF!</f>
        <v>#REF!</v>
      </c>
      <c r="M2113" s="17" t="e">
        <f>'Rack A'!#REF!</f>
        <v>#REF!</v>
      </c>
      <c r="N2113" s="17" t="e">
        <f>'Rack A'!#REF!</f>
        <v>#REF!</v>
      </c>
    </row>
    <row r="2114" spans="1:14">
      <c r="A2114" s="17" t="e">
        <f>'Rack A'!#REF!</f>
        <v>#REF!</v>
      </c>
      <c r="B2114" s="17" t="e">
        <f>'Rack A'!#REF!</f>
        <v>#REF!</v>
      </c>
      <c r="C2114" s="17" t="e">
        <f>'Rack A'!#REF!</f>
        <v>#REF!</v>
      </c>
      <c r="D2114" s="17" t="e">
        <f>'Rack A'!#REF!</f>
        <v>#REF!</v>
      </c>
      <c r="E2114" s="17" t="e">
        <f>'Rack A'!#REF!</f>
        <v>#REF!</v>
      </c>
      <c r="F2114" s="17" t="e">
        <f>'Rack A'!#REF!</f>
        <v>#REF!</v>
      </c>
      <c r="G2114" s="17" t="e">
        <f>'Rack A'!#REF!</f>
        <v>#REF!</v>
      </c>
      <c r="H2114" s="17" t="e">
        <f>'Rack A'!#REF!</f>
        <v>#REF!</v>
      </c>
      <c r="I2114" s="17" t="e">
        <f>'Rack A'!#REF!</f>
        <v>#REF!</v>
      </c>
      <c r="J2114" s="17" t="e">
        <f>'Rack A'!#REF!</f>
        <v>#REF!</v>
      </c>
      <c r="K2114" s="17" t="e">
        <f>'Rack A'!#REF!</f>
        <v>#REF!</v>
      </c>
      <c r="L2114" s="17" t="e">
        <f>'Rack A'!#REF!</f>
        <v>#REF!</v>
      </c>
      <c r="M2114" s="17" t="e">
        <f>'Rack A'!#REF!</f>
        <v>#REF!</v>
      </c>
      <c r="N2114" s="17" t="e">
        <f>'Rack A'!#REF!</f>
        <v>#REF!</v>
      </c>
    </row>
    <row r="2115" spans="1:14">
      <c r="A2115" s="17" t="e">
        <f>'Rack A'!#REF!</f>
        <v>#REF!</v>
      </c>
      <c r="B2115" s="17" t="e">
        <f>'Rack A'!#REF!</f>
        <v>#REF!</v>
      </c>
      <c r="C2115" s="17" t="e">
        <f>'Rack A'!#REF!</f>
        <v>#REF!</v>
      </c>
      <c r="D2115" s="17" t="e">
        <f>'Rack A'!#REF!</f>
        <v>#REF!</v>
      </c>
      <c r="E2115" s="17" t="e">
        <f>'Rack A'!#REF!</f>
        <v>#REF!</v>
      </c>
      <c r="F2115" s="17" t="e">
        <f>'Rack A'!#REF!</f>
        <v>#REF!</v>
      </c>
      <c r="G2115" s="17" t="e">
        <f>'Rack A'!#REF!</f>
        <v>#REF!</v>
      </c>
      <c r="H2115" s="17" t="e">
        <f>'Rack A'!#REF!</f>
        <v>#REF!</v>
      </c>
      <c r="I2115" s="17" t="e">
        <f>'Rack A'!#REF!</f>
        <v>#REF!</v>
      </c>
      <c r="J2115" s="17" t="e">
        <f>'Rack A'!#REF!</f>
        <v>#REF!</v>
      </c>
      <c r="K2115" s="17" t="e">
        <f>'Rack A'!#REF!</f>
        <v>#REF!</v>
      </c>
      <c r="L2115" s="17" t="e">
        <f>'Rack A'!#REF!</f>
        <v>#REF!</v>
      </c>
      <c r="M2115" s="17" t="e">
        <f>'Rack A'!#REF!</f>
        <v>#REF!</v>
      </c>
      <c r="N2115" s="17" t="e">
        <f>'Rack A'!#REF!</f>
        <v>#REF!</v>
      </c>
    </row>
    <row r="2116" spans="1:14">
      <c r="A2116" s="17" t="e">
        <f>'Rack A'!#REF!</f>
        <v>#REF!</v>
      </c>
      <c r="B2116" s="17" t="e">
        <f>'Rack A'!#REF!</f>
        <v>#REF!</v>
      </c>
      <c r="C2116" s="17" t="e">
        <f>'Rack A'!#REF!</f>
        <v>#REF!</v>
      </c>
      <c r="D2116" s="17" t="e">
        <f>'Rack A'!#REF!</f>
        <v>#REF!</v>
      </c>
      <c r="E2116" s="17" t="e">
        <f>'Rack A'!#REF!</f>
        <v>#REF!</v>
      </c>
      <c r="F2116" s="17" t="e">
        <f>'Rack A'!#REF!</f>
        <v>#REF!</v>
      </c>
      <c r="G2116" s="17" t="e">
        <f>'Rack A'!#REF!</f>
        <v>#REF!</v>
      </c>
      <c r="H2116" s="17" t="e">
        <f>'Rack A'!#REF!</f>
        <v>#REF!</v>
      </c>
      <c r="I2116" s="17" t="e">
        <f>'Rack A'!#REF!</f>
        <v>#REF!</v>
      </c>
      <c r="J2116" s="17" t="e">
        <f>'Rack A'!#REF!</f>
        <v>#REF!</v>
      </c>
      <c r="K2116" s="17" t="e">
        <f>'Rack A'!#REF!</f>
        <v>#REF!</v>
      </c>
      <c r="L2116" s="17" t="e">
        <f>'Rack A'!#REF!</f>
        <v>#REF!</v>
      </c>
      <c r="M2116" s="17" t="e">
        <f>'Rack A'!#REF!</f>
        <v>#REF!</v>
      </c>
      <c r="N2116" s="17" t="e">
        <f>'Rack A'!#REF!</f>
        <v>#REF!</v>
      </c>
    </row>
    <row r="2117" spans="1:14">
      <c r="A2117" s="17" t="e">
        <f>'Rack A'!#REF!</f>
        <v>#REF!</v>
      </c>
      <c r="B2117" s="17" t="e">
        <f>'Rack A'!#REF!</f>
        <v>#REF!</v>
      </c>
      <c r="C2117" s="17" t="e">
        <f>'Rack A'!#REF!</f>
        <v>#REF!</v>
      </c>
      <c r="D2117" s="17" t="e">
        <f>'Rack A'!#REF!</f>
        <v>#REF!</v>
      </c>
      <c r="E2117" s="17" t="e">
        <f>'Rack A'!#REF!</f>
        <v>#REF!</v>
      </c>
      <c r="F2117" s="17" t="e">
        <f>'Rack A'!#REF!</f>
        <v>#REF!</v>
      </c>
      <c r="G2117" s="17" t="e">
        <f>'Rack A'!#REF!</f>
        <v>#REF!</v>
      </c>
      <c r="H2117" s="17" t="e">
        <f>'Rack A'!#REF!</f>
        <v>#REF!</v>
      </c>
      <c r="I2117" s="17" t="e">
        <f>'Rack A'!#REF!</f>
        <v>#REF!</v>
      </c>
      <c r="J2117" s="17" t="e">
        <f>'Rack A'!#REF!</f>
        <v>#REF!</v>
      </c>
      <c r="K2117" s="17" t="e">
        <f>'Rack A'!#REF!</f>
        <v>#REF!</v>
      </c>
      <c r="L2117" s="17" t="e">
        <f>'Rack A'!#REF!</f>
        <v>#REF!</v>
      </c>
      <c r="M2117" s="17" t="e">
        <f>'Rack A'!#REF!</f>
        <v>#REF!</v>
      </c>
      <c r="N2117" s="17" t="e">
        <f>'Rack A'!#REF!</f>
        <v>#REF!</v>
      </c>
    </row>
    <row r="2118" spans="1:14">
      <c r="A2118" s="17" t="e">
        <f>'Rack A'!#REF!</f>
        <v>#REF!</v>
      </c>
      <c r="B2118" s="17" t="e">
        <f>'Rack A'!#REF!</f>
        <v>#REF!</v>
      </c>
      <c r="C2118" s="17" t="e">
        <f>'Rack A'!#REF!</f>
        <v>#REF!</v>
      </c>
      <c r="D2118" s="17" t="e">
        <f>'Rack A'!#REF!</f>
        <v>#REF!</v>
      </c>
      <c r="E2118" s="17" t="e">
        <f>'Rack A'!#REF!</f>
        <v>#REF!</v>
      </c>
      <c r="F2118" s="17" t="e">
        <f>'Rack A'!#REF!</f>
        <v>#REF!</v>
      </c>
      <c r="G2118" s="17" t="e">
        <f>'Rack A'!#REF!</f>
        <v>#REF!</v>
      </c>
      <c r="H2118" s="17" t="e">
        <f>'Rack A'!#REF!</f>
        <v>#REF!</v>
      </c>
      <c r="I2118" s="17" t="e">
        <f>'Rack A'!#REF!</f>
        <v>#REF!</v>
      </c>
      <c r="J2118" s="17" t="e">
        <f>'Rack A'!#REF!</f>
        <v>#REF!</v>
      </c>
      <c r="K2118" s="17" t="e">
        <f>'Rack A'!#REF!</f>
        <v>#REF!</v>
      </c>
      <c r="L2118" s="17" t="e">
        <f>'Rack A'!#REF!</f>
        <v>#REF!</v>
      </c>
      <c r="M2118" s="17" t="e">
        <f>'Rack A'!#REF!</f>
        <v>#REF!</v>
      </c>
      <c r="N2118" s="17" t="e">
        <f>'Rack A'!#REF!</f>
        <v>#REF!</v>
      </c>
    </row>
    <row r="2119" spans="1:14">
      <c r="A2119" s="17" t="e">
        <f>'Rack A'!#REF!</f>
        <v>#REF!</v>
      </c>
      <c r="B2119" s="17" t="e">
        <f>'Rack A'!#REF!</f>
        <v>#REF!</v>
      </c>
      <c r="C2119" s="17" t="e">
        <f>'Rack A'!#REF!</f>
        <v>#REF!</v>
      </c>
      <c r="D2119" s="17" t="e">
        <f>'Rack A'!#REF!</f>
        <v>#REF!</v>
      </c>
      <c r="E2119" s="17" t="e">
        <f>'Rack A'!#REF!</f>
        <v>#REF!</v>
      </c>
      <c r="F2119" s="17" t="e">
        <f>'Rack A'!#REF!</f>
        <v>#REF!</v>
      </c>
      <c r="G2119" s="17" t="e">
        <f>'Rack A'!#REF!</f>
        <v>#REF!</v>
      </c>
      <c r="H2119" s="17" t="e">
        <f>'Rack A'!#REF!</f>
        <v>#REF!</v>
      </c>
      <c r="I2119" s="17" t="e">
        <f>'Rack A'!#REF!</f>
        <v>#REF!</v>
      </c>
      <c r="J2119" s="17" t="e">
        <f>'Rack A'!#REF!</f>
        <v>#REF!</v>
      </c>
      <c r="K2119" s="17" t="e">
        <f>'Rack A'!#REF!</f>
        <v>#REF!</v>
      </c>
      <c r="L2119" s="17" t="e">
        <f>'Rack A'!#REF!</f>
        <v>#REF!</v>
      </c>
      <c r="M2119" s="17" t="e">
        <f>'Rack A'!#REF!</f>
        <v>#REF!</v>
      </c>
      <c r="N2119" s="17" t="e">
        <f>'Rack A'!#REF!</f>
        <v>#REF!</v>
      </c>
    </row>
    <row r="2120" spans="1:14">
      <c r="A2120" s="17" t="e">
        <f>'Rack A'!#REF!</f>
        <v>#REF!</v>
      </c>
      <c r="B2120" s="17" t="e">
        <f>'Rack A'!#REF!</f>
        <v>#REF!</v>
      </c>
      <c r="C2120" s="17" t="e">
        <f>'Rack A'!#REF!</f>
        <v>#REF!</v>
      </c>
      <c r="D2120" s="17" t="e">
        <f>'Rack A'!#REF!</f>
        <v>#REF!</v>
      </c>
      <c r="E2120" s="17" t="e">
        <f>'Rack A'!#REF!</f>
        <v>#REF!</v>
      </c>
      <c r="F2120" s="17" t="e">
        <f>'Rack A'!#REF!</f>
        <v>#REF!</v>
      </c>
      <c r="G2120" s="17" t="e">
        <f>'Rack A'!#REF!</f>
        <v>#REF!</v>
      </c>
      <c r="H2120" s="17" t="e">
        <f>'Rack A'!#REF!</f>
        <v>#REF!</v>
      </c>
      <c r="I2120" s="17" t="e">
        <f>'Rack A'!#REF!</f>
        <v>#REF!</v>
      </c>
      <c r="J2120" s="17" t="e">
        <f>'Rack A'!#REF!</f>
        <v>#REF!</v>
      </c>
      <c r="K2120" s="17" t="e">
        <f>'Rack A'!#REF!</f>
        <v>#REF!</v>
      </c>
      <c r="L2120" s="17" t="e">
        <f>'Rack A'!#REF!</f>
        <v>#REF!</v>
      </c>
      <c r="M2120" s="17" t="e">
        <f>'Rack A'!#REF!</f>
        <v>#REF!</v>
      </c>
      <c r="N2120" s="17" t="e">
        <f>'Rack A'!#REF!</f>
        <v>#REF!</v>
      </c>
    </row>
    <row r="2121" spans="1:14">
      <c r="A2121" s="17" t="e">
        <f>'Rack A'!#REF!</f>
        <v>#REF!</v>
      </c>
      <c r="B2121" s="17" t="e">
        <f>'Rack A'!#REF!</f>
        <v>#REF!</v>
      </c>
      <c r="C2121" s="17" t="e">
        <f>'Rack A'!#REF!</f>
        <v>#REF!</v>
      </c>
      <c r="D2121" s="17" t="e">
        <f>'Rack A'!#REF!</f>
        <v>#REF!</v>
      </c>
      <c r="E2121" s="17" t="e">
        <f>'Rack A'!#REF!</f>
        <v>#REF!</v>
      </c>
      <c r="F2121" s="17" t="e">
        <f>'Rack A'!#REF!</f>
        <v>#REF!</v>
      </c>
      <c r="G2121" s="17" t="e">
        <f>'Rack A'!#REF!</f>
        <v>#REF!</v>
      </c>
      <c r="H2121" s="17" t="e">
        <f>'Rack A'!#REF!</f>
        <v>#REF!</v>
      </c>
      <c r="I2121" s="17" t="e">
        <f>'Rack A'!#REF!</f>
        <v>#REF!</v>
      </c>
      <c r="J2121" s="17" t="e">
        <f>'Rack A'!#REF!</f>
        <v>#REF!</v>
      </c>
      <c r="K2121" s="17" t="e">
        <f>'Rack A'!#REF!</f>
        <v>#REF!</v>
      </c>
      <c r="L2121" s="17" t="e">
        <f>'Rack A'!#REF!</f>
        <v>#REF!</v>
      </c>
      <c r="M2121" s="17" t="e">
        <f>'Rack A'!#REF!</f>
        <v>#REF!</v>
      </c>
      <c r="N2121" s="17" t="e">
        <f>'Rack A'!#REF!</f>
        <v>#REF!</v>
      </c>
    </row>
    <row r="2122" spans="1:14">
      <c r="A2122" s="17" t="e">
        <f>'Rack A'!#REF!</f>
        <v>#REF!</v>
      </c>
      <c r="B2122" s="17" t="e">
        <f>'Rack A'!#REF!</f>
        <v>#REF!</v>
      </c>
      <c r="C2122" s="17" t="e">
        <f>'Rack A'!#REF!</f>
        <v>#REF!</v>
      </c>
      <c r="D2122" s="17" t="e">
        <f>'Rack A'!#REF!</f>
        <v>#REF!</v>
      </c>
      <c r="E2122" s="17" t="e">
        <f>'Rack A'!#REF!</f>
        <v>#REF!</v>
      </c>
      <c r="F2122" s="17" t="e">
        <f>'Rack A'!#REF!</f>
        <v>#REF!</v>
      </c>
      <c r="G2122" s="17" t="e">
        <f>'Rack A'!#REF!</f>
        <v>#REF!</v>
      </c>
      <c r="H2122" s="17" t="e">
        <f>'Rack A'!#REF!</f>
        <v>#REF!</v>
      </c>
      <c r="I2122" s="17" t="e">
        <f>'Rack A'!#REF!</f>
        <v>#REF!</v>
      </c>
      <c r="J2122" s="17" t="e">
        <f>'Rack A'!#REF!</f>
        <v>#REF!</v>
      </c>
      <c r="K2122" s="17" t="e">
        <f>'Rack A'!#REF!</f>
        <v>#REF!</v>
      </c>
      <c r="L2122" s="17" t="e">
        <f>'Rack A'!#REF!</f>
        <v>#REF!</v>
      </c>
      <c r="M2122" s="17" t="e">
        <f>'Rack A'!#REF!</f>
        <v>#REF!</v>
      </c>
      <c r="N2122" s="17" t="e">
        <f>'Rack A'!#REF!</f>
        <v>#REF!</v>
      </c>
    </row>
    <row r="2123" spans="1:14">
      <c r="A2123" s="17" t="e">
        <f>'Rack A'!#REF!</f>
        <v>#REF!</v>
      </c>
      <c r="B2123" s="17" t="e">
        <f>'Rack A'!#REF!</f>
        <v>#REF!</v>
      </c>
      <c r="C2123" s="17" t="e">
        <f>'Rack A'!#REF!</f>
        <v>#REF!</v>
      </c>
      <c r="D2123" s="17" t="e">
        <f>'Rack A'!#REF!</f>
        <v>#REF!</v>
      </c>
      <c r="E2123" s="17" t="e">
        <f>'Rack A'!#REF!</f>
        <v>#REF!</v>
      </c>
      <c r="F2123" s="17" t="e">
        <f>'Rack A'!#REF!</f>
        <v>#REF!</v>
      </c>
      <c r="G2123" s="17" t="e">
        <f>'Rack A'!#REF!</f>
        <v>#REF!</v>
      </c>
      <c r="H2123" s="17" t="e">
        <f>'Rack A'!#REF!</f>
        <v>#REF!</v>
      </c>
      <c r="I2123" s="17" t="e">
        <f>'Rack A'!#REF!</f>
        <v>#REF!</v>
      </c>
      <c r="J2123" s="17" t="e">
        <f>'Rack A'!#REF!</f>
        <v>#REF!</v>
      </c>
      <c r="K2123" s="17" t="e">
        <f>'Rack A'!#REF!</f>
        <v>#REF!</v>
      </c>
      <c r="L2123" s="17" t="e">
        <f>'Rack A'!#REF!</f>
        <v>#REF!</v>
      </c>
      <c r="M2123" s="17" t="e">
        <f>'Rack A'!#REF!</f>
        <v>#REF!</v>
      </c>
      <c r="N2123" s="17" t="e">
        <f>'Rack A'!#REF!</f>
        <v>#REF!</v>
      </c>
    </row>
    <row r="2124" spans="1:14">
      <c r="A2124" s="17" t="e">
        <f>'Rack A'!#REF!</f>
        <v>#REF!</v>
      </c>
      <c r="B2124" s="17" t="e">
        <f>'Rack A'!#REF!</f>
        <v>#REF!</v>
      </c>
      <c r="C2124" s="17" t="e">
        <f>'Rack A'!#REF!</f>
        <v>#REF!</v>
      </c>
      <c r="D2124" s="17" t="e">
        <f>'Rack A'!#REF!</f>
        <v>#REF!</v>
      </c>
      <c r="E2124" s="17" t="e">
        <f>'Rack A'!#REF!</f>
        <v>#REF!</v>
      </c>
      <c r="F2124" s="17" t="e">
        <f>'Rack A'!#REF!</f>
        <v>#REF!</v>
      </c>
      <c r="G2124" s="17" t="e">
        <f>'Rack A'!#REF!</f>
        <v>#REF!</v>
      </c>
      <c r="H2124" s="17" t="e">
        <f>'Rack A'!#REF!</f>
        <v>#REF!</v>
      </c>
      <c r="I2124" s="17" t="e">
        <f>'Rack A'!#REF!</f>
        <v>#REF!</v>
      </c>
      <c r="J2124" s="17" t="e">
        <f>'Rack A'!#REF!</f>
        <v>#REF!</v>
      </c>
      <c r="K2124" s="17" t="e">
        <f>'Rack A'!#REF!</f>
        <v>#REF!</v>
      </c>
      <c r="L2124" s="17" t="e">
        <f>'Rack A'!#REF!</f>
        <v>#REF!</v>
      </c>
      <c r="M2124" s="17" t="e">
        <f>'Rack A'!#REF!</f>
        <v>#REF!</v>
      </c>
      <c r="N2124" s="17" t="e">
        <f>'Rack A'!#REF!</f>
        <v>#REF!</v>
      </c>
    </row>
    <row r="2125" spans="1:14">
      <c r="A2125" s="17" t="e">
        <f>'Rack A'!#REF!</f>
        <v>#REF!</v>
      </c>
      <c r="B2125" s="17" t="e">
        <f>'Rack A'!#REF!</f>
        <v>#REF!</v>
      </c>
      <c r="C2125" s="17" t="e">
        <f>'Rack A'!#REF!</f>
        <v>#REF!</v>
      </c>
      <c r="D2125" s="17" t="e">
        <f>'Rack A'!#REF!</f>
        <v>#REF!</v>
      </c>
      <c r="E2125" s="17" t="e">
        <f>'Rack A'!#REF!</f>
        <v>#REF!</v>
      </c>
      <c r="F2125" s="17" t="e">
        <f>'Rack A'!#REF!</f>
        <v>#REF!</v>
      </c>
      <c r="G2125" s="17" t="e">
        <f>'Rack A'!#REF!</f>
        <v>#REF!</v>
      </c>
      <c r="H2125" s="17" t="e">
        <f>'Rack A'!#REF!</f>
        <v>#REF!</v>
      </c>
      <c r="I2125" s="17" t="e">
        <f>'Rack A'!#REF!</f>
        <v>#REF!</v>
      </c>
      <c r="J2125" s="17" t="e">
        <f>'Rack A'!#REF!</f>
        <v>#REF!</v>
      </c>
      <c r="K2125" s="17" t="e">
        <f>'Rack A'!#REF!</f>
        <v>#REF!</v>
      </c>
      <c r="L2125" s="17" t="e">
        <f>'Rack A'!#REF!</f>
        <v>#REF!</v>
      </c>
      <c r="M2125" s="17" t="e">
        <f>'Rack A'!#REF!</f>
        <v>#REF!</v>
      </c>
      <c r="N2125" s="17" t="e">
        <f>'Rack A'!#REF!</f>
        <v>#REF!</v>
      </c>
    </row>
    <row r="2126" spans="1:14">
      <c r="A2126" s="17" t="e">
        <f>'Rack A'!#REF!</f>
        <v>#REF!</v>
      </c>
      <c r="B2126" s="17" t="e">
        <f>'Rack A'!#REF!</f>
        <v>#REF!</v>
      </c>
      <c r="C2126" s="17" t="e">
        <f>'Rack A'!#REF!</f>
        <v>#REF!</v>
      </c>
      <c r="D2126" s="17" t="e">
        <f>'Rack A'!#REF!</f>
        <v>#REF!</v>
      </c>
      <c r="E2126" s="17" t="e">
        <f>'Rack A'!#REF!</f>
        <v>#REF!</v>
      </c>
      <c r="F2126" s="17" t="e">
        <f>'Rack A'!#REF!</f>
        <v>#REF!</v>
      </c>
      <c r="G2126" s="17" t="e">
        <f>'Rack A'!#REF!</f>
        <v>#REF!</v>
      </c>
      <c r="H2126" s="17" t="e">
        <f>'Rack A'!#REF!</f>
        <v>#REF!</v>
      </c>
      <c r="I2126" s="17" t="e">
        <f>'Rack A'!#REF!</f>
        <v>#REF!</v>
      </c>
      <c r="J2126" s="17" t="e">
        <f>'Rack A'!#REF!</f>
        <v>#REF!</v>
      </c>
      <c r="K2126" s="17" t="e">
        <f>'Rack A'!#REF!</f>
        <v>#REF!</v>
      </c>
      <c r="L2126" s="17" t="e">
        <f>'Rack A'!#REF!</f>
        <v>#REF!</v>
      </c>
      <c r="M2126" s="17" t="e">
        <f>'Rack A'!#REF!</f>
        <v>#REF!</v>
      </c>
      <c r="N2126" s="17" t="e">
        <f>'Rack A'!#REF!</f>
        <v>#REF!</v>
      </c>
    </row>
    <row r="2127" spans="1:14">
      <c r="A2127" s="17" t="e">
        <f>'Rack A'!#REF!</f>
        <v>#REF!</v>
      </c>
      <c r="B2127" s="17" t="e">
        <f>'Rack A'!#REF!</f>
        <v>#REF!</v>
      </c>
      <c r="C2127" s="17" t="e">
        <f>'Rack A'!#REF!</f>
        <v>#REF!</v>
      </c>
      <c r="D2127" s="17" t="e">
        <f>'Rack A'!#REF!</f>
        <v>#REF!</v>
      </c>
      <c r="E2127" s="17" t="e">
        <f>'Rack A'!#REF!</f>
        <v>#REF!</v>
      </c>
      <c r="F2127" s="17" t="e">
        <f>'Rack A'!#REF!</f>
        <v>#REF!</v>
      </c>
      <c r="G2127" s="17" t="e">
        <f>'Rack A'!#REF!</f>
        <v>#REF!</v>
      </c>
      <c r="H2127" s="17" t="e">
        <f>'Rack A'!#REF!</f>
        <v>#REF!</v>
      </c>
      <c r="I2127" s="17" t="e">
        <f>'Rack A'!#REF!</f>
        <v>#REF!</v>
      </c>
      <c r="J2127" s="17" t="e">
        <f>'Rack A'!#REF!</f>
        <v>#REF!</v>
      </c>
      <c r="K2127" s="17" t="e">
        <f>'Rack A'!#REF!</f>
        <v>#REF!</v>
      </c>
      <c r="L2127" s="17" t="e">
        <f>'Rack A'!#REF!</f>
        <v>#REF!</v>
      </c>
      <c r="M2127" s="17" t="e">
        <f>'Rack A'!#REF!</f>
        <v>#REF!</v>
      </c>
      <c r="N2127" s="17" t="e">
        <f>'Rack A'!#REF!</f>
        <v>#REF!</v>
      </c>
    </row>
    <row r="2128" spans="1:14">
      <c r="A2128" s="17" t="e">
        <f>'Rack A'!#REF!</f>
        <v>#REF!</v>
      </c>
      <c r="B2128" s="17" t="e">
        <f>'Rack A'!#REF!</f>
        <v>#REF!</v>
      </c>
      <c r="C2128" s="17" t="e">
        <f>'Rack A'!#REF!</f>
        <v>#REF!</v>
      </c>
      <c r="D2128" s="17" t="e">
        <f>'Rack A'!#REF!</f>
        <v>#REF!</v>
      </c>
      <c r="E2128" s="17" t="e">
        <f>'Rack A'!#REF!</f>
        <v>#REF!</v>
      </c>
      <c r="F2128" s="17" t="e">
        <f>'Rack A'!#REF!</f>
        <v>#REF!</v>
      </c>
      <c r="G2128" s="17" t="e">
        <f>'Rack A'!#REF!</f>
        <v>#REF!</v>
      </c>
      <c r="H2128" s="17" t="e">
        <f>'Rack A'!#REF!</f>
        <v>#REF!</v>
      </c>
      <c r="I2128" s="17" t="e">
        <f>'Rack A'!#REF!</f>
        <v>#REF!</v>
      </c>
      <c r="J2128" s="17" t="e">
        <f>'Rack A'!#REF!</f>
        <v>#REF!</v>
      </c>
      <c r="K2128" s="17" t="e">
        <f>'Rack A'!#REF!</f>
        <v>#REF!</v>
      </c>
      <c r="L2128" s="17" t="e">
        <f>'Rack A'!#REF!</f>
        <v>#REF!</v>
      </c>
      <c r="M2128" s="17" t="e">
        <f>'Rack A'!#REF!</f>
        <v>#REF!</v>
      </c>
      <c r="N2128" s="17" t="e">
        <f>'Rack A'!#REF!</f>
        <v>#REF!</v>
      </c>
    </row>
    <row r="2129" spans="1:14">
      <c r="A2129" s="17" t="e">
        <f>'Rack A'!#REF!</f>
        <v>#REF!</v>
      </c>
      <c r="B2129" s="17" t="e">
        <f>'Rack A'!#REF!</f>
        <v>#REF!</v>
      </c>
      <c r="C2129" s="17" t="e">
        <f>'Rack A'!#REF!</f>
        <v>#REF!</v>
      </c>
      <c r="D2129" s="17" t="e">
        <f>'Rack A'!#REF!</f>
        <v>#REF!</v>
      </c>
      <c r="E2129" s="17" t="e">
        <f>'Rack A'!#REF!</f>
        <v>#REF!</v>
      </c>
      <c r="F2129" s="17" t="e">
        <f>'Rack A'!#REF!</f>
        <v>#REF!</v>
      </c>
      <c r="G2129" s="17" t="e">
        <f>'Rack A'!#REF!</f>
        <v>#REF!</v>
      </c>
      <c r="H2129" s="17" t="e">
        <f>'Rack A'!#REF!</f>
        <v>#REF!</v>
      </c>
      <c r="I2129" s="17" t="e">
        <f>'Rack A'!#REF!</f>
        <v>#REF!</v>
      </c>
      <c r="J2129" s="17" t="e">
        <f>'Rack A'!#REF!</f>
        <v>#REF!</v>
      </c>
      <c r="K2129" s="17" t="e">
        <f>'Rack A'!#REF!</f>
        <v>#REF!</v>
      </c>
      <c r="L2129" s="17" t="e">
        <f>'Rack A'!#REF!</f>
        <v>#REF!</v>
      </c>
      <c r="M2129" s="17" t="e">
        <f>'Rack A'!#REF!</f>
        <v>#REF!</v>
      </c>
      <c r="N2129" s="17" t="e">
        <f>'Rack A'!#REF!</f>
        <v>#REF!</v>
      </c>
    </row>
    <row r="2130" spans="1:14">
      <c r="A2130" s="17" t="e">
        <f>'Rack A'!#REF!</f>
        <v>#REF!</v>
      </c>
      <c r="B2130" s="17" t="e">
        <f>'Rack A'!#REF!</f>
        <v>#REF!</v>
      </c>
      <c r="C2130" s="17" t="e">
        <f>'Rack A'!#REF!</f>
        <v>#REF!</v>
      </c>
      <c r="D2130" s="17" t="e">
        <f>'Rack A'!#REF!</f>
        <v>#REF!</v>
      </c>
      <c r="E2130" s="17" t="e">
        <f>'Rack A'!#REF!</f>
        <v>#REF!</v>
      </c>
      <c r="F2130" s="17" t="e">
        <f>'Rack A'!#REF!</f>
        <v>#REF!</v>
      </c>
      <c r="G2130" s="17" t="e">
        <f>'Rack A'!#REF!</f>
        <v>#REF!</v>
      </c>
      <c r="H2130" s="17" t="e">
        <f>'Rack A'!#REF!</f>
        <v>#REF!</v>
      </c>
      <c r="I2130" s="17" t="e">
        <f>'Rack A'!#REF!</f>
        <v>#REF!</v>
      </c>
      <c r="J2130" s="17" t="e">
        <f>'Rack A'!#REF!</f>
        <v>#REF!</v>
      </c>
      <c r="K2130" s="17" t="e">
        <f>'Rack A'!#REF!</f>
        <v>#REF!</v>
      </c>
      <c r="L2130" s="17" t="e">
        <f>'Rack A'!#REF!</f>
        <v>#REF!</v>
      </c>
      <c r="M2130" s="17" t="e">
        <f>'Rack A'!#REF!</f>
        <v>#REF!</v>
      </c>
      <c r="N2130" s="17" t="e">
        <f>'Rack A'!#REF!</f>
        <v>#REF!</v>
      </c>
    </row>
    <row r="2131" spans="1:14">
      <c r="A2131" s="17" t="e">
        <f>'Rack A'!#REF!</f>
        <v>#REF!</v>
      </c>
      <c r="B2131" s="17" t="e">
        <f>'Rack A'!#REF!</f>
        <v>#REF!</v>
      </c>
      <c r="C2131" s="17" t="e">
        <f>'Rack A'!#REF!</f>
        <v>#REF!</v>
      </c>
      <c r="D2131" s="17" t="e">
        <f>'Rack A'!#REF!</f>
        <v>#REF!</v>
      </c>
      <c r="E2131" s="17" t="e">
        <f>'Rack A'!#REF!</f>
        <v>#REF!</v>
      </c>
      <c r="F2131" s="17" t="e">
        <f>'Rack A'!#REF!</f>
        <v>#REF!</v>
      </c>
      <c r="G2131" s="17" t="e">
        <f>'Rack A'!#REF!</f>
        <v>#REF!</v>
      </c>
      <c r="H2131" s="17" t="e">
        <f>'Rack A'!#REF!</f>
        <v>#REF!</v>
      </c>
      <c r="I2131" s="17" t="e">
        <f>'Rack A'!#REF!</f>
        <v>#REF!</v>
      </c>
      <c r="J2131" s="17" t="e">
        <f>'Rack A'!#REF!</f>
        <v>#REF!</v>
      </c>
      <c r="K2131" s="17" t="e">
        <f>'Rack A'!#REF!</f>
        <v>#REF!</v>
      </c>
      <c r="L2131" s="17" t="e">
        <f>'Rack A'!#REF!</f>
        <v>#REF!</v>
      </c>
      <c r="M2131" s="17" t="e">
        <f>'Rack A'!#REF!</f>
        <v>#REF!</v>
      </c>
      <c r="N2131" s="17" t="e">
        <f>'Rack A'!#REF!</f>
        <v>#REF!</v>
      </c>
    </row>
    <row r="2132" spans="1:14">
      <c r="A2132" s="17" t="e">
        <f>'Rack A'!#REF!</f>
        <v>#REF!</v>
      </c>
      <c r="B2132" s="17" t="e">
        <f>'Rack A'!#REF!</f>
        <v>#REF!</v>
      </c>
      <c r="C2132" s="17" t="e">
        <f>'Rack A'!#REF!</f>
        <v>#REF!</v>
      </c>
      <c r="D2132" s="17" t="e">
        <f>'Rack A'!#REF!</f>
        <v>#REF!</v>
      </c>
      <c r="E2132" s="17" t="e">
        <f>'Rack A'!#REF!</f>
        <v>#REF!</v>
      </c>
      <c r="F2132" s="17" t="e">
        <f>'Rack A'!#REF!</f>
        <v>#REF!</v>
      </c>
      <c r="G2132" s="17" t="e">
        <f>'Rack A'!#REF!</f>
        <v>#REF!</v>
      </c>
      <c r="H2132" s="17" t="e">
        <f>'Rack A'!#REF!</f>
        <v>#REF!</v>
      </c>
      <c r="I2132" s="17" t="e">
        <f>'Rack A'!#REF!</f>
        <v>#REF!</v>
      </c>
      <c r="J2132" s="17" t="e">
        <f>'Rack A'!#REF!</f>
        <v>#REF!</v>
      </c>
      <c r="K2132" s="17" t="e">
        <f>'Rack A'!#REF!</f>
        <v>#REF!</v>
      </c>
      <c r="L2132" s="17" t="e">
        <f>'Rack A'!#REF!</f>
        <v>#REF!</v>
      </c>
      <c r="M2132" s="17" t="e">
        <f>'Rack A'!#REF!</f>
        <v>#REF!</v>
      </c>
      <c r="N2132" s="17" t="e">
        <f>'Rack A'!#REF!</f>
        <v>#REF!</v>
      </c>
    </row>
    <row r="2133" spans="1:14">
      <c r="A2133" s="17" t="e">
        <f>'Rack A'!#REF!</f>
        <v>#REF!</v>
      </c>
      <c r="B2133" s="17" t="e">
        <f>'Rack A'!#REF!</f>
        <v>#REF!</v>
      </c>
      <c r="C2133" s="17" t="e">
        <f>'Rack A'!#REF!</f>
        <v>#REF!</v>
      </c>
      <c r="D2133" s="17" t="e">
        <f>'Rack A'!#REF!</f>
        <v>#REF!</v>
      </c>
      <c r="E2133" s="17" t="e">
        <f>'Rack A'!#REF!</f>
        <v>#REF!</v>
      </c>
      <c r="F2133" s="17" t="e">
        <f>'Rack A'!#REF!</f>
        <v>#REF!</v>
      </c>
      <c r="G2133" s="17" t="e">
        <f>'Rack A'!#REF!</f>
        <v>#REF!</v>
      </c>
      <c r="H2133" s="17" t="e">
        <f>'Rack A'!#REF!</f>
        <v>#REF!</v>
      </c>
      <c r="I2133" s="17" t="e">
        <f>'Rack A'!#REF!</f>
        <v>#REF!</v>
      </c>
      <c r="J2133" s="17" t="e">
        <f>'Rack A'!#REF!</f>
        <v>#REF!</v>
      </c>
      <c r="K2133" s="17" t="e">
        <f>'Rack A'!#REF!</f>
        <v>#REF!</v>
      </c>
      <c r="L2133" s="17" t="e">
        <f>'Rack A'!#REF!</f>
        <v>#REF!</v>
      </c>
      <c r="M2133" s="17" t="e">
        <f>'Rack A'!#REF!</f>
        <v>#REF!</v>
      </c>
      <c r="N2133" s="17" t="e">
        <f>'Rack A'!#REF!</f>
        <v>#REF!</v>
      </c>
    </row>
    <row r="2134" spans="1:14">
      <c r="A2134" s="17" t="e">
        <f>'Rack A'!#REF!</f>
        <v>#REF!</v>
      </c>
      <c r="B2134" s="17" t="e">
        <f>'Rack A'!#REF!</f>
        <v>#REF!</v>
      </c>
      <c r="C2134" s="17" t="e">
        <f>'Rack A'!#REF!</f>
        <v>#REF!</v>
      </c>
      <c r="D2134" s="17" t="e">
        <f>'Rack A'!#REF!</f>
        <v>#REF!</v>
      </c>
      <c r="E2134" s="17" t="e">
        <f>'Rack A'!#REF!</f>
        <v>#REF!</v>
      </c>
      <c r="F2134" s="17" t="e">
        <f>'Rack A'!#REF!</f>
        <v>#REF!</v>
      </c>
      <c r="G2134" s="17" t="e">
        <f>'Rack A'!#REF!</f>
        <v>#REF!</v>
      </c>
      <c r="H2134" s="17" t="e">
        <f>'Rack A'!#REF!</f>
        <v>#REF!</v>
      </c>
      <c r="I2134" s="17" t="e">
        <f>'Rack A'!#REF!</f>
        <v>#REF!</v>
      </c>
      <c r="J2134" s="17" t="e">
        <f>'Rack A'!#REF!</f>
        <v>#REF!</v>
      </c>
      <c r="K2134" s="17" t="e">
        <f>'Rack A'!#REF!</f>
        <v>#REF!</v>
      </c>
      <c r="L2134" s="17" t="e">
        <f>'Rack A'!#REF!</f>
        <v>#REF!</v>
      </c>
      <c r="M2134" s="17" t="e">
        <f>'Rack A'!#REF!</f>
        <v>#REF!</v>
      </c>
      <c r="N2134" s="17" t="e">
        <f>'Rack A'!#REF!</f>
        <v>#REF!</v>
      </c>
    </row>
    <row r="2135" spans="1:14">
      <c r="A2135" s="17" t="e">
        <f>'Rack A'!#REF!</f>
        <v>#REF!</v>
      </c>
      <c r="B2135" s="17" t="e">
        <f>'Rack A'!#REF!</f>
        <v>#REF!</v>
      </c>
      <c r="C2135" s="17" t="e">
        <f>'Rack A'!#REF!</f>
        <v>#REF!</v>
      </c>
      <c r="D2135" s="17" t="e">
        <f>'Rack A'!#REF!</f>
        <v>#REF!</v>
      </c>
      <c r="E2135" s="17" t="e">
        <f>'Rack A'!#REF!</f>
        <v>#REF!</v>
      </c>
      <c r="F2135" s="17" t="e">
        <f>'Rack A'!#REF!</f>
        <v>#REF!</v>
      </c>
      <c r="G2135" s="17" t="e">
        <f>'Rack A'!#REF!</f>
        <v>#REF!</v>
      </c>
      <c r="H2135" s="17" t="e">
        <f>'Rack A'!#REF!</f>
        <v>#REF!</v>
      </c>
      <c r="I2135" s="17" t="e">
        <f>'Rack A'!#REF!</f>
        <v>#REF!</v>
      </c>
      <c r="J2135" s="17" t="e">
        <f>'Rack A'!#REF!</f>
        <v>#REF!</v>
      </c>
      <c r="K2135" s="17" t="e">
        <f>'Rack A'!#REF!</f>
        <v>#REF!</v>
      </c>
      <c r="L2135" s="17" t="e">
        <f>'Rack A'!#REF!</f>
        <v>#REF!</v>
      </c>
      <c r="M2135" s="17" t="e">
        <f>'Rack A'!#REF!</f>
        <v>#REF!</v>
      </c>
      <c r="N2135" s="17" t="e">
        <f>'Rack A'!#REF!</f>
        <v>#REF!</v>
      </c>
    </row>
    <row r="2136" spans="1:14">
      <c r="A2136" s="17" t="e">
        <f>'Rack A'!#REF!</f>
        <v>#REF!</v>
      </c>
      <c r="B2136" s="17" t="e">
        <f>'Rack A'!#REF!</f>
        <v>#REF!</v>
      </c>
      <c r="C2136" s="17" t="e">
        <f>'Rack A'!#REF!</f>
        <v>#REF!</v>
      </c>
      <c r="D2136" s="17" t="e">
        <f>'Rack A'!#REF!</f>
        <v>#REF!</v>
      </c>
      <c r="E2136" s="17" t="e">
        <f>'Rack A'!#REF!</f>
        <v>#REF!</v>
      </c>
      <c r="F2136" s="17" t="e">
        <f>'Rack A'!#REF!</f>
        <v>#REF!</v>
      </c>
      <c r="G2136" s="17" t="e">
        <f>'Rack A'!#REF!</f>
        <v>#REF!</v>
      </c>
      <c r="H2136" s="17" t="e">
        <f>'Rack A'!#REF!</f>
        <v>#REF!</v>
      </c>
      <c r="I2136" s="17" t="e">
        <f>'Rack A'!#REF!</f>
        <v>#REF!</v>
      </c>
      <c r="J2136" s="17" t="e">
        <f>'Rack A'!#REF!</f>
        <v>#REF!</v>
      </c>
      <c r="K2136" s="17" t="e">
        <f>'Rack A'!#REF!</f>
        <v>#REF!</v>
      </c>
      <c r="L2136" s="17" t="e">
        <f>'Rack A'!#REF!</f>
        <v>#REF!</v>
      </c>
      <c r="M2136" s="17" t="e">
        <f>'Rack A'!#REF!</f>
        <v>#REF!</v>
      </c>
      <c r="N2136" s="17" t="e">
        <f>'Rack A'!#REF!</f>
        <v>#REF!</v>
      </c>
    </row>
    <row r="2137" spans="1:14">
      <c r="A2137" s="17" t="e">
        <f>'Rack A'!#REF!</f>
        <v>#REF!</v>
      </c>
      <c r="B2137" s="17" t="e">
        <f>'Rack A'!#REF!</f>
        <v>#REF!</v>
      </c>
      <c r="C2137" s="17" t="e">
        <f>'Rack A'!#REF!</f>
        <v>#REF!</v>
      </c>
      <c r="D2137" s="17" t="e">
        <f>'Rack A'!#REF!</f>
        <v>#REF!</v>
      </c>
      <c r="E2137" s="17" t="e">
        <f>'Rack A'!#REF!</f>
        <v>#REF!</v>
      </c>
      <c r="F2137" s="17" t="e">
        <f>'Rack A'!#REF!</f>
        <v>#REF!</v>
      </c>
      <c r="G2137" s="17" t="e">
        <f>'Rack A'!#REF!</f>
        <v>#REF!</v>
      </c>
      <c r="H2137" s="17" t="e">
        <f>'Rack A'!#REF!</f>
        <v>#REF!</v>
      </c>
      <c r="I2137" s="17" t="e">
        <f>'Rack A'!#REF!</f>
        <v>#REF!</v>
      </c>
      <c r="J2137" s="17" t="e">
        <f>'Rack A'!#REF!</f>
        <v>#REF!</v>
      </c>
      <c r="K2137" s="17" t="e">
        <f>'Rack A'!#REF!</f>
        <v>#REF!</v>
      </c>
      <c r="L2137" s="17" t="e">
        <f>'Rack A'!#REF!</f>
        <v>#REF!</v>
      </c>
      <c r="M2137" s="17" t="e">
        <f>'Rack A'!#REF!</f>
        <v>#REF!</v>
      </c>
      <c r="N2137" s="17" t="e">
        <f>'Rack A'!#REF!</f>
        <v>#REF!</v>
      </c>
    </row>
    <row r="2138" spans="1:14">
      <c r="A2138" s="17" t="e">
        <f>'Rack A'!#REF!</f>
        <v>#REF!</v>
      </c>
      <c r="B2138" s="17" t="e">
        <f>'Rack A'!#REF!</f>
        <v>#REF!</v>
      </c>
      <c r="C2138" s="17" t="e">
        <f>'Rack A'!#REF!</f>
        <v>#REF!</v>
      </c>
      <c r="D2138" s="17" t="e">
        <f>'Rack A'!#REF!</f>
        <v>#REF!</v>
      </c>
      <c r="E2138" s="17" t="e">
        <f>'Rack A'!#REF!</f>
        <v>#REF!</v>
      </c>
      <c r="F2138" s="17" t="e">
        <f>'Rack A'!#REF!</f>
        <v>#REF!</v>
      </c>
      <c r="G2138" s="17" t="e">
        <f>'Rack A'!#REF!</f>
        <v>#REF!</v>
      </c>
      <c r="H2138" s="17" t="e">
        <f>'Rack A'!#REF!</f>
        <v>#REF!</v>
      </c>
      <c r="I2138" s="17" t="e">
        <f>'Rack A'!#REF!</f>
        <v>#REF!</v>
      </c>
      <c r="J2138" s="17" t="e">
        <f>'Rack A'!#REF!</f>
        <v>#REF!</v>
      </c>
      <c r="K2138" s="17" t="e">
        <f>'Rack A'!#REF!</f>
        <v>#REF!</v>
      </c>
      <c r="L2138" s="17" t="e">
        <f>'Rack A'!#REF!</f>
        <v>#REF!</v>
      </c>
      <c r="M2138" s="17" t="e">
        <f>'Rack A'!#REF!</f>
        <v>#REF!</v>
      </c>
      <c r="N2138" s="17" t="e">
        <f>'Rack A'!#REF!</f>
        <v>#REF!</v>
      </c>
    </row>
    <row r="2139" spans="1:14">
      <c r="A2139" s="17" t="e">
        <f>'Rack A'!#REF!</f>
        <v>#REF!</v>
      </c>
      <c r="B2139" s="17" t="e">
        <f>'Rack A'!#REF!</f>
        <v>#REF!</v>
      </c>
      <c r="C2139" s="17" t="e">
        <f>'Rack A'!#REF!</f>
        <v>#REF!</v>
      </c>
      <c r="D2139" s="17" t="e">
        <f>'Rack A'!#REF!</f>
        <v>#REF!</v>
      </c>
      <c r="E2139" s="17" t="e">
        <f>'Rack A'!#REF!</f>
        <v>#REF!</v>
      </c>
      <c r="F2139" s="17" t="e">
        <f>'Rack A'!#REF!</f>
        <v>#REF!</v>
      </c>
      <c r="G2139" s="17" t="e">
        <f>'Rack A'!#REF!</f>
        <v>#REF!</v>
      </c>
      <c r="H2139" s="17" t="e">
        <f>'Rack A'!#REF!</f>
        <v>#REF!</v>
      </c>
      <c r="I2139" s="17" t="e">
        <f>'Rack A'!#REF!</f>
        <v>#REF!</v>
      </c>
      <c r="J2139" s="17" t="e">
        <f>'Rack A'!#REF!</f>
        <v>#REF!</v>
      </c>
      <c r="K2139" s="17" t="e">
        <f>'Rack A'!#REF!</f>
        <v>#REF!</v>
      </c>
      <c r="L2139" s="17" t="e">
        <f>'Rack A'!#REF!</f>
        <v>#REF!</v>
      </c>
      <c r="M2139" s="17" t="e">
        <f>'Rack A'!#REF!</f>
        <v>#REF!</v>
      </c>
      <c r="N2139" s="17" t="e">
        <f>'Rack A'!#REF!</f>
        <v>#REF!</v>
      </c>
    </row>
    <row r="2140" spans="1:14">
      <c r="A2140" s="17" t="e">
        <f>'Rack A'!#REF!</f>
        <v>#REF!</v>
      </c>
      <c r="B2140" s="17" t="e">
        <f>'Rack A'!#REF!</f>
        <v>#REF!</v>
      </c>
      <c r="C2140" s="17" t="e">
        <f>'Rack A'!#REF!</f>
        <v>#REF!</v>
      </c>
      <c r="D2140" s="17" t="e">
        <f>'Rack A'!#REF!</f>
        <v>#REF!</v>
      </c>
      <c r="E2140" s="17" t="e">
        <f>'Rack A'!#REF!</f>
        <v>#REF!</v>
      </c>
      <c r="F2140" s="17" t="e">
        <f>'Rack A'!#REF!</f>
        <v>#REF!</v>
      </c>
      <c r="G2140" s="17" t="e">
        <f>'Rack A'!#REF!</f>
        <v>#REF!</v>
      </c>
      <c r="H2140" s="17" t="e">
        <f>'Rack A'!#REF!</f>
        <v>#REF!</v>
      </c>
      <c r="I2140" s="17" t="e">
        <f>'Rack A'!#REF!</f>
        <v>#REF!</v>
      </c>
      <c r="J2140" s="17" t="e">
        <f>'Rack A'!#REF!</f>
        <v>#REF!</v>
      </c>
      <c r="K2140" s="17" t="e">
        <f>'Rack A'!#REF!</f>
        <v>#REF!</v>
      </c>
      <c r="L2140" s="17" t="e">
        <f>'Rack A'!#REF!</f>
        <v>#REF!</v>
      </c>
      <c r="M2140" s="17" t="e">
        <f>'Rack A'!#REF!</f>
        <v>#REF!</v>
      </c>
      <c r="N2140" s="17" t="e">
        <f>'Rack A'!#REF!</f>
        <v>#REF!</v>
      </c>
    </row>
    <row r="2141" spans="1:14">
      <c r="A2141" s="17" t="e">
        <f>'Rack A'!#REF!</f>
        <v>#REF!</v>
      </c>
      <c r="B2141" s="17" t="e">
        <f>'Rack A'!#REF!</f>
        <v>#REF!</v>
      </c>
      <c r="C2141" s="17" t="e">
        <f>'Rack A'!#REF!</f>
        <v>#REF!</v>
      </c>
      <c r="D2141" s="17" t="e">
        <f>'Rack A'!#REF!</f>
        <v>#REF!</v>
      </c>
      <c r="E2141" s="17" t="e">
        <f>'Rack A'!#REF!</f>
        <v>#REF!</v>
      </c>
      <c r="F2141" s="17" t="e">
        <f>'Rack A'!#REF!</f>
        <v>#REF!</v>
      </c>
      <c r="G2141" s="17" t="e">
        <f>'Rack A'!#REF!</f>
        <v>#REF!</v>
      </c>
      <c r="H2141" s="17" t="e">
        <f>'Rack A'!#REF!</f>
        <v>#REF!</v>
      </c>
      <c r="I2141" s="17" t="e">
        <f>'Rack A'!#REF!</f>
        <v>#REF!</v>
      </c>
      <c r="J2141" s="17" t="e">
        <f>'Rack A'!#REF!</f>
        <v>#REF!</v>
      </c>
      <c r="K2141" s="17" t="e">
        <f>'Rack A'!#REF!</f>
        <v>#REF!</v>
      </c>
      <c r="L2141" s="17" t="e">
        <f>'Rack A'!#REF!</f>
        <v>#REF!</v>
      </c>
      <c r="M2141" s="17" t="e">
        <f>'Rack A'!#REF!</f>
        <v>#REF!</v>
      </c>
      <c r="N2141" s="17" t="e">
        <f>'Rack A'!#REF!</f>
        <v>#REF!</v>
      </c>
    </row>
    <row r="2142" spans="1:14">
      <c r="A2142" s="17" t="e">
        <f>'Rack A'!#REF!</f>
        <v>#REF!</v>
      </c>
      <c r="B2142" s="17" t="e">
        <f>'Rack A'!#REF!</f>
        <v>#REF!</v>
      </c>
      <c r="C2142" s="17" t="e">
        <f>'Rack A'!#REF!</f>
        <v>#REF!</v>
      </c>
      <c r="D2142" s="17" t="e">
        <f>'Rack A'!#REF!</f>
        <v>#REF!</v>
      </c>
      <c r="E2142" s="17" t="e">
        <f>'Rack A'!#REF!</f>
        <v>#REF!</v>
      </c>
      <c r="F2142" s="17" t="e">
        <f>'Rack A'!#REF!</f>
        <v>#REF!</v>
      </c>
      <c r="G2142" s="17" t="e">
        <f>'Rack A'!#REF!</f>
        <v>#REF!</v>
      </c>
      <c r="H2142" s="17" t="e">
        <f>'Rack A'!#REF!</f>
        <v>#REF!</v>
      </c>
      <c r="I2142" s="17" t="e">
        <f>'Rack A'!#REF!</f>
        <v>#REF!</v>
      </c>
      <c r="J2142" s="17" t="e">
        <f>'Rack A'!#REF!</f>
        <v>#REF!</v>
      </c>
      <c r="K2142" s="17" t="e">
        <f>'Rack A'!#REF!</f>
        <v>#REF!</v>
      </c>
      <c r="L2142" s="17" t="e">
        <f>'Rack A'!#REF!</f>
        <v>#REF!</v>
      </c>
      <c r="M2142" s="17" t="e">
        <f>'Rack A'!#REF!</f>
        <v>#REF!</v>
      </c>
      <c r="N2142" s="17" t="e">
        <f>'Rack A'!#REF!</f>
        <v>#REF!</v>
      </c>
    </row>
    <row r="2143" spans="1:14">
      <c r="A2143" s="17" t="e">
        <f>'Rack A'!#REF!</f>
        <v>#REF!</v>
      </c>
      <c r="B2143" s="17" t="e">
        <f>'Rack A'!#REF!</f>
        <v>#REF!</v>
      </c>
      <c r="C2143" s="17" t="e">
        <f>'Rack A'!#REF!</f>
        <v>#REF!</v>
      </c>
      <c r="D2143" s="17" t="e">
        <f>'Rack A'!#REF!</f>
        <v>#REF!</v>
      </c>
      <c r="E2143" s="17" t="e">
        <f>'Rack A'!#REF!</f>
        <v>#REF!</v>
      </c>
      <c r="F2143" s="17" t="e">
        <f>'Rack A'!#REF!</f>
        <v>#REF!</v>
      </c>
      <c r="G2143" s="17" t="e">
        <f>'Rack A'!#REF!</f>
        <v>#REF!</v>
      </c>
      <c r="H2143" s="17" t="e">
        <f>'Rack A'!#REF!</f>
        <v>#REF!</v>
      </c>
      <c r="I2143" s="17" t="e">
        <f>'Rack A'!#REF!</f>
        <v>#REF!</v>
      </c>
      <c r="J2143" s="17" t="e">
        <f>'Rack A'!#REF!</f>
        <v>#REF!</v>
      </c>
      <c r="K2143" s="17" t="e">
        <f>'Rack A'!#REF!</f>
        <v>#REF!</v>
      </c>
      <c r="L2143" s="17" t="e">
        <f>'Rack A'!#REF!</f>
        <v>#REF!</v>
      </c>
      <c r="M2143" s="17" t="e">
        <f>'Rack A'!#REF!</f>
        <v>#REF!</v>
      </c>
      <c r="N2143" s="17" t="e">
        <f>'Rack A'!#REF!</f>
        <v>#REF!</v>
      </c>
    </row>
    <row r="2144" spans="1:14">
      <c r="A2144" s="17" t="e">
        <f>'Rack A'!#REF!</f>
        <v>#REF!</v>
      </c>
      <c r="B2144" s="17" t="e">
        <f>'Rack A'!#REF!</f>
        <v>#REF!</v>
      </c>
      <c r="C2144" s="17" t="e">
        <f>'Rack A'!#REF!</f>
        <v>#REF!</v>
      </c>
      <c r="D2144" s="17" t="e">
        <f>'Rack A'!#REF!</f>
        <v>#REF!</v>
      </c>
      <c r="E2144" s="17" t="e">
        <f>'Rack A'!#REF!</f>
        <v>#REF!</v>
      </c>
      <c r="F2144" s="17" t="e">
        <f>'Rack A'!#REF!</f>
        <v>#REF!</v>
      </c>
      <c r="G2144" s="17" t="e">
        <f>'Rack A'!#REF!</f>
        <v>#REF!</v>
      </c>
      <c r="H2144" s="17" t="e">
        <f>'Rack A'!#REF!</f>
        <v>#REF!</v>
      </c>
      <c r="I2144" s="17" t="e">
        <f>'Rack A'!#REF!</f>
        <v>#REF!</v>
      </c>
      <c r="J2144" s="17" t="e">
        <f>'Rack A'!#REF!</f>
        <v>#REF!</v>
      </c>
      <c r="K2144" s="17" t="e">
        <f>'Rack A'!#REF!</f>
        <v>#REF!</v>
      </c>
      <c r="L2144" s="17" t="e">
        <f>'Rack A'!#REF!</f>
        <v>#REF!</v>
      </c>
      <c r="M2144" s="17" t="e">
        <f>'Rack A'!#REF!</f>
        <v>#REF!</v>
      </c>
      <c r="N2144" s="17" t="e">
        <f>'Rack A'!#REF!</f>
        <v>#REF!</v>
      </c>
    </row>
    <row r="2145" spans="1:14">
      <c r="A2145" s="17" t="e">
        <f>'Rack A'!#REF!</f>
        <v>#REF!</v>
      </c>
      <c r="B2145" s="17" t="e">
        <f>'Rack A'!#REF!</f>
        <v>#REF!</v>
      </c>
      <c r="C2145" s="17" t="e">
        <f>'Rack A'!#REF!</f>
        <v>#REF!</v>
      </c>
      <c r="D2145" s="17" t="e">
        <f>'Rack A'!#REF!</f>
        <v>#REF!</v>
      </c>
      <c r="E2145" s="17" t="e">
        <f>'Rack A'!#REF!</f>
        <v>#REF!</v>
      </c>
      <c r="F2145" s="17" t="e">
        <f>'Rack A'!#REF!</f>
        <v>#REF!</v>
      </c>
      <c r="G2145" s="17" t="e">
        <f>'Rack A'!#REF!</f>
        <v>#REF!</v>
      </c>
      <c r="H2145" s="17" t="e">
        <f>'Rack A'!#REF!</f>
        <v>#REF!</v>
      </c>
      <c r="I2145" s="17" t="e">
        <f>'Rack A'!#REF!</f>
        <v>#REF!</v>
      </c>
      <c r="J2145" s="17" t="e">
        <f>'Rack A'!#REF!</f>
        <v>#REF!</v>
      </c>
      <c r="K2145" s="17" t="e">
        <f>'Rack A'!#REF!</f>
        <v>#REF!</v>
      </c>
      <c r="L2145" s="17" t="e">
        <f>'Rack A'!#REF!</f>
        <v>#REF!</v>
      </c>
      <c r="M2145" s="17" t="e">
        <f>'Rack A'!#REF!</f>
        <v>#REF!</v>
      </c>
      <c r="N2145" s="17" t="e">
        <f>'Rack A'!#REF!</f>
        <v>#REF!</v>
      </c>
    </row>
    <row r="2146" spans="1:14">
      <c r="A2146" s="17" t="e">
        <f>'Rack A'!#REF!</f>
        <v>#REF!</v>
      </c>
      <c r="B2146" s="17" t="e">
        <f>'Rack A'!#REF!</f>
        <v>#REF!</v>
      </c>
      <c r="C2146" s="17" t="e">
        <f>'Rack A'!#REF!</f>
        <v>#REF!</v>
      </c>
      <c r="D2146" s="17" t="e">
        <f>'Rack A'!#REF!</f>
        <v>#REF!</v>
      </c>
      <c r="E2146" s="17" t="e">
        <f>'Rack A'!#REF!</f>
        <v>#REF!</v>
      </c>
      <c r="F2146" s="17" t="e">
        <f>'Rack A'!#REF!</f>
        <v>#REF!</v>
      </c>
      <c r="G2146" s="17" t="e">
        <f>'Rack A'!#REF!</f>
        <v>#REF!</v>
      </c>
      <c r="H2146" s="17" t="e">
        <f>'Rack A'!#REF!</f>
        <v>#REF!</v>
      </c>
      <c r="I2146" s="17" t="e">
        <f>'Rack A'!#REF!</f>
        <v>#REF!</v>
      </c>
      <c r="J2146" s="17" t="e">
        <f>'Rack A'!#REF!</f>
        <v>#REF!</v>
      </c>
      <c r="K2146" s="17" t="e">
        <f>'Rack A'!#REF!</f>
        <v>#REF!</v>
      </c>
      <c r="L2146" s="17" t="e">
        <f>'Rack A'!#REF!</f>
        <v>#REF!</v>
      </c>
      <c r="M2146" s="17" t="e">
        <f>'Rack A'!#REF!</f>
        <v>#REF!</v>
      </c>
      <c r="N2146" s="17" t="e">
        <f>'Rack A'!#REF!</f>
        <v>#REF!</v>
      </c>
    </row>
    <row r="2147" spans="1:14">
      <c r="A2147" s="17" t="e">
        <f>'Rack A'!#REF!</f>
        <v>#REF!</v>
      </c>
      <c r="B2147" s="17" t="e">
        <f>'Rack A'!#REF!</f>
        <v>#REF!</v>
      </c>
      <c r="C2147" s="17" t="e">
        <f>'Rack A'!#REF!</f>
        <v>#REF!</v>
      </c>
      <c r="D2147" s="17" t="e">
        <f>'Rack A'!#REF!</f>
        <v>#REF!</v>
      </c>
      <c r="E2147" s="17" t="e">
        <f>'Rack A'!#REF!</f>
        <v>#REF!</v>
      </c>
      <c r="F2147" s="17" t="e">
        <f>'Rack A'!#REF!</f>
        <v>#REF!</v>
      </c>
      <c r="G2147" s="17" t="e">
        <f>'Rack A'!#REF!</f>
        <v>#REF!</v>
      </c>
      <c r="H2147" s="17" t="e">
        <f>'Rack A'!#REF!</f>
        <v>#REF!</v>
      </c>
      <c r="I2147" s="17" t="e">
        <f>'Rack A'!#REF!</f>
        <v>#REF!</v>
      </c>
      <c r="J2147" s="17" t="e">
        <f>'Rack A'!#REF!</f>
        <v>#REF!</v>
      </c>
      <c r="K2147" s="17" t="e">
        <f>'Rack A'!#REF!</f>
        <v>#REF!</v>
      </c>
      <c r="L2147" s="17" t="e">
        <f>'Rack A'!#REF!</f>
        <v>#REF!</v>
      </c>
      <c r="M2147" s="17" t="e">
        <f>'Rack A'!#REF!</f>
        <v>#REF!</v>
      </c>
      <c r="N2147" s="17" t="e">
        <f>'Rack A'!#REF!</f>
        <v>#REF!</v>
      </c>
    </row>
    <row r="2148" spans="1:14">
      <c r="A2148" s="17" t="e">
        <f>'Rack A'!#REF!</f>
        <v>#REF!</v>
      </c>
      <c r="B2148" s="17" t="e">
        <f>'Rack A'!#REF!</f>
        <v>#REF!</v>
      </c>
      <c r="C2148" s="17" t="e">
        <f>'Rack A'!#REF!</f>
        <v>#REF!</v>
      </c>
      <c r="D2148" s="17" t="e">
        <f>'Rack A'!#REF!</f>
        <v>#REF!</v>
      </c>
      <c r="E2148" s="17" t="e">
        <f>'Rack A'!#REF!</f>
        <v>#REF!</v>
      </c>
      <c r="F2148" s="17" t="e">
        <f>'Rack A'!#REF!</f>
        <v>#REF!</v>
      </c>
      <c r="G2148" s="17" t="e">
        <f>'Rack A'!#REF!</f>
        <v>#REF!</v>
      </c>
      <c r="H2148" s="17" t="e">
        <f>'Rack A'!#REF!</f>
        <v>#REF!</v>
      </c>
      <c r="I2148" s="17" t="e">
        <f>'Rack A'!#REF!</f>
        <v>#REF!</v>
      </c>
      <c r="J2148" s="17" t="e">
        <f>'Rack A'!#REF!</f>
        <v>#REF!</v>
      </c>
      <c r="K2148" s="17" t="e">
        <f>'Rack A'!#REF!</f>
        <v>#REF!</v>
      </c>
      <c r="L2148" s="17" t="e">
        <f>'Rack A'!#REF!</f>
        <v>#REF!</v>
      </c>
      <c r="M2148" s="17" t="e">
        <f>'Rack A'!#REF!</f>
        <v>#REF!</v>
      </c>
      <c r="N2148" s="17" t="e">
        <f>'Rack A'!#REF!</f>
        <v>#REF!</v>
      </c>
    </row>
    <row r="2149" spans="1:14">
      <c r="A2149" s="17" t="e">
        <f>'Rack A'!#REF!</f>
        <v>#REF!</v>
      </c>
      <c r="B2149" s="17" t="e">
        <f>'Rack A'!#REF!</f>
        <v>#REF!</v>
      </c>
      <c r="C2149" s="17" t="e">
        <f>'Rack A'!#REF!</f>
        <v>#REF!</v>
      </c>
      <c r="D2149" s="17" t="e">
        <f>'Rack A'!#REF!</f>
        <v>#REF!</v>
      </c>
      <c r="E2149" s="17" t="e">
        <f>'Rack A'!#REF!</f>
        <v>#REF!</v>
      </c>
      <c r="F2149" s="17" t="e">
        <f>'Rack A'!#REF!</f>
        <v>#REF!</v>
      </c>
      <c r="G2149" s="17" t="e">
        <f>'Rack A'!#REF!</f>
        <v>#REF!</v>
      </c>
      <c r="H2149" s="17" t="e">
        <f>'Rack A'!#REF!</f>
        <v>#REF!</v>
      </c>
      <c r="I2149" s="17" t="e">
        <f>'Rack A'!#REF!</f>
        <v>#REF!</v>
      </c>
      <c r="J2149" s="17" t="e">
        <f>'Rack A'!#REF!</f>
        <v>#REF!</v>
      </c>
      <c r="K2149" s="17" t="e">
        <f>'Rack A'!#REF!</f>
        <v>#REF!</v>
      </c>
      <c r="L2149" s="17" t="e">
        <f>'Rack A'!#REF!</f>
        <v>#REF!</v>
      </c>
      <c r="M2149" s="17" t="e">
        <f>'Rack A'!#REF!</f>
        <v>#REF!</v>
      </c>
      <c r="N2149" s="17" t="e">
        <f>'Rack A'!#REF!</f>
        <v>#REF!</v>
      </c>
    </row>
    <row r="2150" spans="1:14">
      <c r="A2150" s="17" t="e">
        <f>'Rack A'!#REF!</f>
        <v>#REF!</v>
      </c>
      <c r="B2150" s="17" t="e">
        <f>'Rack A'!#REF!</f>
        <v>#REF!</v>
      </c>
      <c r="C2150" s="17" t="e">
        <f>'Rack A'!#REF!</f>
        <v>#REF!</v>
      </c>
      <c r="D2150" s="17" t="e">
        <f>'Rack A'!#REF!</f>
        <v>#REF!</v>
      </c>
      <c r="E2150" s="17" t="e">
        <f>'Rack A'!#REF!</f>
        <v>#REF!</v>
      </c>
      <c r="F2150" s="17" t="e">
        <f>'Rack A'!#REF!</f>
        <v>#REF!</v>
      </c>
      <c r="G2150" s="17" t="e">
        <f>'Rack A'!#REF!</f>
        <v>#REF!</v>
      </c>
      <c r="H2150" s="17" t="e">
        <f>'Rack A'!#REF!</f>
        <v>#REF!</v>
      </c>
      <c r="I2150" s="17" t="e">
        <f>'Rack A'!#REF!</f>
        <v>#REF!</v>
      </c>
      <c r="J2150" s="17" t="e">
        <f>'Rack A'!#REF!</f>
        <v>#REF!</v>
      </c>
      <c r="K2150" s="17" t="e">
        <f>'Rack A'!#REF!</f>
        <v>#REF!</v>
      </c>
      <c r="L2150" s="17" t="e">
        <f>'Rack A'!#REF!</f>
        <v>#REF!</v>
      </c>
      <c r="M2150" s="17" t="e">
        <f>'Rack A'!#REF!</f>
        <v>#REF!</v>
      </c>
      <c r="N2150" s="17" t="e">
        <f>'Rack A'!#REF!</f>
        <v>#REF!</v>
      </c>
    </row>
    <row r="2151" spans="1:14">
      <c r="A2151" s="17" t="e">
        <f>'Rack A'!#REF!</f>
        <v>#REF!</v>
      </c>
      <c r="B2151" s="17" t="e">
        <f>'Rack A'!#REF!</f>
        <v>#REF!</v>
      </c>
      <c r="C2151" s="17" t="e">
        <f>'Rack A'!#REF!</f>
        <v>#REF!</v>
      </c>
      <c r="D2151" s="17" t="e">
        <f>'Rack A'!#REF!</f>
        <v>#REF!</v>
      </c>
      <c r="E2151" s="17" t="e">
        <f>'Rack A'!#REF!</f>
        <v>#REF!</v>
      </c>
      <c r="F2151" s="17" t="e">
        <f>'Rack A'!#REF!</f>
        <v>#REF!</v>
      </c>
      <c r="G2151" s="17" t="e">
        <f>'Rack A'!#REF!</f>
        <v>#REF!</v>
      </c>
      <c r="H2151" s="17" t="e">
        <f>'Rack A'!#REF!</f>
        <v>#REF!</v>
      </c>
      <c r="I2151" s="17" t="e">
        <f>'Rack A'!#REF!</f>
        <v>#REF!</v>
      </c>
      <c r="J2151" s="17" t="e">
        <f>'Rack A'!#REF!</f>
        <v>#REF!</v>
      </c>
      <c r="K2151" s="17" t="e">
        <f>'Rack A'!#REF!</f>
        <v>#REF!</v>
      </c>
      <c r="L2151" s="17" t="e">
        <f>'Rack A'!#REF!</f>
        <v>#REF!</v>
      </c>
      <c r="M2151" s="17" t="e">
        <f>'Rack A'!#REF!</f>
        <v>#REF!</v>
      </c>
      <c r="N2151" s="17" t="e">
        <f>'Rack A'!#REF!</f>
        <v>#REF!</v>
      </c>
    </row>
    <row r="2152" spans="1:14">
      <c r="A2152" s="17" t="e">
        <f>'Rack A'!#REF!</f>
        <v>#REF!</v>
      </c>
      <c r="B2152" s="17" t="e">
        <f>'Rack A'!#REF!</f>
        <v>#REF!</v>
      </c>
      <c r="C2152" s="17" t="e">
        <f>'Rack A'!#REF!</f>
        <v>#REF!</v>
      </c>
      <c r="D2152" s="17" t="e">
        <f>'Rack A'!#REF!</f>
        <v>#REF!</v>
      </c>
      <c r="E2152" s="17" t="e">
        <f>'Rack A'!#REF!</f>
        <v>#REF!</v>
      </c>
      <c r="F2152" s="17" t="e">
        <f>'Rack A'!#REF!</f>
        <v>#REF!</v>
      </c>
      <c r="G2152" s="17" t="e">
        <f>'Rack A'!#REF!</f>
        <v>#REF!</v>
      </c>
      <c r="H2152" s="17" t="e">
        <f>'Rack A'!#REF!</f>
        <v>#REF!</v>
      </c>
      <c r="I2152" s="17" t="e">
        <f>'Rack A'!#REF!</f>
        <v>#REF!</v>
      </c>
      <c r="J2152" s="17" t="e">
        <f>'Rack A'!#REF!</f>
        <v>#REF!</v>
      </c>
      <c r="K2152" s="17" t="e">
        <f>'Rack A'!#REF!</f>
        <v>#REF!</v>
      </c>
      <c r="L2152" s="17" t="e">
        <f>'Rack A'!#REF!</f>
        <v>#REF!</v>
      </c>
      <c r="M2152" s="17" t="e">
        <f>'Rack A'!#REF!</f>
        <v>#REF!</v>
      </c>
      <c r="N2152" s="17" t="e">
        <f>'Rack A'!#REF!</f>
        <v>#REF!</v>
      </c>
    </row>
    <row r="2153" spans="1:14">
      <c r="A2153" s="17" t="e">
        <f>'Rack A'!#REF!</f>
        <v>#REF!</v>
      </c>
      <c r="B2153" s="17" t="e">
        <f>'Rack A'!#REF!</f>
        <v>#REF!</v>
      </c>
      <c r="C2153" s="17" t="e">
        <f>'Rack A'!#REF!</f>
        <v>#REF!</v>
      </c>
      <c r="D2153" s="17" t="e">
        <f>'Rack A'!#REF!</f>
        <v>#REF!</v>
      </c>
      <c r="E2153" s="17" t="e">
        <f>'Rack A'!#REF!</f>
        <v>#REF!</v>
      </c>
      <c r="F2153" s="17" t="e">
        <f>'Rack A'!#REF!</f>
        <v>#REF!</v>
      </c>
      <c r="G2153" s="17" t="e">
        <f>'Rack A'!#REF!</f>
        <v>#REF!</v>
      </c>
      <c r="H2153" s="17" t="e">
        <f>'Rack A'!#REF!</f>
        <v>#REF!</v>
      </c>
      <c r="I2153" s="17" t="e">
        <f>'Rack A'!#REF!</f>
        <v>#REF!</v>
      </c>
      <c r="J2153" s="17" t="e">
        <f>'Rack A'!#REF!</f>
        <v>#REF!</v>
      </c>
      <c r="K2153" s="17" t="e">
        <f>'Rack A'!#REF!</f>
        <v>#REF!</v>
      </c>
      <c r="L2153" s="17" t="e">
        <f>'Rack A'!#REF!</f>
        <v>#REF!</v>
      </c>
      <c r="M2153" s="17" t="e">
        <f>'Rack A'!#REF!</f>
        <v>#REF!</v>
      </c>
      <c r="N2153" s="17" t="e">
        <f>'Rack A'!#REF!</f>
        <v>#REF!</v>
      </c>
    </row>
    <row r="2154" spans="1:14">
      <c r="A2154" s="17" t="e">
        <f>'Rack A'!#REF!</f>
        <v>#REF!</v>
      </c>
      <c r="B2154" s="17" t="e">
        <f>'Rack A'!#REF!</f>
        <v>#REF!</v>
      </c>
      <c r="C2154" s="17" t="e">
        <f>'Rack A'!#REF!</f>
        <v>#REF!</v>
      </c>
      <c r="D2154" s="17" t="e">
        <f>'Rack A'!#REF!</f>
        <v>#REF!</v>
      </c>
      <c r="E2154" s="17" t="e">
        <f>'Rack A'!#REF!</f>
        <v>#REF!</v>
      </c>
      <c r="F2154" s="17" t="e">
        <f>'Rack A'!#REF!</f>
        <v>#REF!</v>
      </c>
      <c r="G2154" s="17" t="e">
        <f>'Rack A'!#REF!</f>
        <v>#REF!</v>
      </c>
      <c r="H2154" s="17" t="e">
        <f>'Rack A'!#REF!</f>
        <v>#REF!</v>
      </c>
      <c r="I2154" s="17" t="e">
        <f>'Rack A'!#REF!</f>
        <v>#REF!</v>
      </c>
      <c r="J2154" s="17" t="e">
        <f>'Rack A'!#REF!</f>
        <v>#REF!</v>
      </c>
      <c r="K2154" s="17" t="e">
        <f>'Rack A'!#REF!</f>
        <v>#REF!</v>
      </c>
      <c r="L2154" s="17" t="e">
        <f>'Rack A'!#REF!</f>
        <v>#REF!</v>
      </c>
      <c r="M2154" s="17" t="e">
        <f>'Rack A'!#REF!</f>
        <v>#REF!</v>
      </c>
      <c r="N2154" s="17" t="e">
        <f>'Rack A'!#REF!</f>
        <v>#REF!</v>
      </c>
    </row>
    <row r="2155" spans="1:14">
      <c r="A2155" s="17" t="e">
        <f>'Rack A'!#REF!</f>
        <v>#REF!</v>
      </c>
      <c r="B2155" s="17" t="e">
        <f>'Rack A'!#REF!</f>
        <v>#REF!</v>
      </c>
      <c r="C2155" s="17" t="e">
        <f>'Rack A'!#REF!</f>
        <v>#REF!</v>
      </c>
      <c r="D2155" s="17" t="e">
        <f>'Rack A'!#REF!</f>
        <v>#REF!</v>
      </c>
      <c r="E2155" s="17" t="e">
        <f>'Rack A'!#REF!</f>
        <v>#REF!</v>
      </c>
      <c r="F2155" s="17" t="e">
        <f>'Rack A'!#REF!</f>
        <v>#REF!</v>
      </c>
      <c r="G2155" s="17" t="e">
        <f>'Rack A'!#REF!</f>
        <v>#REF!</v>
      </c>
      <c r="H2155" s="17" t="e">
        <f>'Rack A'!#REF!</f>
        <v>#REF!</v>
      </c>
      <c r="I2155" s="17" t="e">
        <f>'Rack A'!#REF!</f>
        <v>#REF!</v>
      </c>
      <c r="J2155" s="17" t="e">
        <f>'Rack A'!#REF!</f>
        <v>#REF!</v>
      </c>
      <c r="K2155" s="17" t="e">
        <f>'Rack A'!#REF!</f>
        <v>#REF!</v>
      </c>
      <c r="L2155" s="17" t="e">
        <f>'Rack A'!#REF!</f>
        <v>#REF!</v>
      </c>
      <c r="M2155" s="17" t="e">
        <f>'Rack A'!#REF!</f>
        <v>#REF!</v>
      </c>
      <c r="N2155" s="17" t="e">
        <f>'Rack A'!#REF!</f>
        <v>#REF!</v>
      </c>
    </row>
    <row r="2156" spans="1:14">
      <c r="A2156" s="17" t="e">
        <f>'Rack A'!#REF!</f>
        <v>#REF!</v>
      </c>
      <c r="B2156" s="17" t="e">
        <f>'Rack A'!#REF!</f>
        <v>#REF!</v>
      </c>
      <c r="C2156" s="17" t="e">
        <f>'Rack A'!#REF!</f>
        <v>#REF!</v>
      </c>
      <c r="D2156" s="17" t="e">
        <f>'Rack A'!#REF!</f>
        <v>#REF!</v>
      </c>
      <c r="E2156" s="17" t="e">
        <f>'Rack A'!#REF!</f>
        <v>#REF!</v>
      </c>
      <c r="F2156" s="17" t="e">
        <f>'Rack A'!#REF!</f>
        <v>#REF!</v>
      </c>
      <c r="G2156" s="17" t="e">
        <f>'Rack A'!#REF!</f>
        <v>#REF!</v>
      </c>
      <c r="H2156" s="17" t="e">
        <f>'Rack A'!#REF!</f>
        <v>#REF!</v>
      </c>
      <c r="I2156" s="17" t="e">
        <f>'Rack A'!#REF!</f>
        <v>#REF!</v>
      </c>
      <c r="J2156" s="17" t="e">
        <f>'Rack A'!#REF!</f>
        <v>#REF!</v>
      </c>
      <c r="K2156" s="17" t="e">
        <f>'Rack A'!#REF!</f>
        <v>#REF!</v>
      </c>
      <c r="L2156" s="17" t="e">
        <f>'Rack A'!#REF!</f>
        <v>#REF!</v>
      </c>
      <c r="M2156" s="17" t="e">
        <f>'Rack A'!#REF!</f>
        <v>#REF!</v>
      </c>
      <c r="N2156" s="17" t="e">
        <f>'Rack A'!#REF!</f>
        <v>#REF!</v>
      </c>
    </row>
    <row r="2157" spans="1:14">
      <c r="A2157" s="17" t="e">
        <f>'Rack A'!#REF!</f>
        <v>#REF!</v>
      </c>
      <c r="B2157" s="17" t="e">
        <f>'Rack A'!#REF!</f>
        <v>#REF!</v>
      </c>
      <c r="C2157" s="17" t="e">
        <f>'Rack A'!#REF!</f>
        <v>#REF!</v>
      </c>
      <c r="D2157" s="17" t="e">
        <f>'Rack A'!#REF!</f>
        <v>#REF!</v>
      </c>
      <c r="E2157" s="17" t="e">
        <f>'Rack A'!#REF!</f>
        <v>#REF!</v>
      </c>
      <c r="F2157" s="17" t="e">
        <f>'Rack A'!#REF!</f>
        <v>#REF!</v>
      </c>
      <c r="G2157" s="17" t="e">
        <f>'Rack A'!#REF!</f>
        <v>#REF!</v>
      </c>
      <c r="H2157" s="17" t="e">
        <f>'Rack A'!#REF!</f>
        <v>#REF!</v>
      </c>
      <c r="I2157" s="17" t="e">
        <f>'Rack A'!#REF!</f>
        <v>#REF!</v>
      </c>
      <c r="J2157" s="17" t="e">
        <f>'Rack A'!#REF!</f>
        <v>#REF!</v>
      </c>
      <c r="K2157" s="17" t="e">
        <f>'Rack A'!#REF!</f>
        <v>#REF!</v>
      </c>
      <c r="L2157" s="17" t="e">
        <f>'Rack A'!#REF!</f>
        <v>#REF!</v>
      </c>
      <c r="M2157" s="17" t="e">
        <f>'Rack A'!#REF!</f>
        <v>#REF!</v>
      </c>
      <c r="N2157" s="17" t="e">
        <f>'Rack A'!#REF!</f>
        <v>#REF!</v>
      </c>
    </row>
    <row r="2158" spans="1:14">
      <c r="A2158" s="17" t="e">
        <f>'Rack A'!#REF!</f>
        <v>#REF!</v>
      </c>
      <c r="B2158" s="17" t="e">
        <f>'Rack A'!#REF!</f>
        <v>#REF!</v>
      </c>
      <c r="C2158" s="17" t="e">
        <f>'Rack A'!#REF!</f>
        <v>#REF!</v>
      </c>
      <c r="D2158" s="17" t="e">
        <f>'Rack A'!#REF!</f>
        <v>#REF!</v>
      </c>
      <c r="E2158" s="17" t="e">
        <f>'Rack A'!#REF!</f>
        <v>#REF!</v>
      </c>
      <c r="F2158" s="17" t="e">
        <f>'Rack A'!#REF!</f>
        <v>#REF!</v>
      </c>
      <c r="G2158" s="17" t="e">
        <f>'Rack A'!#REF!</f>
        <v>#REF!</v>
      </c>
      <c r="H2158" s="17" t="e">
        <f>'Rack A'!#REF!</f>
        <v>#REF!</v>
      </c>
      <c r="I2158" s="17" t="e">
        <f>'Rack A'!#REF!</f>
        <v>#REF!</v>
      </c>
      <c r="J2158" s="17" t="e">
        <f>'Rack A'!#REF!</f>
        <v>#REF!</v>
      </c>
      <c r="K2158" s="17" t="e">
        <f>'Rack A'!#REF!</f>
        <v>#REF!</v>
      </c>
      <c r="L2158" s="17" t="e">
        <f>'Rack A'!#REF!</f>
        <v>#REF!</v>
      </c>
      <c r="M2158" s="17" t="e">
        <f>'Rack A'!#REF!</f>
        <v>#REF!</v>
      </c>
      <c r="N2158" s="17" t="e">
        <f>'Rack A'!#REF!</f>
        <v>#REF!</v>
      </c>
    </row>
    <row r="2159" spans="1:14">
      <c r="A2159" s="17" t="e">
        <f>'Rack A'!#REF!</f>
        <v>#REF!</v>
      </c>
      <c r="B2159" s="17" t="e">
        <f>'Rack A'!#REF!</f>
        <v>#REF!</v>
      </c>
      <c r="C2159" s="17" t="e">
        <f>'Rack A'!#REF!</f>
        <v>#REF!</v>
      </c>
      <c r="D2159" s="17" t="e">
        <f>'Rack A'!#REF!</f>
        <v>#REF!</v>
      </c>
      <c r="E2159" s="17" t="e">
        <f>'Rack A'!#REF!</f>
        <v>#REF!</v>
      </c>
      <c r="F2159" s="17" t="e">
        <f>'Rack A'!#REF!</f>
        <v>#REF!</v>
      </c>
      <c r="G2159" s="17" t="e">
        <f>'Rack A'!#REF!</f>
        <v>#REF!</v>
      </c>
      <c r="H2159" s="17" t="e">
        <f>'Rack A'!#REF!</f>
        <v>#REF!</v>
      </c>
      <c r="I2159" s="17" t="e">
        <f>'Rack A'!#REF!</f>
        <v>#REF!</v>
      </c>
      <c r="J2159" s="17" t="e">
        <f>'Rack A'!#REF!</f>
        <v>#REF!</v>
      </c>
      <c r="K2159" s="17" t="e">
        <f>'Rack A'!#REF!</f>
        <v>#REF!</v>
      </c>
      <c r="L2159" s="17" t="e">
        <f>'Rack A'!#REF!</f>
        <v>#REF!</v>
      </c>
      <c r="M2159" s="17" t="e">
        <f>'Rack A'!#REF!</f>
        <v>#REF!</v>
      </c>
      <c r="N2159" s="17" t="e">
        <f>'Rack A'!#REF!</f>
        <v>#REF!</v>
      </c>
    </row>
    <row r="2160" spans="1:14">
      <c r="A2160" s="17" t="e">
        <f>'Rack A'!#REF!</f>
        <v>#REF!</v>
      </c>
      <c r="B2160" s="17" t="e">
        <f>'Rack A'!#REF!</f>
        <v>#REF!</v>
      </c>
      <c r="C2160" s="17" t="e">
        <f>'Rack A'!#REF!</f>
        <v>#REF!</v>
      </c>
      <c r="D2160" s="17" t="e">
        <f>'Rack A'!#REF!</f>
        <v>#REF!</v>
      </c>
      <c r="E2160" s="17" t="e">
        <f>'Rack A'!#REF!</f>
        <v>#REF!</v>
      </c>
      <c r="F2160" s="17" t="e">
        <f>'Rack A'!#REF!</f>
        <v>#REF!</v>
      </c>
      <c r="G2160" s="17" t="e">
        <f>'Rack A'!#REF!</f>
        <v>#REF!</v>
      </c>
      <c r="H2160" s="17" t="e">
        <f>'Rack A'!#REF!</f>
        <v>#REF!</v>
      </c>
      <c r="I2160" s="17" t="e">
        <f>'Rack A'!#REF!</f>
        <v>#REF!</v>
      </c>
      <c r="J2160" s="17" t="e">
        <f>'Rack A'!#REF!</f>
        <v>#REF!</v>
      </c>
      <c r="K2160" s="17" t="e">
        <f>'Rack A'!#REF!</f>
        <v>#REF!</v>
      </c>
      <c r="L2160" s="17" t="e">
        <f>'Rack A'!#REF!</f>
        <v>#REF!</v>
      </c>
      <c r="M2160" s="17" t="e">
        <f>'Rack A'!#REF!</f>
        <v>#REF!</v>
      </c>
      <c r="N2160" s="17" t="e">
        <f>'Rack A'!#REF!</f>
        <v>#REF!</v>
      </c>
    </row>
    <row r="2161" spans="1:14">
      <c r="A2161" s="17" t="e">
        <f>'Rack A'!#REF!</f>
        <v>#REF!</v>
      </c>
      <c r="B2161" s="17" t="e">
        <f>'Rack A'!#REF!</f>
        <v>#REF!</v>
      </c>
      <c r="C2161" s="17" t="e">
        <f>'Rack A'!#REF!</f>
        <v>#REF!</v>
      </c>
      <c r="D2161" s="17" t="e">
        <f>'Rack A'!#REF!</f>
        <v>#REF!</v>
      </c>
      <c r="E2161" s="17" t="e">
        <f>'Rack A'!#REF!</f>
        <v>#REF!</v>
      </c>
      <c r="F2161" s="17" t="e">
        <f>'Rack A'!#REF!</f>
        <v>#REF!</v>
      </c>
      <c r="G2161" s="17" t="e">
        <f>'Rack A'!#REF!</f>
        <v>#REF!</v>
      </c>
      <c r="H2161" s="17" t="e">
        <f>'Rack A'!#REF!</f>
        <v>#REF!</v>
      </c>
      <c r="I2161" s="17" t="e">
        <f>'Rack A'!#REF!</f>
        <v>#REF!</v>
      </c>
      <c r="J2161" s="17" t="e">
        <f>'Rack A'!#REF!</f>
        <v>#REF!</v>
      </c>
      <c r="K2161" s="17" t="e">
        <f>'Rack A'!#REF!</f>
        <v>#REF!</v>
      </c>
      <c r="L2161" s="17" t="e">
        <f>'Rack A'!#REF!</f>
        <v>#REF!</v>
      </c>
      <c r="M2161" s="17" t="e">
        <f>'Rack A'!#REF!</f>
        <v>#REF!</v>
      </c>
      <c r="N2161" s="17" t="e">
        <f>'Rack A'!#REF!</f>
        <v>#REF!</v>
      </c>
    </row>
    <row r="2162" spans="1:14">
      <c r="A2162" s="17" t="e">
        <f>'Rack A'!#REF!</f>
        <v>#REF!</v>
      </c>
      <c r="B2162" s="17" t="e">
        <f>'Rack A'!#REF!</f>
        <v>#REF!</v>
      </c>
      <c r="C2162" s="17" t="e">
        <f>'Rack A'!#REF!</f>
        <v>#REF!</v>
      </c>
      <c r="D2162" s="17" t="e">
        <f>'Rack A'!#REF!</f>
        <v>#REF!</v>
      </c>
      <c r="E2162" s="17" t="e">
        <f>'Rack A'!#REF!</f>
        <v>#REF!</v>
      </c>
      <c r="F2162" s="17" t="e">
        <f>'Rack A'!#REF!</f>
        <v>#REF!</v>
      </c>
      <c r="G2162" s="17" t="e">
        <f>'Rack A'!#REF!</f>
        <v>#REF!</v>
      </c>
      <c r="H2162" s="17" t="e">
        <f>'Rack A'!#REF!</f>
        <v>#REF!</v>
      </c>
      <c r="I2162" s="17" t="e">
        <f>'Rack A'!#REF!</f>
        <v>#REF!</v>
      </c>
      <c r="J2162" s="17" t="e">
        <f>'Rack A'!#REF!</f>
        <v>#REF!</v>
      </c>
      <c r="K2162" s="17" t="e">
        <f>'Rack A'!#REF!</f>
        <v>#REF!</v>
      </c>
      <c r="L2162" s="17" t="e">
        <f>'Rack A'!#REF!</f>
        <v>#REF!</v>
      </c>
      <c r="M2162" s="17" t="e">
        <f>'Rack A'!#REF!</f>
        <v>#REF!</v>
      </c>
      <c r="N2162" s="17" t="e">
        <f>'Rack A'!#REF!</f>
        <v>#REF!</v>
      </c>
    </row>
    <row r="2163" spans="1:14">
      <c r="A2163" s="17" t="e">
        <f>'Rack A'!#REF!</f>
        <v>#REF!</v>
      </c>
      <c r="B2163" s="17" t="e">
        <f>'Rack A'!#REF!</f>
        <v>#REF!</v>
      </c>
      <c r="C2163" s="17" t="e">
        <f>'Rack A'!#REF!</f>
        <v>#REF!</v>
      </c>
      <c r="D2163" s="17" t="e">
        <f>'Rack A'!#REF!</f>
        <v>#REF!</v>
      </c>
      <c r="E2163" s="17" t="e">
        <f>'Rack A'!#REF!</f>
        <v>#REF!</v>
      </c>
      <c r="F2163" s="17" t="e">
        <f>'Rack A'!#REF!</f>
        <v>#REF!</v>
      </c>
      <c r="G2163" s="17" t="e">
        <f>'Rack A'!#REF!</f>
        <v>#REF!</v>
      </c>
      <c r="H2163" s="17" t="e">
        <f>'Rack A'!#REF!</f>
        <v>#REF!</v>
      </c>
      <c r="I2163" s="17" t="e">
        <f>'Rack A'!#REF!</f>
        <v>#REF!</v>
      </c>
      <c r="J2163" s="17" t="e">
        <f>'Rack A'!#REF!</f>
        <v>#REF!</v>
      </c>
      <c r="K2163" s="17" t="e">
        <f>'Rack A'!#REF!</f>
        <v>#REF!</v>
      </c>
      <c r="L2163" s="17" t="e">
        <f>'Rack A'!#REF!</f>
        <v>#REF!</v>
      </c>
      <c r="M2163" s="17" t="e">
        <f>'Rack A'!#REF!</f>
        <v>#REF!</v>
      </c>
      <c r="N2163" s="17" t="e">
        <f>'Rack A'!#REF!</f>
        <v>#REF!</v>
      </c>
    </row>
    <row r="2164" spans="1:14">
      <c r="A2164" s="17" t="e">
        <f>'Rack A'!#REF!</f>
        <v>#REF!</v>
      </c>
      <c r="B2164" s="17" t="e">
        <f>'Rack A'!#REF!</f>
        <v>#REF!</v>
      </c>
      <c r="C2164" s="17" t="e">
        <f>'Rack A'!#REF!</f>
        <v>#REF!</v>
      </c>
      <c r="D2164" s="17" t="e">
        <f>'Rack A'!#REF!</f>
        <v>#REF!</v>
      </c>
      <c r="E2164" s="17" t="e">
        <f>'Rack A'!#REF!</f>
        <v>#REF!</v>
      </c>
      <c r="F2164" s="17" t="e">
        <f>'Rack A'!#REF!</f>
        <v>#REF!</v>
      </c>
      <c r="G2164" s="17" t="e">
        <f>'Rack A'!#REF!</f>
        <v>#REF!</v>
      </c>
      <c r="H2164" s="17" t="e">
        <f>'Rack A'!#REF!</f>
        <v>#REF!</v>
      </c>
      <c r="I2164" s="17" t="e">
        <f>'Rack A'!#REF!</f>
        <v>#REF!</v>
      </c>
      <c r="J2164" s="17" t="e">
        <f>'Rack A'!#REF!</f>
        <v>#REF!</v>
      </c>
      <c r="K2164" s="17" t="e">
        <f>'Rack A'!#REF!</f>
        <v>#REF!</v>
      </c>
      <c r="L2164" s="17" t="e">
        <f>'Rack A'!#REF!</f>
        <v>#REF!</v>
      </c>
      <c r="M2164" s="17" t="e">
        <f>'Rack A'!#REF!</f>
        <v>#REF!</v>
      </c>
      <c r="N2164" s="17" t="e">
        <f>'Rack A'!#REF!</f>
        <v>#REF!</v>
      </c>
    </row>
    <row r="2165" spans="1:14">
      <c r="A2165" s="17" t="e">
        <f>'Rack A'!#REF!</f>
        <v>#REF!</v>
      </c>
      <c r="B2165" s="17" t="e">
        <f>'Rack A'!#REF!</f>
        <v>#REF!</v>
      </c>
      <c r="C2165" s="17" t="e">
        <f>'Rack A'!#REF!</f>
        <v>#REF!</v>
      </c>
      <c r="D2165" s="17" t="e">
        <f>'Rack A'!#REF!</f>
        <v>#REF!</v>
      </c>
      <c r="E2165" s="17" t="e">
        <f>'Rack A'!#REF!</f>
        <v>#REF!</v>
      </c>
      <c r="F2165" s="17" t="e">
        <f>'Rack A'!#REF!</f>
        <v>#REF!</v>
      </c>
      <c r="G2165" s="17" t="e">
        <f>'Rack A'!#REF!</f>
        <v>#REF!</v>
      </c>
      <c r="H2165" s="17" t="e">
        <f>'Rack A'!#REF!</f>
        <v>#REF!</v>
      </c>
      <c r="I2165" s="17" t="e">
        <f>'Rack A'!#REF!</f>
        <v>#REF!</v>
      </c>
      <c r="J2165" s="17" t="e">
        <f>'Rack A'!#REF!</f>
        <v>#REF!</v>
      </c>
      <c r="K2165" s="17" t="e">
        <f>'Rack A'!#REF!</f>
        <v>#REF!</v>
      </c>
      <c r="L2165" s="17" t="e">
        <f>'Rack A'!#REF!</f>
        <v>#REF!</v>
      </c>
      <c r="M2165" s="17" t="e">
        <f>'Rack A'!#REF!</f>
        <v>#REF!</v>
      </c>
      <c r="N2165" s="17" t="e">
        <f>'Rack A'!#REF!</f>
        <v>#REF!</v>
      </c>
    </row>
    <row r="2166" spans="1:14">
      <c r="A2166" s="17" t="e">
        <f>'Rack A'!#REF!</f>
        <v>#REF!</v>
      </c>
      <c r="B2166" s="17" t="e">
        <f>'Rack A'!#REF!</f>
        <v>#REF!</v>
      </c>
      <c r="C2166" s="17" t="e">
        <f>'Rack A'!#REF!</f>
        <v>#REF!</v>
      </c>
      <c r="D2166" s="17" t="e">
        <f>'Rack A'!#REF!</f>
        <v>#REF!</v>
      </c>
      <c r="E2166" s="17" t="e">
        <f>'Rack A'!#REF!</f>
        <v>#REF!</v>
      </c>
      <c r="F2166" s="17" t="e">
        <f>'Rack A'!#REF!</f>
        <v>#REF!</v>
      </c>
      <c r="G2166" s="17" t="e">
        <f>'Rack A'!#REF!</f>
        <v>#REF!</v>
      </c>
      <c r="H2166" s="17" t="e">
        <f>'Rack A'!#REF!</f>
        <v>#REF!</v>
      </c>
      <c r="I2166" s="17" t="e">
        <f>'Rack A'!#REF!</f>
        <v>#REF!</v>
      </c>
      <c r="J2166" s="17" t="e">
        <f>'Rack A'!#REF!</f>
        <v>#REF!</v>
      </c>
      <c r="K2166" s="17" t="e">
        <f>'Rack A'!#REF!</f>
        <v>#REF!</v>
      </c>
      <c r="L2166" s="17" t="e">
        <f>'Rack A'!#REF!</f>
        <v>#REF!</v>
      </c>
      <c r="M2166" s="17" t="e">
        <f>'Rack A'!#REF!</f>
        <v>#REF!</v>
      </c>
      <c r="N2166" s="17" t="e">
        <f>'Rack A'!#REF!</f>
        <v>#REF!</v>
      </c>
    </row>
    <row r="2167" spans="1:14">
      <c r="A2167" s="17" t="e">
        <f>'Rack A'!#REF!</f>
        <v>#REF!</v>
      </c>
      <c r="B2167" s="17" t="e">
        <f>'Rack A'!#REF!</f>
        <v>#REF!</v>
      </c>
      <c r="C2167" s="17" t="e">
        <f>'Rack A'!#REF!</f>
        <v>#REF!</v>
      </c>
      <c r="D2167" s="17" t="e">
        <f>'Rack A'!#REF!</f>
        <v>#REF!</v>
      </c>
      <c r="E2167" s="17" t="e">
        <f>'Rack A'!#REF!</f>
        <v>#REF!</v>
      </c>
      <c r="F2167" s="17" t="e">
        <f>'Rack A'!#REF!</f>
        <v>#REF!</v>
      </c>
      <c r="G2167" s="17" t="e">
        <f>'Rack A'!#REF!</f>
        <v>#REF!</v>
      </c>
      <c r="H2167" s="17" t="e">
        <f>'Rack A'!#REF!</f>
        <v>#REF!</v>
      </c>
      <c r="I2167" s="17" t="e">
        <f>'Rack A'!#REF!</f>
        <v>#REF!</v>
      </c>
      <c r="J2167" s="17" t="e">
        <f>'Rack A'!#REF!</f>
        <v>#REF!</v>
      </c>
      <c r="K2167" s="17" t="e">
        <f>'Rack A'!#REF!</f>
        <v>#REF!</v>
      </c>
      <c r="L2167" s="17" t="e">
        <f>'Rack A'!#REF!</f>
        <v>#REF!</v>
      </c>
      <c r="M2167" s="17" t="e">
        <f>'Rack A'!#REF!</f>
        <v>#REF!</v>
      </c>
      <c r="N2167" s="17" t="e">
        <f>'Rack A'!#REF!</f>
        <v>#REF!</v>
      </c>
    </row>
    <row r="2168" spans="1:14">
      <c r="A2168" s="17" t="e">
        <f>'Rack A'!#REF!</f>
        <v>#REF!</v>
      </c>
      <c r="B2168" s="17" t="e">
        <f>'Rack A'!#REF!</f>
        <v>#REF!</v>
      </c>
      <c r="C2168" s="17" t="e">
        <f>'Rack A'!#REF!</f>
        <v>#REF!</v>
      </c>
      <c r="D2168" s="17" t="e">
        <f>'Rack A'!#REF!</f>
        <v>#REF!</v>
      </c>
      <c r="E2168" s="17" t="e">
        <f>'Rack A'!#REF!</f>
        <v>#REF!</v>
      </c>
      <c r="F2168" s="17" t="e">
        <f>'Rack A'!#REF!</f>
        <v>#REF!</v>
      </c>
      <c r="G2168" s="17" t="e">
        <f>'Rack A'!#REF!</f>
        <v>#REF!</v>
      </c>
      <c r="H2168" s="17" t="e">
        <f>'Rack A'!#REF!</f>
        <v>#REF!</v>
      </c>
      <c r="I2168" s="17" t="e">
        <f>'Rack A'!#REF!</f>
        <v>#REF!</v>
      </c>
      <c r="J2168" s="17" t="e">
        <f>'Rack A'!#REF!</f>
        <v>#REF!</v>
      </c>
      <c r="K2168" s="17" t="e">
        <f>'Rack A'!#REF!</f>
        <v>#REF!</v>
      </c>
      <c r="L2168" s="17" t="e">
        <f>'Rack A'!#REF!</f>
        <v>#REF!</v>
      </c>
      <c r="M2168" s="17" t="e">
        <f>'Rack A'!#REF!</f>
        <v>#REF!</v>
      </c>
      <c r="N2168" s="17" t="e">
        <f>'Rack A'!#REF!</f>
        <v>#REF!</v>
      </c>
    </row>
    <row r="2169" spans="1:14">
      <c r="A2169" s="17" t="e">
        <f>'Rack A'!#REF!</f>
        <v>#REF!</v>
      </c>
      <c r="B2169" s="17" t="e">
        <f>'Rack A'!#REF!</f>
        <v>#REF!</v>
      </c>
      <c r="C2169" s="17" t="e">
        <f>'Rack A'!#REF!</f>
        <v>#REF!</v>
      </c>
      <c r="D2169" s="17" t="e">
        <f>'Rack A'!#REF!</f>
        <v>#REF!</v>
      </c>
      <c r="E2169" s="17" t="e">
        <f>'Rack A'!#REF!</f>
        <v>#REF!</v>
      </c>
      <c r="F2169" s="17" t="e">
        <f>'Rack A'!#REF!</f>
        <v>#REF!</v>
      </c>
      <c r="G2169" s="17" t="e">
        <f>'Rack A'!#REF!</f>
        <v>#REF!</v>
      </c>
      <c r="H2169" s="17" t="e">
        <f>'Rack A'!#REF!</f>
        <v>#REF!</v>
      </c>
      <c r="I2169" s="17" t="e">
        <f>'Rack A'!#REF!</f>
        <v>#REF!</v>
      </c>
      <c r="J2169" s="17" t="e">
        <f>'Rack A'!#REF!</f>
        <v>#REF!</v>
      </c>
      <c r="K2169" s="17" t="e">
        <f>'Rack A'!#REF!</f>
        <v>#REF!</v>
      </c>
      <c r="L2169" s="17" t="e">
        <f>'Rack A'!#REF!</f>
        <v>#REF!</v>
      </c>
      <c r="M2169" s="17" t="e">
        <f>'Rack A'!#REF!</f>
        <v>#REF!</v>
      </c>
      <c r="N2169" s="17" t="e">
        <f>'Rack A'!#REF!</f>
        <v>#REF!</v>
      </c>
    </row>
    <row r="2170" spans="1:14">
      <c r="A2170" s="17" t="e">
        <f>'Rack A'!#REF!</f>
        <v>#REF!</v>
      </c>
      <c r="B2170" s="17" t="e">
        <f>'Rack A'!#REF!</f>
        <v>#REF!</v>
      </c>
      <c r="C2170" s="17" t="e">
        <f>'Rack A'!#REF!</f>
        <v>#REF!</v>
      </c>
      <c r="D2170" s="17" t="e">
        <f>'Rack A'!#REF!</f>
        <v>#REF!</v>
      </c>
      <c r="E2170" s="17" t="e">
        <f>'Rack A'!#REF!</f>
        <v>#REF!</v>
      </c>
      <c r="F2170" s="17" t="e">
        <f>'Rack A'!#REF!</f>
        <v>#REF!</v>
      </c>
      <c r="G2170" s="17" t="e">
        <f>'Rack A'!#REF!</f>
        <v>#REF!</v>
      </c>
      <c r="H2170" s="17" t="e">
        <f>'Rack A'!#REF!</f>
        <v>#REF!</v>
      </c>
      <c r="I2170" s="17" t="e">
        <f>'Rack A'!#REF!</f>
        <v>#REF!</v>
      </c>
      <c r="J2170" s="17" t="e">
        <f>'Rack A'!#REF!</f>
        <v>#REF!</v>
      </c>
      <c r="K2170" s="17" t="e">
        <f>'Rack A'!#REF!</f>
        <v>#REF!</v>
      </c>
      <c r="L2170" s="17" t="e">
        <f>'Rack A'!#REF!</f>
        <v>#REF!</v>
      </c>
      <c r="M2170" s="17" t="e">
        <f>'Rack A'!#REF!</f>
        <v>#REF!</v>
      </c>
      <c r="N2170" s="17" t="e">
        <f>'Rack A'!#REF!</f>
        <v>#REF!</v>
      </c>
    </row>
    <row r="2171" spans="1:14">
      <c r="A2171" s="17" t="e">
        <f>'Rack A'!#REF!</f>
        <v>#REF!</v>
      </c>
      <c r="B2171" s="17" t="e">
        <f>'Rack A'!#REF!</f>
        <v>#REF!</v>
      </c>
      <c r="C2171" s="17" t="e">
        <f>'Rack A'!#REF!</f>
        <v>#REF!</v>
      </c>
      <c r="D2171" s="17" t="e">
        <f>'Rack A'!#REF!</f>
        <v>#REF!</v>
      </c>
      <c r="E2171" s="17" t="e">
        <f>'Rack A'!#REF!</f>
        <v>#REF!</v>
      </c>
      <c r="F2171" s="17" t="e">
        <f>'Rack A'!#REF!</f>
        <v>#REF!</v>
      </c>
      <c r="G2171" s="17" t="e">
        <f>'Rack A'!#REF!</f>
        <v>#REF!</v>
      </c>
      <c r="H2171" s="17" t="e">
        <f>'Rack A'!#REF!</f>
        <v>#REF!</v>
      </c>
      <c r="I2171" s="17" t="e">
        <f>'Rack A'!#REF!</f>
        <v>#REF!</v>
      </c>
      <c r="J2171" s="17" t="e">
        <f>'Rack A'!#REF!</f>
        <v>#REF!</v>
      </c>
      <c r="K2171" s="17" t="e">
        <f>'Rack A'!#REF!</f>
        <v>#REF!</v>
      </c>
      <c r="L2171" s="17" t="e">
        <f>'Rack A'!#REF!</f>
        <v>#REF!</v>
      </c>
      <c r="M2171" s="17" t="e">
        <f>'Rack A'!#REF!</f>
        <v>#REF!</v>
      </c>
      <c r="N2171" s="17" t="e">
        <f>'Rack A'!#REF!</f>
        <v>#REF!</v>
      </c>
    </row>
    <row r="2172" spans="1:14">
      <c r="A2172" s="17" t="e">
        <f>'Rack A'!#REF!</f>
        <v>#REF!</v>
      </c>
      <c r="B2172" s="17" t="e">
        <f>'Rack A'!#REF!</f>
        <v>#REF!</v>
      </c>
      <c r="C2172" s="17" t="e">
        <f>'Rack A'!#REF!</f>
        <v>#REF!</v>
      </c>
      <c r="D2172" s="17" t="e">
        <f>'Rack A'!#REF!</f>
        <v>#REF!</v>
      </c>
      <c r="E2172" s="17" t="e">
        <f>'Rack A'!#REF!</f>
        <v>#REF!</v>
      </c>
      <c r="F2172" s="17" t="e">
        <f>'Rack A'!#REF!</f>
        <v>#REF!</v>
      </c>
      <c r="G2172" s="17" t="e">
        <f>'Rack A'!#REF!</f>
        <v>#REF!</v>
      </c>
      <c r="H2172" s="17" t="e">
        <f>'Rack A'!#REF!</f>
        <v>#REF!</v>
      </c>
      <c r="I2172" s="17" t="e">
        <f>'Rack A'!#REF!</f>
        <v>#REF!</v>
      </c>
      <c r="J2172" s="17" t="e">
        <f>'Rack A'!#REF!</f>
        <v>#REF!</v>
      </c>
      <c r="K2172" s="17" t="e">
        <f>'Rack A'!#REF!</f>
        <v>#REF!</v>
      </c>
      <c r="L2172" s="17" t="e">
        <f>'Rack A'!#REF!</f>
        <v>#REF!</v>
      </c>
      <c r="M2172" s="17" t="e">
        <f>'Rack A'!#REF!</f>
        <v>#REF!</v>
      </c>
      <c r="N2172" s="17" t="e">
        <f>'Rack A'!#REF!</f>
        <v>#REF!</v>
      </c>
    </row>
    <row r="2173" spans="1:14">
      <c r="A2173" s="17" t="e">
        <f>'Rack A'!#REF!</f>
        <v>#REF!</v>
      </c>
      <c r="B2173" s="17" t="e">
        <f>'Rack A'!#REF!</f>
        <v>#REF!</v>
      </c>
      <c r="C2173" s="17" t="e">
        <f>'Rack A'!#REF!</f>
        <v>#REF!</v>
      </c>
      <c r="D2173" s="17" t="e">
        <f>'Rack A'!#REF!</f>
        <v>#REF!</v>
      </c>
      <c r="E2173" s="17" t="e">
        <f>'Rack A'!#REF!</f>
        <v>#REF!</v>
      </c>
      <c r="F2173" s="17" t="e">
        <f>'Rack A'!#REF!</f>
        <v>#REF!</v>
      </c>
      <c r="G2173" s="17" t="e">
        <f>'Rack A'!#REF!</f>
        <v>#REF!</v>
      </c>
      <c r="H2173" s="17" t="e">
        <f>'Rack A'!#REF!</f>
        <v>#REF!</v>
      </c>
      <c r="I2173" s="17" t="e">
        <f>'Rack A'!#REF!</f>
        <v>#REF!</v>
      </c>
      <c r="J2173" s="17" t="e">
        <f>'Rack A'!#REF!</f>
        <v>#REF!</v>
      </c>
      <c r="K2173" s="17" t="e">
        <f>'Rack A'!#REF!</f>
        <v>#REF!</v>
      </c>
      <c r="L2173" s="17" t="e">
        <f>'Rack A'!#REF!</f>
        <v>#REF!</v>
      </c>
      <c r="M2173" s="17" t="e">
        <f>'Rack A'!#REF!</f>
        <v>#REF!</v>
      </c>
      <c r="N2173" s="17" t="e">
        <f>'Rack A'!#REF!</f>
        <v>#REF!</v>
      </c>
    </row>
    <row r="2174" spans="1:14">
      <c r="A2174" s="17" t="e">
        <f>'Rack A'!#REF!</f>
        <v>#REF!</v>
      </c>
      <c r="B2174" s="17" t="e">
        <f>'Rack A'!#REF!</f>
        <v>#REF!</v>
      </c>
      <c r="C2174" s="17" t="e">
        <f>'Rack A'!#REF!</f>
        <v>#REF!</v>
      </c>
      <c r="D2174" s="17" t="e">
        <f>'Rack A'!#REF!</f>
        <v>#REF!</v>
      </c>
      <c r="E2174" s="17" t="e">
        <f>'Rack A'!#REF!</f>
        <v>#REF!</v>
      </c>
      <c r="F2174" s="17" t="e">
        <f>'Rack A'!#REF!</f>
        <v>#REF!</v>
      </c>
      <c r="G2174" s="17" t="e">
        <f>'Rack A'!#REF!</f>
        <v>#REF!</v>
      </c>
      <c r="H2174" s="17" t="e">
        <f>'Rack A'!#REF!</f>
        <v>#REF!</v>
      </c>
      <c r="I2174" s="17" t="e">
        <f>'Rack A'!#REF!</f>
        <v>#REF!</v>
      </c>
      <c r="J2174" s="17" t="e">
        <f>'Rack A'!#REF!</f>
        <v>#REF!</v>
      </c>
      <c r="K2174" s="17" t="e">
        <f>'Rack A'!#REF!</f>
        <v>#REF!</v>
      </c>
      <c r="L2174" s="17" t="e">
        <f>'Rack A'!#REF!</f>
        <v>#REF!</v>
      </c>
      <c r="M2174" s="17" t="e">
        <f>'Rack A'!#REF!</f>
        <v>#REF!</v>
      </c>
      <c r="N2174" s="17" t="e">
        <f>'Rack A'!#REF!</f>
        <v>#REF!</v>
      </c>
    </row>
    <row r="2175" spans="1:14">
      <c r="A2175" s="17" t="e">
        <f>'Rack A'!#REF!</f>
        <v>#REF!</v>
      </c>
      <c r="B2175" s="17" t="e">
        <f>'Rack A'!#REF!</f>
        <v>#REF!</v>
      </c>
      <c r="C2175" s="17" t="e">
        <f>'Rack A'!#REF!</f>
        <v>#REF!</v>
      </c>
      <c r="D2175" s="17" t="e">
        <f>'Rack A'!#REF!</f>
        <v>#REF!</v>
      </c>
      <c r="E2175" s="17" t="e">
        <f>'Rack A'!#REF!</f>
        <v>#REF!</v>
      </c>
      <c r="F2175" s="17" t="e">
        <f>'Rack A'!#REF!</f>
        <v>#REF!</v>
      </c>
      <c r="G2175" s="17" t="e">
        <f>'Rack A'!#REF!</f>
        <v>#REF!</v>
      </c>
      <c r="H2175" s="17" t="e">
        <f>'Rack A'!#REF!</f>
        <v>#REF!</v>
      </c>
      <c r="I2175" s="17" t="e">
        <f>'Rack A'!#REF!</f>
        <v>#REF!</v>
      </c>
      <c r="J2175" s="17" t="e">
        <f>'Rack A'!#REF!</f>
        <v>#REF!</v>
      </c>
      <c r="K2175" s="17" t="e">
        <f>'Rack A'!#REF!</f>
        <v>#REF!</v>
      </c>
      <c r="L2175" s="17" t="e">
        <f>'Rack A'!#REF!</f>
        <v>#REF!</v>
      </c>
      <c r="M2175" s="17" t="e">
        <f>'Rack A'!#REF!</f>
        <v>#REF!</v>
      </c>
      <c r="N2175" s="17" t="e">
        <f>'Rack A'!#REF!</f>
        <v>#REF!</v>
      </c>
    </row>
    <row r="2176" spans="1:14">
      <c r="A2176" s="17" t="e">
        <f>'Rack A'!#REF!</f>
        <v>#REF!</v>
      </c>
      <c r="B2176" s="17" t="e">
        <f>'Rack A'!#REF!</f>
        <v>#REF!</v>
      </c>
      <c r="C2176" s="17" t="e">
        <f>'Rack A'!#REF!</f>
        <v>#REF!</v>
      </c>
      <c r="D2176" s="17" t="e">
        <f>'Rack A'!#REF!</f>
        <v>#REF!</v>
      </c>
      <c r="E2176" s="17" t="e">
        <f>'Rack A'!#REF!</f>
        <v>#REF!</v>
      </c>
      <c r="F2176" s="17" t="e">
        <f>'Rack A'!#REF!</f>
        <v>#REF!</v>
      </c>
      <c r="G2176" s="17" t="e">
        <f>'Rack A'!#REF!</f>
        <v>#REF!</v>
      </c>
      <c r="H2176" s="17" t="e">
        <f>'Rack A'!#REF!</f>
        <v>#REF!</v>
      </c>
      <c r="I2176" s="17" t="e">
        <f>'Rack A'!#REF!</f>
        <v>#REF!</v>
      </c>
      <c r="J2176" s="17" t="e">
        <f>'Rack A'!#REF!</f>
        <v>#REF!</v>
      </c>
      <c r="K2176" s="17" t="e">
        <f>'Rack A'!#REF!</f>
        <v>#REF!</v>
      </c>
      <c r="L2176" s="17" t="e">
        <f>'Rack A'!#REF!</f>
        <v>#REF!</v>
      </c>
      <c r="M2176" s="17" t="e">
        <f>'Rack A'!#REF!</f>
        <v>#REF!</v>
      </c>
      <c r="N2176" s="17" t="e">
        <f>'Rack A'!#REF!</f>
        <v>#REF!</v>
      </c>
    </row>
    <row r="2177" spans="1:14">
      <c r="A2177" s="17" t="e">
        <f>'Rack A'!#REF!</f>
        <v>#REF!</v>
      </c>
      <c r="B2177" s="17" t="e">
        <f>'Rack A'!#REF!</f>
        <v>#REF!</v>
      </c>
      <c r="C2177" s="17" t="e">
        <f>'Rack A'!#REF!</f>
        <v>#REF!</v>
      </c>
      <c r="D2177" s="17" t="e">
        <f>'Rack A'!#REF!</f>
        <v>#REF!</v>
      </c>
      <c r="E2177" s="17" t="e">
        <f>'Rack A'!#REF!</f>
        <v>#REF!</v>
      </c>
      <c r="F2177" s="17" t="e">
        <f>'Rack A'!#REF!</f>
        <v>#REF!</v>
      </c>
      <c r="G2177" s="17" t="e">
        <f>'Rack A'!#REF!</f>
        <v>#REF!</v>
      </c>
      <c r="H2177" s="17" t="e">
        <f>'Rack A'!#REF!</f>
        <v>#REF!</v>
      </c>
      <c r="I2177" s="17" t="e">
        <f>'Rack A'!#REF!</f>
        <v>#REF!</v>
      </c>
      <c r="J2177" s="17" t="e">
        <f>'Rack A'!#REF!</f>
        <v>#REF!</v>
      </c>
      <c r="K2177" s="17" t="e">
        <f>'Rack A'!#REF!</f>
        <v>#REF!</v>
      </c>
      <c r="L2177" s="17" t="e">
        <f>'Rack A'!#REF!</f>
        <v>#REF!</v>
      </c>
      <c r="M2177" s="17" t="e">
        <f>'Rack A'!#REF!</f>
        <v>#REF!</v>
      </c>
      <c r="N2177" s="17" t="e">
        <f>'Rack A'!#REF!</f>
        <v>#REF!</v>
      </c>
    </row>
    <row r="2178" spans="1:14">
      <c r="A2178" s="17" t="e">
        <f>'Rack A'!#REF!</f>
        <v>#REF!</v>
      </c>
      <c r="B2178" s="17" t="e">
        <f>'Rack A'!#REF!</f>
        <v>#REF!</v>
      </c>
      <c r="C2178" s="17" t="e">
        <f>'Rack A'!#REF!</f>
        <v>#REF!</v>
      </c>
      <c r="D2178" s="17" t="e">
        <f>'Rack A'!#REF!</f>
        <v>#REF!</v>
      </c>
      <c r="E2178" s="17" t="e">
        <f>'Rack A'!#REF!</f>
        <v>#REF!</v>
      </c>
      <c r="F2178" s="17" t="e">
        <f>'Rack A'!#REF!</f>
        <v>#REF!</v>
      </c>
      <c r="G2178" s="17" t="e">
        <f>'Rack A'!#REF!</f>
        <v>#REF!</v>
      </c>
      <c r="H2178" s="17" t="e">
        <f>'Rack A'!#REF!</f>
        <v>#REF!</v>
      </c>
      <c r="I2178" s="17" t="e">
        <f>'Rack A'!#REF!</f>
        <v>#REF!</v>
      </c>
      <c r="J2178" s="17" t="e">
        <f>'Rack A'!#REF!</f>
        <v>#REF!</v>
      </c>
      <c r="K2178" s="17" t="e">
        <f>'Rack A'!#REF!</f>
        <v>#REF!</v>
      </c>
      <c r="L2178" s="17" t="e">
        <f>'Rack A'!#REF!</f>
        <v>#REF!</v>
      </c>
      <c r="M2178" s="17" t="e">
        <f>'Rack A'!#REF!</f>
        <v>#REF!</v>
      </c>
      <c r="N2178" s="17" t="e">
        <f>'Rack A'!#REF!</f>
        <v>#REF!</v>
      </c>
    </row>
    <row r="2179" spans="1:14">
      <c r="A2179" s="17" t="e">
        <f>'Rack A'!#REF!</f>
        <v>#REF!</v>
      </c>
      <c r="B2179" s="17" t="e">
        <f>'Rack A'!#REF!</f>
        <v>#REF!</v>
      </c>
      <c r="C2179" s="17" t="e">
        <f>'Rack A'!#REF!</f>
        <v>#REF!</v>
      </c>
      <c r="D2179" s="17" t="e">
        <f>'Rack A'!#REF!</f>
        <v>#REF!</v>
      </c>
      <c r="E2179" s="17" t="e">
        <f>'Rack A'!#REF!</f>
        <v>#REF!</v>
      </c>
      <c r="F2179" s="17" t="e">
        <f>'Rack A'!#REF!</f>
        <v>#REF!</v>
      </c>
      <c r="G2179" s="17" t="e">
        <f>'Rack A'!#REF!</f>
        <v>#REF!</v>
      </c>
      <c r="H2179" s="17" t="e">
        <f>'Rack A'!#REF!</f>
        <v>#REF!</v>
      </c>
      <c r="I2179" s="17" t="e">
        <f>'Rack A'!#REF!</f>
        <v>#REF!</v>
      </c>
      <c r="J2179" s="17" t="e">
        <f>'Rack A'!#REF!</f>
        <v>#REF!</v>
      </c>
      <c r="K2179" s="17" t="e">
        <f>'Rack A'!#REF!</f>
        <v>#REF!</v>
      </c>
      <c r="L2179" s="17" t="e">
        <f>'Rack A'!#REF!</f>
        <v>#REF!</v>
      </c>
      <c r="M2179" s="17" t="e">
        <f>'Rack A'!#REF!</f>
        <v>#REF!</v>
      </c>
      <c r="N2179" s="17" t="e">
        <f>'Rack A'!#REF!</f>
        <v>#REF!</v>
      </c>
    </row>
    <row r="2180" spans="1:14">
      <c r="A2180" s="17" t="e">
        <f>'Rack A'!#REF!</f>
        <v>#REF!</v>
      </c>
      <c r="B2180" s="17" t="e">
        <f>'Rack A'!#REF!</f>
        <v>#REF!</v>
      </c>
      <c r="C2180" s="17" t="e">
        <f>'Rack A'!#REF!</f>
        <v>#REF!</v>
      </c>
      <c r="D2180" s="17" t="e">
        <f>'Rack A'!#REF!</f>
        <v>#REF!</v>
      </c>
      <c r="E2180" s="17" t="e">
        <f>'Rack A'!#REF!</f>
        <v>#REF!</v>
      </c>
      <c r="F2180" s="17" t="e">
        <f>'Rack A'!#REF!</f>
        <v>#REF!</v>
      </c>
      <c r="G2180" s="17" t="e">
        <f>'Rack A'!#REF!</f>
        <v>#REF!</v>
      </c>
      <c r="H2180" s="17" t="e">
        <f>'Rack A'!#REF!</f>
        <v>#REF!</v>
      </c>
      <c r="I2180" s="17" t="e">
        <f>'Rack A'!#REF!</f>
        <v>#REF!</v>
      </c>
      <c r="J2180" s="17" t="e">
        <f>'Rack A'!#REF!</f>
        <v>#REF!</v>
      </c>
      <c r="K2180" s="17" t="e">
        <f>'Rack A'!#REF!</f>
        <v>#REF!</v>
      </c>
      <c r="L2180" s="17" t="e">
        <f>'Rack A'!#REF!</f>
        <v>#REF!</v>
      </c>
      <c r="M2180" s="17" t="e">
        <f>'Rack A'!#REF!</f>
        <v>#REF!</v>
      </c>
      <c r="N2180" s="17" t="e">
        <f>'Rack A'!#REF!</f>
        <v>#REF!</v>
      </c>
    </row>
    <row r="2181" spans="1:14">
      <c r="A2181" s="17" t="e">
        <f>'Rack A'!#REF!</f>
        <v>#REF!</v>
      </c>
      <c r="B2181" s="17" t="e">
        <f>'Rack A'!#REF!</f>
        <v>#REF!</v>
      </c>
      <c r="C2181" s="17" t="e">
        <f>'Rack A'!#REF!</f>
        <v>#REF!</v>
      </c>
      <c r="D2181" s="17" t="e">
        <f>'Rack A'!#REF!</f>
        <v>#REF!</v>
      </c>
      <c r="E2181" s="17" t="e">
        <f>'Rack A'!#REF!</f>
        <v>#REF!</v>
      </c>
      <c r="F2181" s="17" t="e">
        <f>'Rack A'!#REF!</f>
        <v>#REF!</v>
      </c>
      <c r="G2181" s="17" t="e">
        <f>'Rack A'!#REF!</f>
        <v>#REF!</v>
      </c>
      <c r="H2181" s="17" t="e">
        <f>'Rack A'!#REF!</f>
        <v>#REF!</v>
      </c>
      <c r="I2181" s="17" t="e">
        <f>'Rack A'!#REF!</f>
        <v>#REF!</v>
      </c>
      <c r="J2181" s="17" t="e">
        <f>'Rack A'!#REF!</f>
        <v>#REF!</v>
      </c>
      <c r="K2181" s="17" t="e">
        <f>'Rack A'!#REF!</f>
        <v>#REF!</v>
      </c>
      <c r="L2181" s="17" t="e">
        <f>'Rack A'!#REF!</f>
        <v>#REF!</v>
      </c>
      <c r="M2181" s="17" t="e">
        <f>'Rack A'!#REF!</f>
        <v>#REF!</v>
      </c>
      <c r="N2181" s="17" t="e">
        <f>'Rack A'!#REF!</f>
        <v>#REF!</v>
      </c>
    </row>
    <row r="2182" spans="1:14">
      <c r="A2182" s="17" t="e">
        <f>'Rack A'!#REF!</f>
        <v>#REF!</v>
      </c>
      <c r="B2182" s="17" t="e">
        <f>'Rack A'!#REF!</f>
        <v>#REF!</v>
      </c>
      <c r="C2182" s="17" t="e">
        <f>'Rack A'!#REF!</f>
        <v>#REF!</v>
      </c>
      <c r="D2182" s="17" t="e">
        <f>'Rack A'!#REF!</f>
        <v>#REF!</v>
      </c>
      <c r="E2182" s="17" t="e">
        <f>'Rack A'!#REF!</f>
        <v>#REF!</v>
      </c>
      <c r="F2182" s="17" t="e">
        <f>'Rack A'!#REF!</f>
        <v>#REF!</v>
      </c>
      <c r="G2182" s="17" t="e">
        <f>'Rack A'!#REF!</f>
        <v>#REF!</v>
      </c>
      <c r="H2182" s="17" t="e">
        <f>'Rack A'!#REF!</f>
        <v>#REF!</v>
      </c>
      <c r="I2182" s="17" t="e">
        <f>'Rack A'!#REF!</f>
        <v>#REF!</v>
      </c>
      <c r="J2182" s="17" t="e">
        <f>'Rack A'!#REF!</f>
        <v>#REF!</v>
      </c>
      <c r="K2182" s="17" t="e">
        <f>'Rack A'!#REF!</f>
        <v>#REF!</v>
      </c>
      <c r="L2182" s="17" t="e">
        <f>'Rack A'!#REF!</f>
        <v>#REF!</v>
      </c>
      <c r="M2182" s="17" t="e">
        <f>'Rack A'!#REF!</f>
        <v>#REF!</v>
      </c>
      <c r="N2182" s="17" t="e">
        <f>'Rack A'!#REF!</f>
        <v>#REF!</v>
      </c>
    </row>
    <row r="2183" spans="1:14">
      <c r="A2183" s="17" t="e">
        <f>'Rack A'!#REF!</f>
        <v>#REF!</v>
      </c>
      <c r="B2183" s="17" t="e">
        <f>'Rack A'!#REF!</f>
        <v>#REF!</v>
      </c>
      <c r="C2183" s="17" t="e">
        <f>'Rack A'!#REF!</f>
        <v>#REF!</v>
      </c>
      <c r="D2183" s="17" t="e">
        <f>'Rack A'!#REF!</f>
        <v>#REF!</v>
      </c>
      <c r="E2183" s="17" t="e">
        <f>'Rack A'!#REF!</f>
        <v>#REF!</v>
      </c>
      <c r="F2183" s="17" t="e">
        <f>'Rack A'!#REF!</f>
        <v>#REF!</v>
      </c>
      <c r="G2183" s="17" t="e">
        <f>'Rack A'!#REF!</f>
        <v>#REF!</v>
      </c>
      <c r="H2183" s="17" t="e">
        <f>'Rack A'!#REF!</f>
        <v>#REF!</v>
      </c>
      <c r="I2183" s="17" t="e">
        <f>'Rack A'!#REF!</f>
        <v>#REF!</v>
      </c>
      <c r="J2183" s="17" t="e">
        <f>'Rack A'!#REF!</f>
        <v>#REF!</v>
      </c>
      <c r="K2183" s="17" t="e">
        <f>'Rack A'!#REF!</f>
        <v>#REF!</v>
      </c>
      <c r="L2183" s="17" t="e">
        <f>'Rack A'!#REF!</f>
        <v>#REF!</v>
      </c>
      <c r="M2183" s="17" t="e">
        <f>'Rack A'!#REF!</f>
        <v>#REF!</v>
      </c>
      <c r="N2183" s="17" t="e">
        <f>'Rack A'!#REF!</f>
        <v>#REF!</v>
      </c>
    </row>
    <row r="2184" spans="1:14">
      <c r="A2184" s="17" t="e">
        <f>'Rack A'!#REF!</f>
        <v>#REF!</v>
      </c>
      <c r="B2184" s="17" t="e">
        <f>'Rack A'!#REF!</f>
        <v>#REF!</v>
      </c>
      <c r="C2184" s="17" t="e">
        <f>'Rack A'!#REF!</f>
        <v>#REF!</v>
      </c>
      <c r="D2184" s="17" t="e">
        <f>'Rack A'!#REF!</f>
        <v>#REF!</v>
      </c>
      <c r="E2184" s="17" t="e">
        <f>'Rack A'!#REF!</f>
        <v>#REF!</v>
      </c>
      <c r="F2184" s="17" t="e">
        <f>'Rack A'!#REF!</f>
        <v>#REF!</v>
      </c>
      <c r="G2184" s="17" t="e">
        <f>'Rack A'!#REF!</f>
        <v>#REF!</v>
      </c>
      <c r="H2184" s="17" t="e">
        <f>'Rack A'!#REF!</f>
        <v>#REF!</v>
      </c>
      <c r="I2184" s="17" t="e">
        <f>'Rack A'!#REF!</f>
        <v>#REF!</v>
      </c>
      <c r="J2184" s="17" t="e">
        <f>'Rack A'!#REF!</f>
        <v>#REF!</v>
      </c>
      <c r="K2184" s="17" t="e">
        <f>'Rack A'!#REF!</f>
        <v>#REF!</v>
      </c>
      <c r="L2184" s="17" t="e">
        <f>'Rack A'!#REF!</f>
        <v>#REF!</v>
      </c>
      <c r="M2184" s="17" t="e">
        <f>'Rack A'!#REF!</f>
        <v>#REF!</v>
      </c>
      <c r="N2184" s="17" t="e">
        <f>'Rack A'!#REF!</f>
        <v>#REF!</v>
      </c>
    </row>
    <row r="2185" spans="1:14">
      <c r="A2185" s="17" t="e">
        <f>'Rack A'!#REF!</f>
        <v>#REF!</v>
      </c>
      <c r="B2185" s="17" t="e">
        <f>'Rack A'!#REF!</f>
        <v>#REF!</v>
      </c>
      <c r="C2185" s="17" t="e">
        <f>'Rack A'!#REF!</f>
        <v>#REF!</v>
      </c>
      <c r="D2185" s="17" t="e">
        <f>'Rack A'!#REF!</f>
        <v>#REF!</v>
      </c>
      <c r="E2185" s="17" t="e">
        <f>'Rack A'!#REF!</f>
        <v>#REF!</v>
      </c>
      <c r="F2185" s="17" t="e">
        <f>'Rack A'!#REF!</f>
        <v>#REF!</v>
      </c>
      <c r="G2185" s="17" t="e">
        <f>'Rack A'!#REF!</f>
        <v>#REF!</v>
      </c>
      <c r="H2185" s="17" t="e">
        <f>'Rack A'!#REF!</f>
        <v>#REF!</v>
      </c>
      <c r="I2185" s="17" t="e">
        <f>'Rack A'!#REF!</f>
        <v>#REF!</v>
      </c>
      <c r="J2185" s="17" t="e">
        <f>'Rack A'!#REF!</f>
        <v>#REF!</v>
      </c>
      <c r="K2185" s="17" t="e">
        <f>'Rack A'!#REF!</f>
        <v>#REF!</v>
      </c>
      <c r="L2185" s="17" t="e">
        <f>'Rack A'!#REF!</f>
        <v>#REF!</v>
      </c>
      <c r="M2185" s="17" t="e">
        <f>'Rack A'!#REF!</f>
        <v>#REF!</v>
      </c>
      <c r="N2185" s="17" t="e">
        <f>'Rack A'!#REF!</f>
        <v>#REF!</v>
      </c>
    </row>
    <row r="2186" spans="1:14">
      <c r="A2186" s="17" t="e">
        <f>'Rack A'!#REF!</f>
        <v>#REF!</v>
      </c>
      <c r="B2186" s="17" t="e">
        <f>'Rack A'!#REF!</f>
        <v>#REF!</v>
      </c>
      <c r="C2186" s="17" t="e">
        <f>'Rack A'!#REF!</f>
        <v>#REF!</v>
      </c>
      <c r="D2186" s="17" t="e">
        <f>'Rack A'!#REF!</f>
        <v>#REF!</v>
      </c>
      <c r="E2186" s="17" t="e">
        <f>'Rack A'!#REF!</f>
        <v>#REF!</v>
      </c>
      <c r="F2186" s="17" t="e">
        <f>'Rack A'!#REF!</f>
        <v>#REF!</v>
      </c>
      <c r="G2186" s="17" t="e">
        <f>'Rack A'!#REF!</f>
        <v>#REF!</v>
      </c>
      <c r="H2186" s="17" t="e">
        <f>'Rack A'!#REF!</f>
        <v>#REF!</v>
      </c>
      <c r="I2186" s="17" t="e">
        <f>'Rack A'!#REF!</f>
        <v>#REF!</v>
      </c>
      <c r="J2186" s="17" t="e">
        <f>'Rack A'!#REF!</f>
        <v>#REF!</v>
      </c>
      <c r="K2186" s="17" t="e">
        <f>'Rack A'!#REF!</f>
        <v>#REF!</v>
      </c>
      <c r="L2186" s="17" t="e">
        <f>'Rack A'!#REF!</f>
        <v>#REF!</v>
      </c>
      <c r="M2186" s="17" t="e">
        <f>'Rack A'!#REF!</f>
        <v>#REF!</v>
      </c>
      <c r="N2186" s="17" t="e">
        <f>'Rack A'!#REF!</f>
        <v>#REF!</v>
      </c>
    </row>
    <row r="2187" spans="1:14">
      <c r="A2187" s="17" t="e">
        <f>'Rack A'!#REF!</f>
        <v>#REF!</v>
      </c>
      <c r="B2187" s="17" t="e">
        <f>'Rack A'!#REF!</f>
        <v>#REF!</v>
      </c>
      <c r="C2187" s="17" t="e">
        <f>'Rack A'!#REF!</f>
        <v>#REF!</v>
      </c>
      <c r="D2187" s="17" t="e">
        <f>'Rack A'!#REF!</f>
        <v>#REF!</v>
      </c>
      <c r="E2187" s="17" t="e">
        <f>'Rack A'!#REF!</f>
        <v>#REF!</v>
      </c>
      <c r="F2187" s="17" t="e">
        <f>'Rack A'!#REF!</f>
        <v>#REF!</v>
      </c>
      <c r="G2187" s="17" t="e">
        <f>'Rack A'!#REF!</f>
        <v>#REF!</v>
      </c>
      <c r="H2187" s="17" t="e">
        <f>'Rack A'!#REF!</f>
        <v>#REF!</v>
      </c>
      <c r="I2187" s="17" t="e">
        <f>'Rack A'!#REF!</f>
        <v>#REF!</v>
      </c>
      <c r="J2187" s="17" t="e">
        <f>'Rack A'!#REF!</f>
        <v>#REF!</v>
      </c>
      <c r="K2187" s="17" t="e">
        <f>'Rack A'!#REF!</f>
        <v>#REF!</v>
      </c>
      <c r="L2187" s="17" t="e">
        <f>'Rack A'!#REF!</f>
        <v>#REF!</v>
      </c>
      <c r="M2187" s="17" t="e">
        <f>'Rack A'!#REF!</f>
        <v>#REF!</v>
      </c>
      <c r="N2187" s="17" t="e">
        <f>'Rack A'!#REF!</f>
        <v>#REF!</v>
      </c>
    </row>
    <row r="2188" spans="1:14">
      <c r="A2188" s="17" t="e">
        <f>'Rack A'!#REF!</f>
        <v>#REF!</v>
      </c>
      <c r="B2188" s="17" t="e">
        <f>'Rack A'!#REF!</f>
        <v>#REF!</v>
      </c>
      <c r="C2188" s="17" t="e">
        <f>'Rack A'!#REF!</f>
        <v>#REF!</v>
      </c>
      <c r="D2188" s="17" t="e">
        <f>'Rack A'!#REF!</f>
        <v>#REF!</v>
      </c>
      <c r="E2188" s="17" t="e">
        <f>'Rack A'!#REF!</f>
        <v>#REF!</v>
      </c>
      <c r="F2188" s="17" t="e">
        <f>'Rack A'!#REF!</f>
        <v>#REF!</v>
      </c>
      <c r="G2188" s="17" t="e">
        <f>'Rack A'!#REF!</f>
        <v>#REF!</v>
      </c>
      <c r="H2188" s="17" t="e">
        <f>'Rack A'!#REF!</f>
        <v>#REF!</v>
      </c>
      <c r="I2188" s="17" t="e">
        <f>'Rack A'!#REF!</f>
        <v>#REF!</v>
      </c>
      <c r="J2188" s="17" t="e">
        <f>'Rack A'!#REF!</f>
        <v>#REF!</v>
      </c>
      <c r="K2188" s="17" t="e">
        <f>'Rack A'!#REF!</f>
        <v>#REF!</v>
      </c>
      <c r="L2188" s="17" t="e">
        <f>'Rack A'!#REF!</f>
        <v>#REF!</v>
      </c>
      <c r="M2188" s="17" t="e">
        <f>'Rack A'!#REF!</f>
        <v>#REF!</v>
      </c>
      <c r="N2188" s="17" t="e">
        <f>'Rack A'!#REF!</f>
        <v>#REF!</v>
      </c>
    </row>
    <row r="2189" spans="1:14">
      <c r="A2189" s="17" t="e">
        <f>'Rack A'!#REF!</f>
        <v>#REF!</v>
      </c>
      <c r="B2189" s="17" t="e">
        <f>'Rack A'!#REF!</f>
        <v>#REF!</v>
      </c>
      <c r="C2189" s="17" t="e">
        <f>'Rack A'!#REF!</f>
        <v>#REF!</v>
      </c>
      <c r="D2189" s="17" t="e">
        <f>'Rack A'!#REF!</f>
        <v>#REF!</v>
      </c>
      <c r="E2189" s="17" t="e">
        <f>'Rack A'!#REF!</f>
        <v>#REF!</v>
      </c>
      <c r="F2189" s="17" t="e">
        <f>'Rack A'!#REF!</f>
        <v>#REF!</v>
      </c>
      <c r="G2189" s="17" t="e">
        <f>'Rack A'!#REF!</f>
        <v>#REF!</v>
      </c>
      <c r="H2189" s="17" t="e">
        <f>'Rack A'!#REF!</f>
        <v>#REF!</v>
      </c>
      <c r="I2189" s="17" t="e">
        <f>'Rack A'!#REF!</f>
        <v>#REF!</v>
      </c>
      <c r="J2189" s="17" t="e">
        <f>'Rack A'!#REF!</f>
        <v>#REF!</v>
      </c>
      <c r="K2189" s="17" t="e">
        <f>'Rack A'!#REF!</f>
        <v>#REF!</v>
      </c>
      <c r="L2189" s="17" t="e">
        <f>'Rack A'!#REF!</f>
        <v>#REF!</v>
      </c>
      <c r="M2189" s="17" t="e">
        <f>'Rack A'!#REF!</f>
        <v>#REF!</v>
      </c>
      <c r="N2189" s="17" t="e">
        <f>'Rack A'!#REF!</f>
        <v>#REF!</v>
      </c>
    </row>
    <row r="2190" spans="1:14">
      <c r="A2190" s="17" t="e">
        <f>'Rack A'!#REF!</f>
        <v>#REF!</v>
      </c>
      <c r="B2190" s="17" t="e">
        <f>'Rack A'!#REF!</f>
        <v>#REF!</v>
      </c>
      <c r="C2190" s="17" t="e">
        <f>'Rack A'!#REF!</f>
        <v>#REF!</v>
      </c>
      <c r="D2190" s="17" t="e">
        <f>'Rack A'!#REF!</f>
        <v>#REF!</v>
      </c>
      <c r="E2190" s="17" t="e">
        <f>'Rack A'!#REF!</f>
        <v>#REF!</v>
      </c>
      <c r="F2190" s="17" t="e">
        <f>'Rack A'!#REF!</f>
        <v>#REF!</v>
      </c>
      <c r="G2190" s="17" t="e">
        <f>'Rack A'!#REF!</f>
        <v>#REF!</v>
      </c>
      <c r="H2190" s="17" t="e">
        <f>'Rack A'!#REF!</f>
        <v>#REF!</v>
      </c>
      <c r="I2190" s="17" t="e">
        <f>'Rack A'!#REF!</f>
        <v>#REF!</v>
      </c>
      <c r="J2190" s="17" t="e">
        <f>'Rack A'!#REF!</f>
        <v>#REF!</v>
      </c>
      <c r="K2190" s="17" t="e">
        <f>'Rack A'!#REF!</f>
        <v>#REF!</v>
      </c>
      <c r="L2190" s="17" t="e">
        <f>'Rack A'!#REF!</f>
        <v>#REF!</v>
      </c>
      <c r="M2190" s="17" t="e">
        <f>'Rack A'!#REF!</f>
        <v>#REF!</v>
      </c>
      <c r="N2190" s="17" t="e">
        <f>'Rack A'!#REF!</f>
        <v>#REF!</v>
      </c>
    </row>
    <row r="2191" spans="1:14">
      <c r="A2191" s="17" t="e">
        <f>'Rack A'!#REF!</f>
        <v>#REF!</v>
      </c>
      <c r="B2191" s="17" t="e">
        <f>'Rack A'!#REF!</f>
        <v>#REF!</v>
      </c>
      <c r="C2191" s="17" t="e">
        <f>'Rack A'!#REF!</f>
        <v>#REF!</v>
      </c>
      <c r="D2191" s="17" t="e">
        <f>'Rack A'!#REF!</f>
        <v>#REF!</v>
      </c>
      <c r="E2191" s="17" t="e">
        <f>'Rack A'!#REF!</f>
        <v>#REF!</v>
      </c>
      <c r="F2191" s="17" t="e">
        <f>'Rack A'!#REF!</f>
        <v>#REF!</v>
      </c>
      <c r="G2191" s="17" t="e">
        <f>'Rack A'!#REF!</f>
        <v>#REF!</v>
      </c>
      <c r="H2191" s="17" t="e">
        <f>'Rack A'!#REF!</f>
        <v>#REF!</v>
      </c>
      <c r="I2191" s="17" t="e">
        <f>'Rack A'!#REF!</f>
        <v>#REF!</v>
      </c>
      <c r="J2191" s="17" t="e">
        <f>'Rack A'!#REF!</f>
        <v>#REF!</v>
      </c>
      <c r="K2191" s="17" t="e">
        <f>'Rack A'!#REF!</f>
        <v>#REF!</v>
      </c>
      <c r="L2191" s="17" t="e">
        <f>'Rack A'!#REF!</f>
        <v>#REF!</v>
      </c>
      <c r="M2191" s="17" t="e">
        <f>'Rack A'!#REF!</f>
        <v>#REF!</v>
      </c>
      <c r="N2191" s="17" t="e">
        <f>'Rack A'!#REF!</f>
        <v>#REF!</v>
      </c>
    </row>
    <row r="2192" spans="1:14">
      <c r="A2192" s="17" t="e">
        <f>'Rack A'!#REF!</f>
        <v>#REF!</v>
      </c>
      <c r="B2192" s="17" t="e">
        <f>'Rack A'!#REF!</f>
        <v>#REF!</v>
      </c>
      <c r="C2192" s="17" t="e">
        <f>'Rack A'!#REF!</f>
        <v>#REF!</v>
      </c>
      <c r="D2192" s="17" t="e">
        <f>'Rack A'!#REF!</f>
        <v>#REF!</v>
      </c>
      <c r="E2192" s="17" t="e">
        <f>'Rack A'!#REF!</f>
        <v>#REF!</v>
      </c>
      <c r="F2192" s="17" t="e">
        <f>'Rack A'!#REF!</f>
        <v>#REF!</v>
      </c>
      <c r="G2192" s="17" t="e">
        <f>'Rack A'!#REF!</f>
        <v>#REF!</v>
      </c>
      <c r="H2192" s="17" t="e">
        <f>'Rack A'!#REF!</f>
        <v>#REF!</v>
      </c>
      <c r="I2192" s="17" t="e">
        <f>'Rack A'!#REF!</f>
        <v>#REF!</v>
      </c>
      <c r="J2192" s="17" t="e">
        <f>'Rack A'!#REF!</f>
        <v>#REF!</v>
      </c>
      <c r="K2192" s="17" t="e">
        <f>'Rack A'!#REF!</f>
        <v>#REF!</v>
      </c>
      <c r="L2192" s="17" t="e">
        <f>'Rack A'!#REF!</f>
        <v>#REF!</v>
      </c>
      <c r="M2192" s="17" t="e">
        <f>'Rack A'!#REF!</f>
        <v>#REF!</v>
      </c>
      <c r="N2192" s="17" t="e">
        <f>'Rack A'!#REF!</f>
        <v>#REF!</v>
      </c>
    </row>
    <row r="2193" spans="1:14">
      <c r="A2193" s="17" t="e">
        <f>'Rack A'!#REF!</f>
        <v>#REF!</v>
      </c>
      <c r="B2193" s="17" t="e">
        <f>'Rack A'!#REF!</f>
        <v>#REF!</v>
      </c>
      <c r="C2193" s="17" t="e">
        <f>'Rack A'!#REF!</f>
        <v>#REF!</v>
      </c>
      <c r="D2193" s="17" t="e">
        <f>'Rack A'!#REF!</f>
        <v>#REF!</v>
      </c>
      <c r="E2193" s="17" t="e">
        <f>'Rack A'!#REF!</f>
        <v>#REF!</v>
      </c>
      <c r="F2193" s="17" t="e">
        <f>'Rack A'!#REF!</f>
        <v>#REF!</v>
      </c>
      <c r="G2193" s="17" t="e">
        <f>'Rack A'!#REF!</f>
        <v>#REF!</v>
      </c>
      <c r="H2193" s="17" t="e">
        <f>'Rack A'!#REF!</f>
        <v>#REF!</v>
      </c>
      <c r="I2193" s="17" t="e">
        <f>'Rack A'!#REF!</f>
        <v>#REF!</v>
      </c>
      <c r="J2193" s="17" t="e">
        <f>'Rack A'!#REF!</f>
        <v>#REF!</v>
      </c>
      <c r="K2193" s="17" t="e">
        <f>'Rack A'!#REF!</f>
        <v>#REF!</v>
      </c>
      <c r="L2193" s="17" t="e">
        <f>'Rack A'!#REF!</f>
        <v>#REF!</v>
      </c>
      <c r="M2193" s="17" t="e">
        <f>'Rack A'!#REF!</f>
        <v>#REF!</v>
      </c>
      <c r="N2193" s="17" t="e">
        <f>'Rack A'!#REF!</f>
        <v>#REF!</v>
      </c>
    </row>
    <row r="2194" spans="1:14">
      <c r="A2194" s="17" t="e">
        <f>'Rack A'!#REF!</f>
        <v>#REF!</v>
      </c>
      <c r="B2194" s="17" t="e">
        <f>'Rack A'!#REF!</f>
        <v>#REF!</v>
      </c>
      <c r="C2194" s="17" t="e">
        <f>'Rack A'!#REF!</f>
        <v>#REF!</v>
      </c>
      <c r="D2194" s="17" t="e">
        <f>'Rack A'!#REF!</f>
        <v>#REF!</v>
      </c>
      <c r="E2194" s="17" t="e">
        <f>'Rack A'!#REF!</f>
        <v>#REF!</v>
      </c>
      <c r="F2194" s="17" t="e">
        <f>'Rack A'!#REF!</f>
        <v>#REF!</v>
      </c>
      <c r="G2194" s="17" t="e">
        <f>'Rack A'!#REF!</f>
        <v>#REF!</v>
      </c>
      <c r="H2194" s="17" t="e">
        <f>'Rack A'!#REF!</f>
        <v>#REF!</v>
      </c>
      <c r="I2194" s="17" t="e">
        <f>'Rack A'!#REF!</f>
        <v>#REF!</v>
      </c>
      <c r="J2194" s="17" t="e">
        <f>'Rack A'!#REF!</f>
        <v>#REF!</v>
      </c>
      <c r="K2194" s="17" t="e">
        <f>'Rack A'!#REF!</f>
        <v>#REF!</v>
      </c>
      <c r="L2194" s="17" t="e">
        <f>'Rack A'!#REF!</f>
        <v>#REF!</v>
      </c>
      <c r="M2194" s="17" t="e">
        <f>'Rack A'!#REF!</f>
        <v>#REF!</v>
      </c>
      <c r="N2194" s="17" t="e">
        <f>'Rack A'!#REF!</f>
        <v>#REF!</v>
      </c>
    </row>
    <row r="2195" spans="1:14">
      <c r="A2195" s="17" t="e">
        <f>'Rack A'!#REF!</f>
        <v>#REF!</v>
      </c>
      <c r="B2195" s="17" t="e">
        <f>'Rack A'!#REF!</f>
        <v>#REF!</v>
      </c>
      <c r="C2195" s="17" t="e">
        <f>'Rack A'!#REF!</f>
        <v>#REF!</v>
      </c>
      <c r="D2195" s="17" t="e">
        <f>'Rack A'!#REF!</f>
        <v>#REF!</v>
      </c>
      <c r="E2195" s="17" t="e">
        <f>'Rack A'!#REF!</f>
        <v>#REF!</v>
      </c>
      <c r="F2195" s="17" t="e">
        <f>'Rack A'!#REF!</f>
        <v>#REF!</v>
      </c>
      <c r="G2195" s="17" t="e">
        <f>'Rack A'!#REF!</f>
        <v>#REF!</v>
      </c>
      <c r="H2195" s="17" t="e">
        <f>'Rack A'!#REF!</f>
        <v>#REF!</v>
      </c>
      <c r="I2195" s="17" t="e">
        <f>'Rack A'!#REF!</f>
        <v>#REF!</v>
      </c>
      <c r="J2195" s="17" t="e">
        <f>'Rack A'!#REF!</f>
        <v>#REF!</v>
      </c>
      <c r="K2195" s="17" t="e">
        <f>'Rack A'!#REF!</f>
        <v>#REF!</v>
      </c>
      <c r="L2195" s="17" t="e">
        <f>'Rack A'!#REF!</f>
        <v>#REF!</v>
      </c>
      <c r="M2195" s="17" t="e">
        <f>'Rack A'!#REF!</f>
        <v>#REF!</v>
      </c>
      <c r="N2195" s="17" t="e">
        <f>'Rack A'!#REF!</f>
        <v>#REF!</v>
      </c>
    </row>
    <row r="2196" spans="1:14">
      <c r="A2196" s="17" t="e">
        <f>'Rack A'!#REF!</f>
        <v>#REF!</v>
      </c>
      <c r="B2196" s="17" t="e">
        <f>'Rack A'!#REF!</f>
        <v>#REF!</v>
      </c>
      <c r="C2196" s="17" t="e">
        <f>'Rack A'!#REF!</f>
        <v>#REF!</v>
      </c>
      <c r="D2196" s="17" t="e">
        <f>'Rack A'!#REF!</f>
        <v>#REF!</v>
      </c>
      <c r="E2196" s="17" t="e">
        <f>'Rack A'!#REF!</f>
        <v>#REF!</v>
      </c>
      <c r="F2196" s="17" t="e">
        <f>'Rack A'!#REF!</f>
        <v>#REF!</v>
      </c>
      <c r="G2196" s="17" t="e">
        <f>'Rack A'!#REF!</f>
        <v>#REF!</v>
      </c>
      <c r="H2196" s="17" t="e">
        <f>'Rack A'!#REF!</f>
        <v>#REF!</v>
      </c>
      <c r="I2196" s="17" t="e">
        <f>'Rack A'!#REF!</f>
        <v>#REF!</v>
      </c>
      <c r="J2196" s="17" t="e">
        <f>'Rack A'!#REF!</f>
        <v>#REF!</v>
      </c>
      <c r="K2196" s="17" t="e">
        <f>'Rack A'!#REF!</f>
        <v>#REF!</v>
      </c>
      <c r="L2196" s="17" t="e">
        <f>'Rack A'!#REF!</f>
        <v>#REF!</v>
      </c>
      <c r="M2196" s="17" t="e">
        <f>'Rack A'!#REF!</f>
        <v>#REF!</v>
      </c>
      <c r="N2196" s="17" t="e">
        <f>'Rack A'!#REF!</f>
        <v>#REF!</v>
      </c>
    </row>
    <row r="2197" spans="1:14">
      <c r="A2197" s="17" t="e">
        <f>'Rack A'!#REF!</f>
        <v>#REF!</v>
      </c>
      <c r="B2197" s="17" t="e">
        <f>'Rack A'!#REF!</f>
        <v>#REF!</v>
      </c>
      <c r="C2197" s="17" t="e">
        <f>'Rack A'!#REF!</f>
        <v>#REF!</v>
      </c>
      <c r="D2197" s="17" t="e">
        <f>'Rack A'!#REF!</f>
        <v>#REF!</v>
      </c>
      <c r="E2197" s="17" t="e">
        <f>'Rack A'!#REF!</f>
        <v>#REF!</v>
      </c>
      <c r="F2197" s="17" t="e">
        <f>'Rack A'!#REF!</f>
        <v>#REF!</v>
      </c>
      <c r="G2197" s="17" t="e">
        <f>'Rack A'!#REF!</f>
        <v>#REF!</v>
      </c>
      <c r="H2197" s="17" t="e">
        <f>'Rack A'!#REF!</f>
        <v>#REF!</v>
      </c>
      <c r="I2197" s="17" t="e">
        <f>'Rack A'!#REF!</f>
        <v>#REF!</v>
      </c>
      <c r="J2197" s="17" t="e">
        <f>'Rack A'!#REF!</f>
        <v>#REF!</v>
      </c>
      <c r="K2197" s="17" t="e">
        <f>'Rack A'!#REF!</f>
        <v>#REF!</v>
      </c>
      <c r="L2197" s="17" t="e">
        <f>'Rack A'!#REF!</f>
        <v>#REF!</v>
      </c>
      <c r="M2197" s="17" t="e">
        <f>'Rack A'!#REF!</f>
        <v>#REF!</v>
      </c>
      <c r="N2197" s="17" t="e">
        <f>'Rack A'!#REF!</f>
        <v>#REF!</v>
      </c>
    </row>
    <row r="2198" spans="1:14">
      <c r="A2198" s="17" t="e">
        <f>'Rack A'!#REF!</f>
        <v>#REF!</v>
      </c>
      <c r="B2198" s="17" t="e">
        <f>'Rack A'!#REF!</f>
        <v>#REF!</v>
      </c>
      <c r="C2198" s="17" t="e">
        <f>'Rack A'!#REF!</f>
        <v>#REF!</v>
      </c>
      <c r="D2198" s="17" t="e">
        <f>'Rack A'!#REF!</f>
        <v>#REF!</v>
      </c>
      <c r="E2198" s="17" t="e">
        <f>'Rack A'!#REF!</f>
        <v>#REF!</v>
      </c>
      <c r="F2198" s="17" t="e">
        <f>'Rack A'!#REF!</f>
        <v>#REF!</v>
      </c>
      <c r="G2198" s="17" t="e">
        <f>'Rack A'!#REF!</f>
        <v>#REF!</v>
      </c>
      <c r="H2198" s="17" t="e">
        <f>'Rack A'!#REF!</f>
        <v>#REF!</v>
      </c>
      <c r="I2198" s="17" t="e">
        <f>'Rack A'!#REF!</f>
        <v>#REF!</v>
      </c>
      <c r="J2198" s="17" t="e">
        <f>'Rack A'!#REF!</f>
        <v>#REF!</v>
      </c>
      <c r="K2198" s="17" t="e">
        <f>'Rack A'!#REF!</f>
        <v>#REF!</v>
      </c>
      <c r="L2198" s="17" t="e">
        <f>'Rack A'!#REF!</f>
        <v>#REF!</v>
      </c>
      <c r="M2198" s="17" t="e">
        <f>'Rack A'!#REF!</f>
        <v>#REF!</v>
      </c>
      <c r="N2198" s="17" t="e">
        <f>'Rack A'!#REF!</f>
        <v>#REF!</v>
      </c>
    </row>
    <row r="2199" spans="1:14">
      <c r="A2199" s="17" t="e">
        <f>'Rack A'!#REF!</f>
        <v>#REF!</v>
      </c>
      <c r="B2199" s="17" t="e">
        <f>'Rack A'!#REF!</f>
        <v>#REF!</v>
      </c>
      <c r="C2199" s="17" t="e">
        <f>'Rack A'!#REF!</f>
        <v>#REF!</v>
      </c>
      <c r="D2199" s="17" t="e">
        <f>'Rack A'!#REF!</f>
        <v>#REF!</v>
      </c>
      <c r="E2199" s="17" t="e">
        <f>'Rack A'!#REF!</f>
        <v>#REF!</v>
      </c>
      <c r="F2199" s="17" t="e">
        <f>'Rack A'!#REF!</f>
        <v>#REF!</v>
      </c>
      <c r="G2199" s="17" t="e">
        <f>'Rack A'!#REF!</f>
        <v>#REF!</v>
      </c>
      <c r="H2199" s="17" t="e">
        <f>'Rack A'!#REF!</f>
        <v>#REF!</v>
      </c>
      <c r="I2199" s="17" t="e">
        <f>'Rack A'!#REF!</f>
        <v>#REF!</v>
      </c>
      <c r="J2199" s="17" t="e">
        <f>'Rack A'!#REF!</f>
        <v>#REF!</v>
      </c>
      <c r="K2199" s="17" t="e">
        <f>'Rack A'!#REF!</f>
        <v>#REF!</v>
      </c>
      <c r="L2199" s="17" t="e">
        <f>'Rack A'!#REF!</f>
        <v>#REF!</v>
      </c>
      <c r="M2199" s="17" t="e">
        <f>'Rack A'!#REF!</f>
        <v>#REF!</v>
      </c>
      <c r="N2199" s="17" t="e">
        <f>'Rack A'!#REF!</f>
        <v>#REF!</v>
      </c>
    </row>
    <row r="2200" spans="1:14">
      <c r="A2200" s="17" t="e">
        <f>'Rack A'!#REF!</f>
        <v>#REF!</v>
      </c>
      <c r="B2200" s="17" t="e">
        <f>'Rack A'!#REF!</f>
        <v>#REF!</v>
      </c>
      <c r="C2200" s="17" t="e">
        <f>'Rack A'!#REF!</f>
        <v>#REF!</v>
      </c>
      <c r="D2200" s="17" t="e">
        <f>'Rack A'!#REF!</f>
        <v>#REF!</v>
      </c>
      <c r="E2200" s="17" t="e">
        <f>'Rack A'!#REF!</f>
        <v>#REF!</v>
      </c>
      <c r="F2200" s="17" t="e">
        <f>'Rack A'!#REF!</f>
        <v>#REF!</v>
      </c>
      <c r="G2200" s="17" t="e">
        <f>'Rack A'!#REF!</f>
        <v>#REF!</v>
      </c>
      <c r="H2200" s="17" t="e">
        <f>'Rack A'!#REF!</f>
        <v>#REF!</v>
      </c>
      <c r="I2200" s="17" t="e">
        <f>'Rack A'!#REF!</f>
        <v>#REF!</v>
      </c>
      <c r="J2200" s="17" t="e">
        <f>'Rack A'!#REF!</f>
        <v>#REF!</v>
      </c>
      <c r="K2200" s="17" t="e">
        <f>'Rack A'!#REF!</f>
        <v>#REF!</v>
      </c>
      <c r="L2200" s="17" t="e">
        <f>'Rack A'!#REF!</f>
        <v>#REF!</v>
      </c>
      <c r="M2200" s="17" t="e">
        <f>'Rack A'!#REF!</f>
        <v>#REF!</v>
      </c>
      <c r="N2200" s="17" t="e">
        <f>'Rack A'!#REF!</f>
        <v>#REF!</v>
      </c>
    </row>
    <row r="2201" spans="1:14">
      <c r="A2201" s="17" t="e">
        <f>'Rack A'!#REF!</f>
        <v>#REF!</v>
      </c>
      <c r="B2201" s="17" t="e">
        <f>'Rack A'!#REF!</f>
        <v>#REF!</v>
      </c>
      <c r="C2201" s="17" t="e">
        <f>'Rack A'!#REF!</f>
        <v>#REF!</v>
      </c>
      <c r="D2201" s="17" t="e">
        <f>'Rack A'!#REF!</f>
        <v>#REF!</v>
      </c>
      <c r="E2201" s="17" t="e">
        <f>'Rack A'!#REF!</f>
        <v>#REF!</v>
      </c>
      <c r="F2201" s="17" t="e">
        <f>'Rack A'!#REF!</f>
        <v>#REF!</v>
      </c>
      <c r="G2201" s="17" t="e">
        <f>'Rack A'!#REF!</f>
        <v>#REF!</v>
      </c>
      <c r="H2201" s="17" t="e">
        <f>'Rack A'!#REF!</f>
        <v>#REF!</v>
      </c>
      <c r="I2201" s="17" t="e">
        <f>'Rack A'!#REF!</f>
        <v>#REF!</v>
      </c>
      <c r="J2201" s="17" t="e">
        <f>'Rack A'!#REF!</f>
        <v>#REF!</v>
      </c>
      <c r="K2201" s="17" t="e">
        <f>'Rack A'!#REF!</f>
        <v>#REF!</v>
      </c>
      <c r="L2201" s="17" t="e">
        <f>'Rack A'!#REF!</f>
        <v>#REF!</v>
      </c>
      <c r="M2201" s="17" t="e">
        <f>'Rack A'!#REF!</f>
        <v>#REF!</v>
      </c>
      <c r="N2201" s="17" t="e">
        <f>'Rack A'!#REF!</f>
        <v>#REF!</v>
      </c>
    </row>
    <row r="2202" spans="1:14">
      <c r="A2202" s="17" t="e">
        <f>'Rack A'!#REF!</f>
        <v>#REF!</v>
      </c>
      <c r="B2202" s="17" t="e">
        <f>'Rack A'!#REF!</f>
        <v>#REF!</v>
      </c>
      <c r="C2202" s="17" t="e">
        <f>'Rack A'!#REF!</f>
        <v>#REF!</v>
      </c>
      <c r="D2202" s="17" t="e">
        <f>'Rack A'!#REF!</f>
        <v>#REF!</v>
      </c>
      <c r="E2202" s="17" t="e">
        <f>'Rack A'!#REF!</f>
        <v>#REF!</v>
      </c>
      <c r="F2202" s="17" t="e">
        <f>'Rack A'!#REF!</f>
        <v>#REF!</v>
      </c>
      <c r="G2202" s="17" t="e">
        <f>'Rack A'!#REF!</f>
        <v>#REF!</v>
      </c>
      <c r="H2202" s="17" t="e">
        <f>'Rack A'!#REF!</f>
        <v>#REF!</v>
      </c>
      <c r="I2202" s="17" t="e">
        <f>'Rack A'!#REF!</f>
        <v>#REF!</v>
      </c>
      <c r="J2202" s="17" t="e">
        <f>'Rack A'!#REF!</f>
        <v>#REF!</v>
      </c>
      <c r="K2202" s="17" t="e">
        <f>'Rack A'!#REF!</f>
        <v>#REF!</v>
      </c>
      <c r="L2202" s="17" t="e">
        <f>'Rack A'!#REF!</f>
        <v>#REF!</v>
      </c>
      <c r="M2202" s="17" t="e">
        <f>'Rack A'!#REF!</f>
        <v>#REF!</v>
      </c>
      <c r="N2202" s="17" t="e">
        <f>'Rack A'!#REF!</f>
        <v>#REF!</v>
      </c>
    </row>
    <row r="2203" spans="1:14">
      <c r="A2203" s="17" t="e">
        <f>'Rack A'!#REF!</f>
        <v>#REF!</v>
      </c>
      <c r="B2203" s="17" t="e">
        <f>'Rack A'!#REF!</f>
        <v>#REF!</v>
      </c>
      <c r="C2203" s="17" t="e">
        <f>'Rack A'!#REF!</f>
        <v>#REF!</v>
      </c>
      <c r="D2203" s="17" t="e">
        <f>'Rack A'!#REF!</f>
        <v>#REF!</v>
      </c>
      <c r="E2203" s="17" t="e">
        <f>'Rack A'!#REF!</f>
        <v>#REF!</v>
      </c>
      <c r="F2203" s="17" t="e">
        <f>'Rack A'!#REF!</f>
        <v>#REF!</v>
      </c>
      <c r="G2203" s="17" t="e">
        <f>'Rack A'!#REF!</f>
        <v>#REF!</v>
      </c>
      <c r="H2203" s="17" t="e">
        <f>'Rack A'!#REF!</f>
        <v>#REF!</v>
      </c>
      <c r="I2203" s="17" t="e">
        <f>'Rack A'!#REF!</f>
        <v>#REF!</v>
      </c>
      <c r="J2203" s="17" t="e">
        <f>'Rack A'!#REF!</f>
        <v>#REF!</v>
      </c>
      <c r="K2203" s="17" t="e">
        <f>'Rack A'!#REF!</f>
        <v>#REF!</v>
      </c>
      <c r="L2203" s="17" t="e">
        <f>'Rack A'!#REF!</f>
        <v>#REF!</v>
      </c>
      <c r="M2203" s="17" t="e">
        <f>'Rack A'!#REF!</f>
        <v>#REF!</v>
      </c>
      <c r="N2203" s="17" t="e">
        <f>'Rack A'!#REF!</f>
        <v>#REF!</v>
      </c>
    </row>
    <row r="2204" spans="1:14">
      <c r="A2204" s="17" t="e">
        <f>'Rack A'!#REF!</f>
        <v>#REF!</v>
      </c>
      <c r="B2204" s="17" t="e">
        <f>'Rack A'!#REF!</f>
        <v>#REF!</v>
      </c>
      <c r="C2204" s="17" t="e">
        <f>'Rack A'!#REF!</f>
        <v>#REF!</v>
      </c>
      <c r="D2204" s="17" t="e">
        <f>'Rack A'!#REF!</f>
        <v>#REF!</v>
      </c>
      <c r="E2204" s="17" t="e">
        <f>'Rack A'!#REF!</f>
        <v>#REF!</v>
      </c>
      <c r="F2204" s="17" t="e">
        <f>'Rack A'!#REF!</f>
        <v>#REF!</v>
      </c>
      <c r="G2204" s="17" t="e">
        <f>'Rack A'!#REF!</f>
        <v>#REF!</v>
      </c>
      <c r="H2204" s="17" t="e">
        <f>'Rack A'!#REF!</f>
        <v>#REF!</v>
      </c>
      <c r="I2204" s="17" t="e">
        <f>'Rack A'!#REF!</f>
        <v>#REF!</v>
      </c>
      <c r="J2204" s="17" t="e">
        <f>'Rack A'!#REF!</f>
        <v>#REF!</v>
      </c>
      <c r="K2204" s="17" t="e">
        <f>'Rack A'!#REF!</f>
        <v>#REF!</v>
      </c>
      <c r="L2204" s="17" t="e">
        <f>'Rack A'!#REF!</f>
        <v>#REF!</v>
      </c>
      <c r="M2204" s="17" t="e">
        <f>'Rack A'!#REF!</f>
        <v>#REF!</v>
      </c>
      <c r="N2204" s="17" t="e">
        <f>'Rack A'!#REF!</f>
        <v>#REF!</v>
      </c>
    </row>
    <row r="2205" spans="1:14">
      <c r="A2205" s="17" t="e">
        <f>'Rack A'!#REF!</f>
        <v>#REF!</v>
      </c>
      <c r="B2205" s="17" t="e">
        <f>'Rack A'!#REF!</f>
        <v>#REF!</v>
      </c>
      <c r="C2205" s="17" t="e">
        <f>'Rack A'!#REF!</f>
        <v>#REF!</v>
      </c>
      <c r="D2205" s="17" t="e">
        <f>'Rack A'!#REF!</f>
        <v>#REF!</v>
      </c>
      <c r="E2205" s="17" t="e">
        <f>'Rack A'!#REF!</f>
        <v>#REF!</v>
      </c>
      <c r="F2205" s="17" t="e">
        <f>'Rack A'!#REF!</f>
        <v>#REF!</v>
      </c>
      <c r="G2205" s="17" t="e">
        <f>'Rack A'!#REF!</f>
        <v>#REF!</v>
      </c>
      <c r="H2205" s="17" t="e">
        <f>'Rack A'!#REF!</f>
        <v>#REF!</v>
      </c>
      <c r="I2205" s="17" t="e">
        <f>'Rack A'!#REF!</f>
        <v>#REF!</v>
      </c>
      <c r="J2205" s="17" t="e">
        <f>'Rack A'!#REF!</f>
        <v>#REF!</v>
      </c>
      <c r="K2205" s="17" t="e">
        <f>'Rack A'!#REF!</f>
        <v>#REF!</v>
      </c>
      <c r="L2205" s="17" t="e">
        <f>'Rack A'!#REF!</f>
        <v>#REF!</v>
      </c>
      <c r="M2205" s="17" t="e">
        <f>'Rack A'!#REF!</f>
        <v>#REF!</v>
      </c>
      <c r="N2205" s="17" t="e">
        <f>'Rack A'!#REF!</f>
        <v>#REF!</v>
      </c>
    </row>
    <row r="2206" spans="1:14">
      <c r="A2206" s="17" t="e">
        <f>'Rack A'!#REF!</f>
        <v>#REF!</v>
      </c>
      <c r="B2206" s="17" t="e">
        <f>'Rack A'!#REF!</f>
        <v>#REF!</v>
      </c>
      <c r="C2206" s="17" t="e">
        <f>'Rack A'!#REF!</f>
        <v>#REF!</v>
      </c>
      <c r="D2206" s="17" t="e">
        <f>'Rack A'!#REF!</f>
        <v>#REF!</v>
      </c>
      <c r="E2206" s="17" t="e">
        <f>'Rack A'!#REF!</f>
        <v>#REF!</v>
      </c>
      <c r="F2206" s="17" t="e">
        <f>'Rack A'!#REF!</f>
        <v>#REF!</v>
      </c>
      <c r="G2206" s="17" t="e">
        <f>'Rack A'!#REF!</f>
        <v>#REF!</v>
      </c>
      <c r="H2206" s="17" t="e">
        <f>'Rack A'!#REF!</f>
        <v>#REF!</v>
      </c>
      <c r="I2206" s="17" t="e">
        <f>'Rack A'!#REF!</f>
        <v>#REF!</v>
      </c>
      <c r="J2206" s="17" t="e">
        <f>'Rack A'!#REF!</f>
        <v>#REF!</v>
      </c>
      <c r="K2206" s="17" t="e">
        <f>'Rack A'!#REF!</f>
        <v>#REF!</v>
      </c>
      <c r="L2206" s="17" t="e">
        <f>'Rack A'!#REF!</f>
        <v>#REF!</v>
      </c>
      <c r="M2206" s="17" t="e">
        <f>'Rack A'!#REF!</f>
        <v>#REF!</v>
      </c>
      <c r="N2206" s="17" t="e">
        <f>'Rack A'!#REF!</f>
        <v>#REF!</v>
      </c>
    </row>
    <row r="2207" spans="1:14">
      <c r="A2207" s="17" t="e">
        <f>'Rack A'!#REF!</f>
        <v>#REF!</v>
      </c>
      <c r="B2207" s="17" t="e">
        <f>'Rack A'!#REF!</f>
        <v>#REF!</v>
      </c>
      <c r="C2207" s="17" t="e">
        <f>'Rack A'!#REF!</f>
        <v>#REF!</v>
      </c>
      <c r="D2207" s="17" t="e">
        <f>'Rack A'!#REF!</f>
        <v>#REF!</v>
      </c>
      <c r="E2207" s="17" t="e">
        <f>'Rack A'!#REF!</f>
        <v>#REF!</v>
      </c>
      <c r="F2207" s="17" t="e">
        <f>'Rack A'!#REF!</f>
        <v>#REF!</v>
      </c>
      <c r="G2207" s="17" t="e">
        <f>'Rack A'!#REF!</f>
        <v>#REF!</v>
      </c>
      <c r="H2207" s="17" t="e">
        <f>'Rack A'!#REF!</f>
        <v>#REF!</v>
      </c>
      <c r="I2207" s="17" t="e">
        <f>'Rack A'!#REF!</f>
        <v>#REF!</v>
      </c>
      <c r="J2207" s="17" t="e">
        <f>'Rack A'!#REF!</f>
        <v>#REF!</v>
      </c>
      <c r="K2207" s="17" t="e">
        <f>'Rack A'!#REF!</f>
        <v>#REF!</v>
      </c>
      <c r="L2207" s="17" t="e">
        <f>'Rack A'!#REF!</f>
        <v>#REF!</v>
      </c>
      <c r="M2207" s="17" t="e">
        <f>'Rack A'!#REF!</f>
        <v>#REF!</v>
      </c>
      <c r="N2207" s="17" t="e">
        <f>'Rack A'!#REF!</f>
        <v>#REF!</v>
      </c>
    </row>
    <row r="2208" spans="1:14">
      <c r="A2208" s="17" t="e">
        <f>'Rack A'!#REF!</f>
        <v>#REF!</v>
      </c>
      <c r="B2208" s="17" t="e">
        <f>'Rack A'!#REF!</f>
        <v>#REF!</v>
      </c>
      <c r="C2208" s="17" t="e">
        <f>'Rack A'!#REF!</f>
        <v>#REF!</v>
      </c>
      <c r="D2208" s="17" t="e">
        <f>'Rack A'!#REF!</f>
        <v>#REF!</v>
      </c>
      <c r="E2208" s="17" t="e">
        <f>'Rack A'!#REF!</f>
        <v>#REF!</v>
      </c>
      <c r="F2208" s="17" t="e">
        <f>'Rack A'!#REF!</f>
        <v>#REF!</v>
      </c>
      <c r="G2208" s="17" t="e">
        <f>'Rack A'!#REF!</f>
        <v>#REF!</v>
      </c>
      <c r="H2208" s="17" t="e">
        <f>'Rack A'!#REF!</f>
        <v>#REF!</v>
      </c>
      <c r="I2208" s="17" t="e">
        <f>'Rack A'!#REF!</f>
        <v>#REF!</v>
      </c>
      <c r="J2208" s="17" t="e">
        <f>'Rack A'!#REF!</f>
        <v>#REF!</v>
      </c>
      <c r="K2208" s="17" t="e">
        <f>'Rack A'!#REF!</f>
        <v>#REF!</v>
      </c>
      <c r="L2208" s="17" t="e">
        <f>'Rack A'!#REF!</f>
        <v>#REF!</v>
      </c>
      <c r="M2208" s="17" t="e">
        <f>'Rack A'!#REF!</f>
        <v>#REF!</v>
      </c>
      <c r="N2208" s="17" t="e">
        <f>'Rack A'!#REF!</f>
        <v>#REF!</v>
      </c>
    </row>
    <row r="2209" spans="1:14">
      <c r="A2209" s="17" t="e">
        <f>'Rack A'!#REF!</f>
        <v>#REF!</v>
      </c>
      <c r="B2209" s="17" t="e">
        <f>'Rack A'!#REF!</f>
        <v>#REF!</v>
      </c>
      <c r="C2209" s="17" t="e">
        <f>'Rack A'!#REF!</f>
        <v>#REF!</v>
      </c>
      <c r="D2209" s="17" t="e">
        <f>'Rack A'!#REF!</f>
        <v>#REF!</v>
      </c>
      <c r="E2209" s="17" t="e">
        <f>'Rack A'!#REF!</f>
        <v>#REF!</v>
      </c>
      <c r="F2209" s="17" t="e">
        <f>'Rack A'!#REF!</f>
        <v>#REF!</v>
      </c>
      <c r="G2209" s="17" t="e">
        <f>'Rack A'!#REF!</f>
        <v>#REF!</v>
      </c>
      <c r="H2209" s="17" t="e">
        <f>'Rack A'!#REF!</f>
        <v>#REF!</v>
      </c>
      <c r="I2209" s="17" t="e">
        <f>'Rack A'!#REF!</f>
        <v>#REF!</v>
      </c>
      <c r="J2209" s="17" t="e">
        <f>'Rack A'!#REF!</f>
        <v>#REF!</v>
      </c>
      <c r="K2209" s="17" t="e">
        <f>'Rack A'!#REF!</f>
        <v>#REF!</v>
      </c>
      <c r="L2209" s="17" t="e">
        <f>'Rack A'!#REF!</f>
        <v>#REF!</v>
      </c>
      <c r="M2209" s="17" t="e">
        <f>'Rack A'!#REF!</f>
        <v>#REF!</v>
      </c>
      <c r="N2209" s="17" t="e">
        <f>'Rack A'!#REF!</f>
        <v>#REF!</v>
      </c>
    </row>
    <row r="2210" spans="1:14">
      <c r="A2210" s="17" t="e">
        <f>'Rack A'!#REF!</f>
        <v>#REF!</v>
      </c>
      <c r="B2210" s="17" t="e">
        <f>'Rack A'!#REF!</f>
        <v>#REF!</v>
      </c>
      <c r="C2210" s="17" t="e">
        <f>'Rack A'!#REF!</f>
        <v>#REF!</v>
      </c>
      <c r="D2210" s="17" t="e">
        <f>'Rack A'!#REF!</f>
        <v>#REF!</v>
      </c>
      <c r="E2210" s="17" t="e">
        <f>'Rack A'!#REF!</f>
        <v>#REF!</v>
      </c>
      <c r="F2210" s="17" t="e">
        <f>'Rack A'!#REF!</f>
        <v>#REF!</v>
      </c>
      <c r="G2210" s="17" t="e">
        <f>'Rack A'!#REF!</f>
        <v>#REF!</v>
      </c>
      <c r="H2210" s="17" t="e">
        <f>'Rack A'!#REF!</f>
        <v>#REF!</v>
      </c>
      <c r="I2210" s="17" t="e">
        <f>'Rack A'!#REF!</f>
        <v>#REF!</v>
      </c>
      <c r="J2210" s="17" t="e">
        <f>'Rack A'!#REF!</f>
        <v>#REF!</v>
      </c>
      <c r="K2210" s="17" t="e">
        <f>'Rack A'!#REF!</f>
        <v>#REF!</v>
      </c>
      <c r="L2210" s="17" t="e">
        <f>'Rack A'!#REF!</f>
        <v>#REF!</v>
      </c>
      <c r="M2210" s="17" t="e">
        <f>'Rack A'!#REF!</f>
        <v>#REF!</v>
      </c>
      <c r="N2210" s="17" t="e">
        <f>'Rack A'!#REF!</f>
        <v>#REF!</v>
      </c>
    </row>
    <row r="2211" spans="1:14">
      <c r="A2211" s="17" t="e">
        <f>'Rack A'!#REF!</f>
        <v>#REF!</v>
      </c>
      <c r="B2211" s="17" t="e">
        <f>'Rack A'!#REF!</f>
        <v>#REF!</v>
      </c>
      <c r="C2211" s="17" t="e">
        <f>'Rack A'!#REF!</f>
        <v>#REF!</v>
      </c>
      <c r="D2211" s="17" t="e">
        <f>'Rack A'!#REF!</f>
        <v>#REF!</v>
      </c>
      <c r="E2211" s="17" t="e">
        <f>'Rack A'!#REF!</f>
        <v>#REF!</v>
      </c>
      <c r="F2211" s="17" t="e">
        <f>'Rack A'!#REF!</f>
        <v>#REF!</v>
      </c>
      <c r="G2211" s="17" t="e">
        <f>'Rack A'!#REF!</f>
        <v>#REF!</v>
      </c>
      <c r="H2211" s="17" t="e">
        <f>'Rack A'!#REF!</f>
        <v>#REF!</v>
      </c>
      <c r="I2211" s="17" t="e">
        <f>'Rack A'!#REF!</f>
        <v>#REF!</v>
      </c>
      <c r="J2211" s="17" t="e">
        <f>'Rack A'!#REF!</f>
        <v>#REF!</v>
      </c>
      <c r="K2211" s="17" t="e">
        <f>'Rack A'!#REF!</f>
        <v>#REF!</v>
      </c>
      <c r="L2211" s="17" t="e">
        <f>'Rack A'!#REF!</f>
        <v>#REF!</v>
      </c>
      <c r="M2211" s="17" t="e">
        <f>'Rack A'!#REF!</f>
        <v>#REF!</v>
      </c>
      <c r="N2211" s="17" t="e">
        <f>'Rack A'!#REF!</f>
        <v>#REF!</v>
      </c>
    </row>
    <row r="2212" spans="1:14">
      <c r="A2212" s="17" t="e">
        <f>'Rack A'!#REF!</f>
        <v>#REF!</v>
      </c>
      <c r="B2212" s="17" t="e">
        <f>'Rack A'!#REF!</f>
        <v>#REF!</v>
      </c>
      <c r="C2212" s="17" t="e">
        <f>'Rack A'!#REF!</f>
        <v>#REF!</v>
      </c>
      <c r="D2212" s="17" t="e">
        <f>'Rack A'!#REF!</f>
        <v>#REF!</v>
      </c>
      <c r="E2212" s="17" t="e">
        <f>'Rack A'!#REF!</f>
        <v>#REF!</v>
      </c>
      <c r="F2212" s="17" t="e">
        <f>'Rack A'!#REF!</f>
        <v>#REF!</v>
      </c>
      <c r="G2212" s="17" t="e">
        <f>'Rack A'!#REF!</f>
        <v>#REF!</v>
      </c>
      <c r="H2212" s="17" t="e">
        <f>'Rack A'!#REF!</f>
        <v>#REF!</v>
      </c>
      <c r="I2212" s="17" t="e">
        <f>'Rack A'!#REF!</f>
        <v>#REF!</v>
      </c>
      <c r="J2212" s="17" t="e">
        <f>'Rack A'!#REF!</f>
        <v>#REF!</v>
      </c>
      <c r="K2212" s="17" t="e">
        <f>'Rack A'!#REF!</f>
        <v>#REF!</v>
      </c>
      <c r="L2212" s="17" t="e">
        <f>'Rack A'!#REF!</f>
        <v>#REF!</v>
      </c>
      <c r="M2212" s="17" t="e">
        <f>'Rack A'!#REF!</f>
        <v>#REF!</v>
      </c>
      <c r="N2212" s="17" t="e">
        <f>'Rack A'!#REF!</f>
        <v>#REF!</v>
      </c>
    </row>
    <row r="2213" spans="1:14">
      <c r="A2213" s="17" t="e">
        <f>'Rack A'!#REF!</f>
        <v>#REF!</v>
      </c>
      <c r="B2213" s="17" t="e">
        <f>'Rack A'!#REF!</f>
        <v>#REF!</v>
      </c>
      <c r="C2213" s="17" t="e">
        <f>'Rack A'!#REF!</f>
        <v>#REF!</v>
      </c>
      <c r="D2213" s="17" t="e">
        <f>'Rack A'!#REF!</f>
        <v>#REF!</v>
      </c>
      <c r="E2213" s="17" t="e">
        <f>'Rack A'!#REF!</f>
        <v>#REF!</v>
      </c>
      <c r="F2213" s="17" t="e">
        <f>'Rack A'!#REF!</f>
        <v>#REF!</v>
      </c>
      <c r="G2213" s="17" t="e">
        <f>'Rack A'!#REF!</f>
        <v>#REF!</v>
      </c>
      <c r="H2213" s="17" t="e">
        <f>'Rack A'!#REF!</f>
        <v>#REF!</v>
      </c>
      <c r="I2213" s="17" t="e">
        <f>'Rack A'!#REF!</f>
        <v>#REF!</v>
      </c>
      <c r="J2213" s="17" t="e">
        <f>'Rack A'!#REF!</f>
        <v>#REF!</v>
      </c>
      <c r="K2213" s="17" t="e">
        <f>'Rack A'!#REF!</f>
        <v>#REF!</v>
      </c>
      <c r="L2213" s="17" t="e">
        <f>'Rack A'!#REF!</f>
        <v>#REF!</v>
      </c>
      <c r="M2213" s="17" t="e">
        <f>'Rack A'!#REF!</f>
        <v>#REF!</v>
      </c>
      <c r="N2213" s="17" t="e">
        <f>'Rack A'!#REF!</f>
        <v>#REF!</v>
      </c>
    </row>
    <row r="2214" spans="1:14">
      <c r="A2214" s="17" t="e">
        <f>'Rack A'!#REF!</f>
        <v>#REF!</v>
      </c>
      <c r="B2214" s="17" t="e">
        <f>'Rack A'!#REF!</f>
        <v>#REF!</v>
      </c>
      <c r="C2214" s="17" t="e">
        <f>'Rack A'!#REF!</f>
        <v>#REF!</v>
      </c>
      <c r="D2214" s="17" t="e">
        <f>'Rack A'!#REF!</f>
        <v>#REF!</v>
      </c>
      <c r="E2214" s="17" t="e">
        <f>'Rack A'!#REF!</f>
        <v>#REF!</v>
      </c>
      <c r="F2214" s="17" t="e">
        <f>'Rack A'!#REF!</f>
        <v>#REF!</v>
      </c>
      <c r="G2214" s="17" t="e">
        <f>'Rack A'!#REF!</f>
        <v>#REF!</v>
      </c>
      <c r="H2214" s="17" t="e">
        <f>'Rack A'!#REF!</f>
        <v>#REF!</v>
      </c>
      <c r="I2214" s="17" t="e">
        <f>'Rack A'!#REF!</f>
        <v>#REF!</v>
      </c>
      <c r="J2214" s="17" t="e">
        <f>'Rack A'!#REF!</f>
        <v>#REF!</v>
      </c>
      <c r="K2214" s="17" t="e">
        <f>'Rack A'!#REF!</f>
        <v>#REF!</v>
      </c>
      <c r="L2214" s="17" t="e">
        <f>'Rack A'!#REF!</f>
        <v>#REF!</v>
      </c>
      <c r="M2214" s="17" t="e">
        <f>'Rack A'!#REF!</f>
        <v>#REF!</v>
      </c>
      <c r="N2214" s="17" t="e">
        <f>'Rack A'!#REF!</f>
        <v>#REF!</v>
      </c>
    </row>
    <row r="2215" spans="1:14">
      <c r="A2215" s="17" t="e">
        <f>'Rack A'!#REF!</f>
        <v>#REF!</v>
      </c>
      <c r="B2215" s="17" t="e">
        <f>'Rack A'!#REF!</f>
        <v>#REF!</v>
      </c>
      <c r="C2215" s="17" t="e">
        <f>'Rack A'!#REF!</f>
        <v>#REF!</v>
      </c>
      <c r="D2215" s="17" t="e">
        <f>'Rack A'!#REF!</f>
        <v>#REF!</v>
      </c>
      <c r="E2215" s="17" t="e">
        <f>'Rack A'!#REF!</f>
        <v>#REF!</v>
      </c>
      <c r="F2215" s="17" t="e">
        <f>'Rack A'!#REF!</f>
        <v>#REF!</v>
      </c>
      <c r="G2215" s="17" t="e">
        <f>'Rack A'!#REF!</f>
        <v>#REF!</v>
      </c>
      <c r="H2215" s="17" t="e">
        <f>'Rack A'!#REF!</f>
        <v>#REF!</v>
      </c>
      <c r="I2215" s="17" t="e">
        <f>'Rack A'!#REF!</f>
        <v>#REF!</v>
      </c>
      <c r="J2215" s="17" t="e">
        <f>'Rack A'!#REF!</f>
        <v>#REF!</v>
      </c>
      <c r="K2215" s="17" t="e">
        <f>'Rack A'!#REF!</f>
        <v>#REF!</v>
      </c>
      <c r="L2215" s="17" t="e">
        <f>'Rack A'!#REF!</f>
        <v>#REF!</v>
      </c>
      <c r="M2215" s="17" t="e">
        <f>'Rack A'!#REF!</f>
        <v>#REF!</v>
      </c>
      <c r="N2215" s="17" t="e">
        <f>'Rack A'!#REF!</f>
        <v>#REF!</v>
      </c>
    </row>
    <row r="2216" spans="1:14">
      <c r="A2216" s="17" t="e">
        <f>'Rack A'!#REF!</f>
        <v>#REF!</v>
      </c>
      <c r="B2216" s="17" t="e">
        <f>'Rack A'!#REF!</f>
        <v>#REF!</v>
      </c>
      <c r="C2216" s="17" t="e">
        <f>'Rack A'!#REF!</f>
        <v>#REF!</v>
      </c>
      <c r="D2216" s="17" t="e">
        <f>'Rack A'!#REF!</f>
        <v>#REF!</v>
      </c>
      <c r="E2216" s="17" t="e">
        <f>'Rack A'!#REF!</f>
        <v>#REF!</v>
      </c>
      <c r="F2216" s="17" t="e">
        <f>'Rack A'!#REF!</f>
        <v>#REF!</v>
      </c>
      <c r="G2216" s="17" t="e">
        <f>'Rack A'!#REF!</f>
        <v>#REF!</v>
      </c>
      <c r="H2216" s="17" t="e">
        <f>'Rack A'!#REF!</f>
        <v>#REF!</v>
      </c>
      <c r="I2216" s="17" t="e">
        <f>'Rack A'!#REF!</f>
        <v>#REF!</v>
      </c>
      <c r="J2216" s="17" t="e">
        <f>'Rack A'!#REF!</f>
        <v>#REF!</v>
      </c>
      <c r="K2216" s="17" t="e">
        <f>'Rack A'!#REF!</f>
        <v>#REF!</v>
      </c>
      <c r="L2216" s="17" t="e">
        <f>'Rack A'!#REF!</f>
        <v>#REF!</v>
      </c>
      <c r="M2216" s="17" t="e">
        <f>'Rack A'!#REF!</f>
        <v>#REF!</v>
      </c>
      <c r="N2216" s="17" t="e">
        <f>'Rack A'!#REF!</f>
        <v>#REF!</v>
      </c>
    </row>
    <row r="2217" spans="1:14">
      <c r="A2217" s="17" t="e">
        <f>'Rack A'!#REF!</f>
        <v>#REF!</v>
      </c>
      <c r="B2217" s="17" t="e">
        <f>'Rack A'!#REF!</f>
        <v>#REF!</v>
      </c>
      <c r="C2217" s="17" t="e">
        <f>'Rack A'!#REF!</f>
        <v>#REF!</v>
      </c>
      <c r="D2217" s="17" t="e">
        <f>'Rack A'!#REF!</f>
        <v>#REF!</v>
      </c>
      <c r="E2217" s="17" t="e">
        <f>'Rack A'!#REF!</f>
        <v>#REF!</v>
      </c>
      <c r="F2217" s="17" t="e">
        <f>'Rack A'!#REF!</f>
        <v>#REF!</v>
      </c>
      <c r="G2217" s="17" t="e">
        <f>'Rack A'!#REF!</f>
        <v>#REF!</v>
      </c>
      <c r="H2217" s="17" t="e">
        <f>'Rack A'!#REF!</f>
        <v>#REF!</v>
      </c>
      <c r="I2217" s="17" t="e">
        <f>'Rack A'!#REF!</f>
        <v>#REF!</v>
      </c>
      <c r="J2217" s="17" t="e">
        <f>'Rack A'!#REF!</f>
        <v>#REF!</v>
      </c>
      <c r="K2217" s="17" t="e">
        <f>'Rack A'!#REF!</f>
        <v>#REF!</v>
      </c>
      <c r="L2217" s="17" t="e">
        <f>'Rack A'!#REF!</f>
        <v>#REF!</v>
      </c>
      <c r="M2217" s="17" t="e">
        <f>'Rack A'!#REF!</f>
        <v>#REF!</v>
      </c>
      <c r="N2217" s="17" t="e">
        <f>'Rack A'!#REF!</f>
        <v>#REF!</v>
      </c>
    </row>
    <row r="2218" spans="1:14">
      <c r="A2218" s="17" t="e">
        <f>'Rack A'!#REF!</f>
        <v>#REF!</v>
      </c>
      <c r="B2218" s="17" t="e">
        <f>'Rack A'!#REF!</f>
        <v>#REF!</v>
      </c>
      <c r="C2218" s="17" t="e">
        <f>'Rack A'!#REF!</f>
        <v>#REF!</v>
      </c>
      <c r="D2218" s="17" t="e">
        <f>'Rack A'!#REF!</f>
        <v>#REF!</v>
      </c>
      <c r="E2218" s="17" t="e">
        <f>'Rack A'!#REF!</f>
        <v>#REF!</v>
      </c>
      <c r="F2218" s="17" t="e">
        <f>'Rack A'!#REF!</f>
        <v>#REF!</v>
      </c>
      <c r="G2218" s="17" t="e">
        <f>'Rack A'!#REF!</f>
        <v>#REF!</v>
      </c>
      <c r="H2218" s="17" t="e">
        <f>'Rack A'!#REF!</f>
        <v>#REF!</v>
      </c>
      <c r="I2218" s="17" t="e">
        <f>'Rack A'!#REF!</f>
        <v>#REF!</v>
      </c>
      <c r="J2218" s="17" t="e">
        <f>'Rack A'!#REF!</f>
        <v>#REF!</v>
      </c>
      <c r="K2218" s="17" t="e">
        <f>'Rack A'!#REF!</f>
        <v>#REF!</v>
      </c>
      <c r="L2218" s="17" t="e">
        <f>'Rack A'!#REF!</f>
        <v>#REF!</v>
      </c>
      <c r="M2218" s="17" t="e">
        <f>'Rack A'!#REF!</f>
        <v>#REF!</v>
      </c>
      <c r="N2218" s="17" t="e">
        <f>'Rack A'!#REF!</f>
        <v>#REF!</v>
      </c>
    </row>
    <row r="2219" spans="1:14">
      <c r="A2219" s="17" t="e">
        <f>'Rack A'!#REF!</f>
        <v>#REF!</v>
      </c>
      <c r="B2219" s="17" t="e">
        <f>'Rack A'!#REF!</f>
        <v>#REF!</v>
      </c>
      <c r="C2219" s="17" t="e">
        <f>'Rack A'!#REF!</f>
        <v>#REF!</v>
      </c>
      <c r="D2219" s="17" t="e">
        <f>'Rack A'!#REF!</f>
        <v>#REF!</v>
      </c>
      <c r="E2219" s="17" t="e">
        <f>'Rack A'!#REF!</f>
        <v>#REF!</v>
      </c>
      <c r="F2219" s="17" t="e">
        <f>'Rack A'!#REF!</f>
        <v>#REF!</v>
      </c>
      <c r="G2219" s="17" t="e">
        <f>'Rack A'!#REF!</f>
        <v>#REF!</v>
      </c>
      <c r="H2219" s="17" t="e">
        <f>'Rack A'!#REF!</f>
        <v>#REF!</v>
      </c>
      <c r="I2219" s="17" t="e">
        <f>'Rack A'!#REF!</f>
        <v>#REF!</v>
      </c>
      <c r="J2219" s="17" t="e">
        <f>'Rack A'!#REF!</f>
        <v>#REF!</v>
      </c>
      <c r="K2219" s="17" t="e">
        <f>'Rack A'!#REF!</f>
        <v>#REF!</v>
      </c>
      <c r="L2219" s="17" t="e">
        <f>'Rack A'!#REF!</f>
        <v>#REF!</v>
      </c>
      <c r="M2219" s="17" t="e">
        <f>'Rack A'!#REF!</f>
        <v>#REF!</v>
      </c>
      <c r="N2219" s="17" t="e">
        <f>'Rack A'!#REF!</f>
        <v>#REF!</v>
      </c>
    </row>
    <row r="2220" spans="1:14">
      <c r="A2220" s="17" t="e">
        <f>'Rack A'!#REF!</f>
        <v>#REF!</v>
      </c>
      <c r="B2220" s="17" t="e">
        <f>'Rack A'!#REF!</f>
        <v>#REF!</v>
      </c>
      <c r="C2220" s="17" t="e">
        <f>'Rack A'!#REF!</f>
        <v>#REF!</v>
      </c>
      <c r="D2220" s="17" t="e">
        <f>'Rack A'!#REF!</f>
        <v>#REF!</v>
      </c>
      <c r="E2220" s="17" t="e">
        <f>'Rack A'!#REF!</f>
        <v>#REF!</v>
      </c>
      <c r="F2220" s="17" t="e">
        <f>'Rack A'!#REF!</f>
        <v>#REF!</v>
      </c>
      <c r="G2220" s="17" t="e">
        <f>'Rack A'!#REF!</f>
        <v>#REF!</v>
      </c>
      <c r="H2220" s="17" t="e">
        <f>'Rack A'!#REF!</f>
        <v>#REF!</v>
      </c>
      <c r="I2220" s="17" t="e">
        <f>'Rack A'!#REF!</f>
        <v>#REF!</v>
      </c>
      <c r="J2220" s="17" t="e">
        <f>'Rack A'!#REF!</f>
        <v>#REF!</v>
      </c>
      <c r="K2220" s="17" t="e">
        <f>'Rack A'!#REF!</f>
        <v>#REF!</v>
      </c>
      <c r="L2220" s="17" t="e">
        <f>'Rack A'!#REF!</f>
        <v>#REF!</v>
      </c>
      <c r="M2220" s="17" t="e">
        <f>'Rack A'!#REF!</f>
        <v>#REF!</v>
      </c>
      <c r="N2220" s="17" t="e">
        <f>'Rack A'!#REF!</f>
        <v>#REF!</v>
      </c>
    </row>
    <row r="2221" spans="1:14">
      <c r="A2221" s="17" t="e">
        <f>'Rack A'!#REF!</f>
        <v>#REF!</v>
      </c>
      <c r="B2221" s="17" t="e">
        <f>'Rack A'!#REF!</f>
        <v>#REF!</v>
      </c>
      <c r="C2221" s="17" t="e">
        <f>'Rack A'!#REF!</f>
        <v>#REF!</v>
      </c>
      <c r="D2221" s="17" t="e">
        <f>'Rack A'!#REF!</f>
        <v>#REF!</v>
      </c>
      <c r="E2221" s="17" t="e">
        <f>'Rack A'!#REF!</f>
        <v>#REF!</v>
      </c>
      <c r="F2221" s="17" t="e">
        <f>'Rack A'!#REF!</f>
        <v>#REF!</v>
      </c>
      <c r="G2221" s="17" t="e">
        <f>'Rack A'!#REF!</f>
        <v>#REF!</v>
      </c>
      <c r="H2221" s="17" t="e">
        <f>'Rack A'!#REF!</f>
        <v>#REF!</v>
      </c>
      <c r="I2221" s="17" t="e">
        <f>'Rack A'!#REF!</f>
        <v>#REF!</v>
      </c>
      <c r="J2221" s="17" t="e">
        <f>'Rack A'!#REF!</f>
        <v>#REF!</v>
      </c>
      <c r="K2221" s="17" t="e">
        <f>'Rack A'!#REF!</f>
        <v>#REF!</v>
      </c>
      <c r="L2221" s="17" t="e">
        <f>'Rack A'!#REF!</f>
        <v>#REF!</v>
      </c>
      <c r="M2221" s="17" t="e">
        <f>'Rack A'!#REF!</f>
        <v>#REF!</v>
      </c>
      <c r="N2221" s="17" t="e">
        <f>'Rack A'!#REF!</f>
        <v>#REF!</v>
      </c>
    </row>
    <row r="2222" spans="1:14">
      <c r="A2222" s="17" t="e">
        <f>'Rack A'!#REF!</f>
        <v>#REF!</v>
      </c>
      <c r="B2222" s="17" t="e">
        <f>'Rack A'!#REF!</f>
        <v>#REF!</v>
      </c>
      <c r="C2222" s="17" t="e">
        <f>'Rack A'!#REF!</f>
        <v>#REF!</v>
      </c>
      <c r="D2222" s="17" t="e">
        <f>'Rack A'!#REF!</f>
        <v>#REF!</v>
      </c>
      <c r="E2222" s="17" t="e">
        <f>'Rack A'!#REF!</f>
        <v>#REF!</v>
      </c>
      <c r="F2222" s="17" t="e">
        <f>'Rack A'!#REF!</f>
        <v>#REF!</v>
      </c>
      <c r="G2222" s="17" t="e">
        <f>'Rack A'!#REF!</f>
        <v>#REF!</v>
      </c>
      <c r="H2222" s="17" t="e">
        <f>'Rack A'!#REF!</f>
        <v>#REF!</v>
      </c>
      <c r="I2222" s="17" t="e">
        <f>'Rack A'!#REF!</f>
        <v>#REF!</v>
      </c>
      <c r="J2222" s="17" t="e">
        <f>'Rack A'!#REF!</f>
        <v>#REF!</v>
      </c>
      <c r="K2222" s="17" t="e">
        <f>'Rack A'!#REF!</f>
        <v>#REF!</v>
      </c>
      <c r="L2222" s="17" t="e">
        <f>'Rack A'!#REF!</f>
        <v>#REF!</v>
      </c>
      <c r="M2222" s="17" t="e">
        <f>'Rack A'!#REF!</f>
        <v>#REF!</v>
      </c>
      <c r="N2222" s="17" t="e">
        <f>'Rack A'!#REF!</f>
        <v>#REF!</v>
      </c>
    </row>
    <row r="2223" spans="1:14">
      <c r="A2223" s="17" t="e">
        <f>'Rack A'!#REF!</f>
        <v>#REF!</v>
      </c>
      <c r="B2223" s="17" t="e">
        <f>'Rack A'!#REF!</f>
        <v>#REF!</v>
      </c>
      <c r="C2223" s="17" t="e">
        <f>'Rack A'!#REF!</f>
        <v>#REF!</v>
      </c>
      <c r="D2223" s="17" t="e">
        <f>'Rack A'!#REF!</f>
        <v>#REF!</v>
      </c>
      <c r="E2223" s="17" t="e">
        <f>'Rack A'!#REF!</f>
        <v>#REF!</v>
      </c>
      <c r="F2223" s="17" t="e">
        <f>'Rack A'!#REF!</f>
        <v>#REF!</v>
      </c>
      <c r="G2223" s="17" t="e">
        <f>'Rack A'!#REF!</f>
        <v>#REF!</v>
      </c>
      <c r="H2223" s="17" t="e">
        <f>'Rack A'!#REF!</f>
        <v>#REF!</v>
      </c>
      <c r="I2223" s="17" t="e">
        <f>'Rack A'!#REF!</f>
        <v>#REF!</v>
      </c>
      <c r="J2223" s="17" t="e">
        <f>'Rack A'!#REF!</f>
        <v>#REF!</v>
      </c>
      <c r="K2223" s="17" t="e">
        <f>'Rack A'!#REF!</f>
        <v>#REF!</v>
      </c>
      <c r="L2223" s="17" t="e">
        <f>'Rack A'!#REF!</f>
        <v>#REF!</v>
      </c>
      <c r="M2223" s="17" t="e">
        <f>'Rack A'!#REF!</f>
        <v>#REF!</v>
      </c>
      <c r="N2223" s="17" t="e">
        <f>'Rack A'!#REF!</f>
        <v>#REF!</v>
      </c>
    </row>
    <row r="2224" spans="1:14">
      <c r="A2224" s="17" t="e">
        <f>'Rack A'!#REF!</f>
        <v>#REF!</v>
      </c>
      <c r="B2224" s="17" t="e">
        <f>'Rack A'!#REF!</f>
        <v>#REF!</v>
      </c>
      <c r="C2224" s="17" t="e">
        <f>'Rack A'!#REF!</f>
        <v>#REF!</v>
      </c>
      <c r="D2224" s="17" t="e">
        <f>'Rack A'!#REF!</f>
        <v>#REF!</v>
      </c>
      <c r="E2224" s="17" t="e">
        <f>'Rack A'!#REF!</f>
        <v>#REF!</v>
      </c>
      <c r="F2224" s="17" t="e">
        <f>'Rack A'!#REF!</f>
        <v>#REF!</v>
      </c>
      <c r="G2224" s="17" t="e">
        <f>'Rack A'!#REF!</f>
        <v>#REF!</v>
      </c>
      <c r="H2224" s="17" t="e">
        <f>'Rack A'!#REF!</f>
        <v>#REF!</v>
      </c>
      <c r="I2224" s="17" t="e">
        <f>'Rack A'!#REF!</f>
        <v>#REF!</v>
      </c>
      <c r="J2224" s="17" t="e">
        <f>'Rack A'!#REF!</f>
        <v>#REF!</v>
      </c>
      <c r="K2224" s="17" t="e">
        <f>'Rack A'!#REF!</f>
        <v>#REF!</v>
      </c>
      <c r="L2224" s="17" t="e">
        <f>'Rack A'!#REF!</f>
        <v>#REF!</v>
      </c>
      <c r="M2224" s="17" t="e">
        <f>'Rack A'!#REF!</f>
        <v>#REF!</v>
      </c>
      <c r="N2224" s="17" t="e">
        <f>'Rack A'!#REF!</f>
        <v>#REF!</v>
      </c>
    </row>
    <row r="2225" spans="1:14">
      <c r="A2225" s="17" t="e">
        <f>'Rack A'!#REF!</f>
        <v>#REF!</v>
      </c>
      <c r="B2225" s="17" t="e">
        <f>'Rack A'!#REF!</f>
        <v>#REF!</v>
      </c>
      <c r="C2225" s="17" t="e">
        <f>'Rack A'!#REF!</f>
        <v>#REF!</v>
      </c>
      <c r="D2225" s="17" t="e">
        <f>'Rack A'!#REF!</f>
        <v>#REF!</v>
      </c>
      <c r="E2225" s="17" t="e">
        <f>'Rack A'!#REF!</f>
        <v>#REF!</v>
      </c>
      <c r="F2225" s="17" t="e">
        <f>'Rack A'!#REF!</f>
        <v>#REF!</v>
      </c>
      <c r="G2225" s="17" t="e">
        <f>'Rack A'!#REF!</f>
        <v>#REF!</v>
      </c>
      <c r="H2225" s="17" t="e">
        <f>'Rack A'!#REF!</f>
        <v>#REF!</v>
      </c>
      <c r="I2225" s="17" t="e">
        <f>'Rack A'!#REF!</f>
        <v>#REF!</v>
      </c>
      <c r="J2225" s="17" t="e">
        <f>'Rack A'!#REF!</f>
        <v>#REF!</v>
      </c>
      <c r="K2225" s="17" t="e">
        <f>'Rack A'!#REF!</f>
        <v>#REF!</v>
      </c>
      <c r="L2225" s="17" t="e">
        <f>'Rack A'!#REF!</f>
        <v>#REF!</v>
      </c>
      <c r="M2225" s="17" t="e">
        <f>'Rack A'!#REF!</f>
        <v>#REF!</v>
      </c>
      <c r="N2225" s="17" t="e">
        <f>'Rack A'!#REF!</f>
        <v>#REF!</v>
      </c>
    </row>
    <row r="2226" spans="1:14">
      <c r="A2226" s="17" t="e">
        <f>'Rack A'!#REF!</f>
        <v>#REF!</v>
      </c>
      <c r="B2226" s="17" t="e">
        <f>'Rack A'!#REF!</f>
        <v>#REF!</v>
      </c>
      <c r="C2226" s="17" t="e">
        <f>'Rack A'!#REF!</f>
        <v>#REF!</v>
      </c>
      <c r="D2226" s="17" t="e">
        <f>'Rack A'!#REF!</f>
        <v>#REF!</v>
      </c>
      <c r="E2226" s="17" t="e">
        <f>'Rack A'!#REF!</f>
        <v>#REF!</v>
      </c>
      <c r="F2226" s="17" t="e">
        <f>'Rack A'!#REF!</f>
        <v>#REF!</v>
      </c>
      <c r="G2226" s="17" t="e">
        <f>'Rack A'!#REF!</f>
        <v>#REF!</v>
      </c>
      <c r="H2226" s="17" t="e">
        <f>'Rack A'!#REF!</f>
        <v>#REF!</v>
      </c>
      <c r="I2226" s="17" t="e">
        <f>'Rack A'!#REF!</f>
        <v>#REF!</v>
      </c>
      <c r="J2226" s="17" t="e">
        <f>'Rack A'!#REF!</f>
        <v>#REF!</v>
      </c>
      <c r="K2226" s="17" t="e">
        <f>'Rack A'!#REF!</f>
        <v>#REF!</v>
      </c>
      <c r="L2226" s="17" t="e">
        <f>'Rack A'!#REF!</f>
        <v>#REF!</v>
      </c>
      <c r="M2226" s="17" t="e">
        <f>'Rack A'!#REF!</f>
        <v>#REF!</v>
      </c>
      <c r="N2226" s="17" t="e">
        <f>'Rack A'!#REF!</f>
        <v>#REF!</v>
      </c>
    </row>
    <row r="2227" spans="1:14">
      <c r="A2227" s="17" t="e">
        <f>'Rack A'!#REF!</f>
        <v>#REF!</v>
      </c>
      <c r="B2227" s="17" t="e">
        <f>'Rack A'!#REF!</f>
        <v>#REF!</v>
      </c>
      <c r="C2227" s="17" t="e">
        <f>'Rack A'!#REF!</f>
        <v>#REF!</v>
      </c>
      <c r="D2227" s="17" t="e">
        <f>'Rack A'!#REF!</f>
        <v>#REF!</v>
      </c>
      <c r="E2227" s="17" t="e">
        <f>'Rack A'!#REF!</f>
        <v>#REF!</v>
      </c>
      <c r="F2227" s="17" t="e">
        <f>'Rack A'!#REF!</f>
        <v>#REF!</v>
      </c>
      <c r="G2227" s="17" t="e">
        <f>'Rack A'!#REF!</f>
        <v>#REF!</v>
      </c>
      <c r="H2227" s="17" t="e">
        <f>'Rack A'!#REF!</f>
        <v>#REF!</v>
      </c>
      <c r="I2227" s="17" t="e">
        <f>'Rack A'!#REF!</f>
        <v>#REF!</v>
      </c>
      <c r="J2227" s="17" t="e">
        <f>'Rack A'!#REF!</f>
        <v>#REF!</v>
      </c>
      <c r="K2227" s="17" t="e">
        <f>'Rack A'!#REF!</f>
        <v>#REF!</v>
      </c>
      <c r="L2227" s="17" t="e">
        <f>'Rack A'!#REF!</f>
        <v>#REF!</v>
      </c>
      <c r="M2227" s="17" t="e">
        <f>'Rack A'!#REF!</f>
        <v>#REF!</v>
      </c>
      <c r="N2227" s="17" t="e">
        <f>'Rack A'!#REF!</f>
        <v>#REF!</v>
      </c>
    </row>
    <row r="2228" spans="1:14">
      <c r="A2228" s="17" t="e">
        <f>'Rack A'!#REF!</f>
        <v>#REF!</v>
      </c>
      <c r="B2228" s="17" t="e">
        <f>'Rack A'!#REF!</f>
        <v>#REF!</v>
      </c>
      <c r="C2228" s="17" t="e">
        <f>'Rack A'!#REF!</f>
        <v>#REF!</v>
      </c>
      <c r="D2228" s="17" t="e">
        <f>'Rack A'!#REF!</f>
        <v>#REF!</v>
      </c>
      <c r="E2228" s="17" t="e">
        <f>'Rack A'!#REF!</f>
        <v>#REF!</v>
      </c>
      <c r="F2228" s="17" t="e">
        <f>'Rack A'!#REF!</f>
        <v>#REF!</v>
      </c>
      <c r="G2228" s="17" t="e">
        <f>'Rack A'!#REF!</f>
        <v>#REF!</v>
      </c>
      <c r="H2228" s="17" t="e">
        <f>'Rack A'!#REF!</f>
        <v>#REF!</v>
      </c>
      <c r="I2228" s="17" t="e">
        <f>'Rack A'!#REF!</f>
        <v>#REF!</v>
      </c>
      <c r="J2228" s="17" t="e">
        <f>'Rack A'!#REF!</f>
        <v>#REF!</v>
      </c>
      <c r="K2228" s="17" t="e">
        <f>'Rack A'!#REF!</f>
        <v>#REF!</v>
      </c>
      <c r="L2228" s="17" t="e">
        <f>'Rack A'!#REF!</f>
        <v>#REF!</v>
      </c>
      <c r="M2228" s="17" t="e">
        <f>'Rack A'!#REF!</f>
        <v>#REF!</v>
      </c>
      <c r="N2228" s="17" t="e">
        <f>'Rack A'!#REF!</f>
        <v>#REF!</v>
      </c>
    </row>
    <row r="2229" spans="1:14">
      <c r="A2229" s="17" t="e">
        <f>'Rack A'!#REF!</f>
        <v>#REF!</v>
      </c>
      <c r="B2229" s="17" t="e">
        <f>'Rack A'!#REF!</f>
        <v>#REF!</v>
      </c>
      <c r="C2229" s="17" t="e">
        <f>'Rack A'!#REF!</f>
        <v>#REF!</v>
      </c>
      <c r="D2229" s="17" t="e">
        <f>'Rack A'!#REF!</f>
        <v>#REF!</v>
      </c>
      <c r="E2229" s="17" t="e">
        <f>'Rack A'!#REF!</f>
        <v>#REF!</v>
      </c>
      <c r="F2229" s="17" t="e">
        <f>'Rack A'!#REF!</f>
        <v>#REF!</v>
      </c>
      <c r="G2229" s="17" t="e">
        <f>'Rack A'!#REF!</f>
        <v>#REF!</v>
      </c>
      <c r="H2229" s="17" t="e">
        <f>'Rack A'!#REF!</f>
        <v>#REF!</v>
      </c>
      <c r="I2229" s="17" t="e">
        <f>'Rack A'!#REF!</f>
        <v>#REF!</v>
      </c>
      <c r="J2229" s="17" t="e">
        <f>'Rack A'!#REF!</f>
        <v>#REF!</v>
      </c>
      <c r="K2229" s="17" t="e">
        <f>'Rack A'!#REF!</f>
        <v>#REF!</v>
      </c>
      <c r="L2229" s="17" t="e">
        <f>'Rack A'!#REF!</f>
        <v>#REF!</v>
      </c>
      <c r="M2229" s="17" t="e">
        <f>'Rack A'!#REF!</f>
        <v>#REF!</v>
      </c>
      <c r="N2229" s="17" t="e">
        <f>'Rack A'!#REF!</f>
        <v>#REF!</v>
      </c>
    </row>
    <row r="2230" spans="1:14">
      <c r="A2230" s="17" t="e">
        <f>'Rack A'!#REF!</f>
        <v>#REF!</v>
      </c>
      <c r="B2230" s="17" t="e">
        <f>'Rack A'!#REF!</f>
        <v>#REF!</v>
      </c>
      <c r="C2230" s="17" t="e">
        <f>'Rack A'!#REF!</f>
        <v>#REF!</v>
      </c>
      <c r="D2230" s="17" t="e">
        <f>'Rack A'!#REF!</f>
        <v>#REF!</v>
      </c>
      <c r="E2230" s="17" t="e">
        <f>'Rack A'!#REF!</f>
        <v>#REF!</v>
      </c>
      <c r="F2230" s="17" t="e">
        <f>'Rack A'!#REF!</f>
        <v>#REF!</v>
      </c>
      <c r="G2230" s="17" t="e">
        <f>'Rack A'!#REF!</f>
        <v>#REF!</v>
      </c>
      <c r="H2230" s="17" t="e">
        <f>'Rack A'!#REF!</f>
        <v>#REF!</v>
      </c>
      <c r="I2230" s="17" t="e">
        <f>'Rack A'!#REF!</f>
        <v>#REF!</v>
      </c>
      <c r="J2230" s="17" t="e">
        <f>'Rack A'!#REF!</f>
        <v>#REF!</v>
      </c>
      <c r="K2230" s="17" t="e">
        <f>'Rack A'!#REF!</f>
        <v>#REF!</v>
      </c>
      <c r="L2230" s="17" t="e">
        <f>'Rack A'!#REF!</f>
        <v>#REF!</v>
      </c>
      <c r="M2230" s="17" t="e">
        <f>'Rack A'!#REF!</f>
        <v>#REF!</v>
      </c>
      <c r="N2230" s="17" t="e">
        <f>'Rack A'!#REF!</f>
        <v>#REF!</v>
      </c>
    </row>
    <row r="2231" spans="1:14">
      <c r="A2231" s="17" t="e">
        <f>'Rack A'!#REF!</f>
        <v>#REF!</v>
      </c>
      <c r="B2231" s="17" t="e">
        <f>'Rack A'!#REF!</f>
        <v>#REF!</v>
      </c>
      <c r="C2231" s="17" t="e">
        <f>'Rack A'!#REF!</f>
        <v>#REF!</v>
      </c>
      <c r="D2231" s="17" t="e">
        <f>'Rack A'!#REF!</f>
        <v>#REF!</v>
      </c>
      <c r="E2231" s="17" t="e">
        <f>'Rack A'!#REF!</f>
        <v>#REF!</v>
      </c>
      <c r="F2231" s="17" t="e">
        <f>'Rack A'!#REF!</f>
        <v>#REF!</v>
      </c>
      <c r="G2231" s="17" t="e">
        <f>'Rack A'!#REF!</f>
        <v>#REF!</v>
      </c>
      <c r="H2231" s="17" t="e">
        <f>'Rack A'!#REF!</f>
        <v>#REF!</v>
      </c>
      <c r="I2231" s="17" t="e">
        <f>'Rack A'!#REF!</f>
        <v>#REF!</v>
      </c>
      <c r="J2231" s="17" t="e">
        <f>'Rack A'!#REF!</f>
        <v>#REF!</v>
      </c>
      <c r="K2231" s="17" t="e">
        <f>'Rack A'!#REF!</f>
        <v>#REF!</v>
      </c>
      <c r="L2231" s="17" t="e">
        <f>'Rack A'!#REF!</f>
        <v>#REF!</v>
      </c>
      <c r="M2231" s="17" t="e">
        <f>'Rack A'!#REF!</f>
        <v>#REF!</v>
      </c>
      <c r="N2231" s="17" t="e">
        <f>'Rack A'!#REF!</f>
        <v>#REF!</v>
      </c>
    </row>
    <row r="2232" spans="1:14">
      <c r="A2232" s="17" t="e">
        <f>'Rack A'!#REF!</f>
        <v>#REF!</v>
      </c>
      <c r="B2232" s="17" t="e">
        <f>'Rack A'!#REF!</f>
        <v>#REF!</v>
      </c>
      <c r="C2232" s="17" t="e">
        <f>'Rack A'!#REF!</f>
        <v>#REF!</v>
      </c>
      <c r="D2232" s="17" t="e">
        <f>'Rack A'!#REF!</f>
        <v>#REF!</v>
      </c>
      <c r="E2232" s="17" t="e">
        <f>'Rack A'!#REF!</f>
        <v>#REF!</v>
      </c>
      <c r="F2232" s="17" t="e">
        <f>'Rack A'!#REF!</f>
        <v>#REF!</v>
      </c>
      <c r="G2232" s="17" t="e">
        <f>'Rack A'!#REF!</f>
        <v>#REF!</v>
      </c>
      <c r="H2232" s="17" t="e">
        <f>'Rack A'!#REF!</f>
        <v>#REF!</v>
      </c>
      <c r="I2232" s="17" t="e">
        <f>'Rack A'!#REF!</f>
        <v>#REF!</v>
      </c>
      <c r="J2232" s="17" t="e">
        <f>'Rack A'!#REF!</f>
        <v>#REF!</v>
      </c>
      <c r="K2232" s="17" t="e">
        <f>'Rack A'!#REF!</f>
        <v>#REF!</v>
      </c>
      <c r="L2232" s="17" t="e">
        <f>'Rack A'!#REF!</f>
        <v>#REF!</v>
      </c>
      <c r="M2232" s="17" t="e">
        <f>'Rack A'!#REF!</f>
        <v>#REF!</v>
      </c>
      <c r="N2232" s="17" t="e">
        <f>'Rack A'!#REF!</f>
        <v>#REF!</v>
      </c>
    </row>
    <row r="2233" spans="1:14">
      <c r="A2233" s="17" t="e">
        <f>'Rack A'!#REF!</f>
        <v>#REF!</v>
      </c>
      <c r="B2233" s="17" t="e">
        <f>'Rack A'!#REF!</f>
        <v>#REF!</v>
      </c>
      <c r="C2233" s="17" t="e">
        <f>'Rack A'!#REF!</f>
        <v>#REF!</v>
      </c>
      <c r="D2233" s="17" t="e">
        <f>'Rack A'!#REF!</f>
        <v>#REF!</v>
      </c>
      <c r="E2233" s="17" t="e">
        <f>'Rack A'!#REF!</f>
        <v>#REF!</v>
      </c>
      <c r="F2233" s="17" t="e">
        <f>'Rack A'!#REF!</f>
        <v>#REF!</v>
      </c>
      <c r="G2233" s="17" t="e">
        <f>'Rack A'!#REF!</f>
        <v>#REF!</v>
      </c>
      <c r="H2233" s="17" t="e">
        <f>'Rack A'!#REF!</f>
        <v>#REF!</v>
      </c>
      <c r="I2233" s="17" t="e">
        <f>'Rack A'!#REF!</f>
        <v>#REF!</v>
      </c>
      <c r="J2233" s="17" t="e">
        <f>'Rack A'!#REF!</f>
        <v>#REF!</v>
      </c>
      <c r="K2233" s="17" t="e">
        <f>'Rack A'!#REF!</f>
        <v>#REF!</v>
      </c>
      <c r="L2233" s="17" t="e">
        <f>'Rack A'!#REF!</f>
        <v>#REF!</v>
      </c>
      <c r="M2233" s="17" t="e">
        <f>'Rack A'!#REF!</f>
        <v>#REF!</v>
      </c>
      <c r="N2233" s="17" t="e">
        <f>'Rack A'!#REF!</f>
        <v>#REF!</v>
      </c>
    </row>
    <row r="2234" spans="1:14">
      <c r="A2234" s="17" t="e">
        <f>'Rack A'!#REF!</f>
        <v>#REF!</v>
      </c>
      <c r="B2234" s="17" t="e">
        <f>'Rack A'!#REF!</f>
        <v>#REF!</v>
      </c>
      <c r="C2234" s="17" t="e">
        <f>'Rack A'!#REF!</f>
        <v>#REF!</v>
      </c>
      <c r="D2234" s="17" t="e">
        <f>'Rack A'!#REF!</f>
        <v>#REF!</v>
      </c>
      <c r="E2234" s="17" t="e">
        <f>'Rack A'!#REF!</f>
        <v>#REF!</v>
      </c>
      <c r="F2234" s="17" t="e">
        <f>'Rack A'!#REF!</f>
        <v>#REF!</v>
      </c>
      <c r="G2234" s="17" t="e">
        <f>'Rack A'!#REF!</f>
        <v>#REF!</v>
      </c>
      <c r="H2234" s="17" t="e">
        <f>'Rack A'!#REF!</f>
        <v>#REF!</v>
      </c>
      <c r="I2234" s="17" t="e">
        <f>'Rack A'!#REF!</f>
        <v>#REF!</v>
      </c>
      <c r="J2234" s="17" t="e">
        <f>'Rack A'!#REF!</f>
        <v>#REF!</v>
      </c>
      <c r="K2234" s="17" t="e">
        <f>'Rack A'!#REF!</f>
        <v>#REF!</v>
      </c>
      <c r="L2234" s="17" t="e">
        <f>'Rack A'!#REF!</f>
        <v>#REF!</v>
      </c>
      <c r="M2234" s="17" t="e">
        <f>'Rack A'!#REF!</f>
        <v>#REF!</v>
      </c>
      <c r="N2234" s="17" t="e">
        <f>'Rack A'!#REF!</f>
        <v>#REF!</v>
      </c>
    </row>
    <row r="2235" spans="1:14">
      <c r="A2235" s="17" t="e">
        <f>'Rack A'!#REF!</f>
        <v>#REF!</v>
      </c>
      <c r="B2235" s="17" t="e">
        <f>'Rack A'!#REF!</f>
        <v>#REF!</v>
      </c>
      <c r="C2235" s="17" t="e">
        <f>'Rack A'!#REF!</f>
        <v>#REF!</v>
      </c>
      <c r="D2235" s="17" t="e">
        <f>'Rack A'!#REF!</f>
        <v>#REF!</v>
      </c>
      <c r="E2235" s="17" t="e">
        <f>'Rack A'!#REF!</f>
        <v>#REF!</v>
      </c>
      <c r="F2235" s="17" t="e">
        <f>'Rack A'!#REF!</f>
        <v>#REF!</v>
      </c>
      <c r="G2235" s="17" t="e">
        <f>'Rack A'!#REF!</f>
        <v>#REF!</v>
      </c>
      <c r="H2235" s="17" t="e">
        <f>'Rack A'!#REF!</f>
        <v>#REF!</v>
      </c>
      <c r="I2235" s="17" t="e">
        <f>'Rack A'!#REF!</f>
        <v>#REF!</v>
      </c>
      <c r="J2235" s="17" t="e">
        <f>'Rack A'!#REF!</f>
        <v>#REF!</v>
      </c>
      <c r="K2235" s="17" t="e">
        <f>'Rack A'!#REF!</f>
        <v>#REF!</v>
      </c>
      <c r="L2235" s="17" t="e">
        <f>'Rack A'!#REF!</f>
        <v>#REF!</v>
      </c>
      <c r="M2235" s="17" t="e">
        <f>'Rack A'!#REF!</f>
        <v>#REF!</v>
      </c>
      <c r="N2235" s="17" t="e">
        <f>'Rack A'!#REF!</f>
        <v>#REF!</v>
      </c>
    </row>
    <row r="2236" spans="1:14">
      <c r="A2236" s="17" t="e">
        <f>'Rack A'!#REF!</f>
        <v>#REF!</v>
      </c>
      <c r="B2236" s="17" t="e">
        <f>'Rack A'!#REF!</f>
        <v>#REF!</v>
      </c>
      <c r="C2236" s="17" t="e">
        <f>'Rack A'!#REF!</f>
        <v>#REF!</v>
      </c>
      <c r="D2236" s="17" t="e">
        <f>'Rack A'!#REF!</f>
        <v>#REF!</v>
      </c>
      <c r="E2236" s="17">
        <v>716</v>
      </c>
      <c r="F2236" s="17">
        <v>10366896</v>
      </c>
      <c r="G2236" s="25" t="s">
        <v>427</v>
      </c>
      <c r="H2236" s="17" t="e">
        <f>'Rack A'!#REF!</f>
        <v>#REF!</v>
      </c>
      <c r="I2236" s="17" t="e">
        <f>'Rack A'!#REF!</f>
        <v>#REF!</v>
      </c>
      <c r="J2236" s="17" t="e">
        <f>'Rack A'!#REF!</f>
        <v>#REF!</v>
      </c>
      <c r="K2236" s="17" t="e">
        <f>'Rack A'!#REF!</f>
        <v>#REF!</v>
      </c>
      <c r="L2236" s="17" t="e">
        <f>'Rack A'!#REF!</f>
        <v>#REF!</v>
      </c>
      <c r="M2236" s="17" t="e">
        <f>'Rack A'!#REF!</f>
        <v>#REF!</v>
      </c>
      <c r="N2236" s="17" t="e">
        <f>'Rack A'!#REF!</f>
        <v>#REF!</v>
      </c>
    </row>
    <row r="2237" spans="1:14">
      <c r="A2237" s="17" t="e">
        <f>'Rack A'!#REF!</f>
        <v>#REF!</v>
      </c>
      <c r="B2237" s="17" t="e">
        <f>'Rack A'!#REF!</f>
        <v>#REF!</v>
      </c>
      <c r="C2237" s="17" t="e">
        <f>'Rack A'!#REF!</f>
        <v>#REF!</v>
      </c>
      <c r="D2237" s="17" t="e">
        <f>'Rack A'!#REF!</f>
        <v>#REF!</v>
      </c>
      <c r="E2237" s="17">
        <v>716</v>
      </c>
      <c r="F2237" s="17">
        <v>10213700</v>
      </c>
      <c r="G2237" s="25" t="s">
        <v>427</v>
      </c>
      <c r="H2237" s="17" t="e">
        <f>'Rack A'!#REF!</f>
        <v>#REF!</v>
      </c>
      <c r="I2237" s="17" t="e">
        <f>'Rack A'!#REF!</f>
        <v>#REF!</v>
      </c>
      <c r="J2237" s="17" t="e">
        <f>'Rack A'!#REF!</f>
        <v>#REF!</v>
      </c>
      <c r="K2237" s="17" t="e">
        <f>'Rack A'!#REF!</f>
        <v>#REF!</v>
      </c>
      <c r="L2237" s="17" t="e">
        <f>'Rack A'!#REF!</f>
        <v>#REF!</v>
      </c>
      <c r="M2237" s="17" t="e">
        <f>'Rack A'!#REF!</f>
        <v>#REF!</v>
      </c>
      <c r="N2237" s="17" t="e">
        <f>'Rack A'!#REF!</f>
        <v>#REF!</v>
      </c>
    </row>
    <row r="2238" spans="1:14">
      <c r="A2238" s="17" t="e">
        <f>'Rack A'!#REF!</f>
        <v>#REF!</v>
      </c>
      <c r="B2238" s="17" t="e">
        <f>'Rack A'!#REF!</f>
        <v>#REF!</v>
      </c>
      <c r="C2238" s="17" t="e">
        <f>'Rack A'!#REF!</f>
        <v>#REF!</v>
      </c>
      <c r="D2238" s="17" t="e">
        <f>'Rack A'!#REF!</f>
        <v>#REF!</v>
      </c>
      <c r="E2238" s="17">
        <v>716</v>
      </c>
      <c r="F2238" s="17">
        <v>10347821</v>
      </c>
      <c r="G2238" s="25" t="s">
        <v>427</v>
      </c>
      <c r="H2238" s="17" t="e">
        <f>'Rack A'!#REF!</f>
        <v>#REF!</v>
      </c>
      <c r="I2238" s="17" t="e">
        <f>'Rack A'!#REF!</f>
        <v>#REF!</v>
      </c>
      <c r="J2238" s="17" t="e">
        <f>'Rack A'!#REF!</f>
        <v>#REF!</v>
      </c>
      <c r="K2238" s="17" t="e">
        <f>'Rack A'!#REF!</f>
        <v>#REF!</v>
      </c>
      <c r="L2238" s="17" t="e">
        <f>'Rack A'!#REF!</f>
        <v>#REF!</v>
      </c>
      <c r="M2238" s="17" t="e">
        <f>'Rack A'!#REF!</f>
        <v>#REF!</v>
      </c>
      <c r="N2238" s="17" t="e">
        <f>'Rack A'!#REF!</f>
        <v>#REF!</v>
      </c>
    </row>
    <row r="2239" spans="1:14">
      <c r="A2239" s="17" t="e">
        <f>'Rack A'!#REF!</f>
        <v>#REF!</v>
      </c>
      <c r="B2239" s="17" t="e">
        <f>'Rack A'!#REF!</f>
        <v>#REF!</v>
      </c>
      <c r="C2239" s="17" t="e">
        <f>'Rack A'!#REF!</f>
        <v>#REF!</v>
      </c>
      <c r="D2239" s="17" t="e">
        <f>'Rack A'!#REF!</f>
        <v>#REF!</v>
      </c>
      <c r="E2239" s="17">
        <v>716</v>
      </c>
      <c r="F2239" s="17">
        <v>10745925</v>
      </c>
      <c r="G2239" s="25" t="s">
        <v>427</v>
      </c>
      <c r="H2239" s="17" t="e">
        <f>'Rack A'!#REF!</f>
        <v>#REF!</v>
      </c>
      <c r="I2239" s="17" t="e">
        <f>'Rack A'!#REF!</f>
        <v>#REF!</v>
      </c>
      <c r="J2239" s="17" t="e">
        <f>'Rack A'!#REF!</f>
        <v>#REF!</v>
      </c>
      <c r="K2239" s="17" t="e">
        <f>'Rack A'!#REF!</f>
        <v>#REF!</v>
      </c>
      <c r="L2239" s="17" t="e">
        <f>'Rack A'!#REF!</f>
        <v>#REF!</v>
      </c>
      <c r="M2239" s="17" t="e">
        <f>'Rack A'!#REF!</f>
        <v>#REF!</v>
      </c>
      <c r="N2239" s="17" t="e">
        <f>'Rack A'!#REF!</f>
        <v>#REF!</v>
      </c>
    </row>
    <row r="2240" spans="1:14">
      <c r="A2240" s="17" t="e">
        <f>'Rack A'!#REF!</f>
        <v>#REF!</v>
      </c>
      <c r="B2240" s="17" t="e">
        <f>'Rack A'!#REF!</f>
        <v>#REF!</v>
      </c>
      <c r="C2240" s="17" t="e">
        <f>'Rack A'!#REF!</f>
        <v>#REF!</v>
      </c>
      <c r="D2240" s="17" t="e">
        <f>'Rack A'!#REF!</f>
        <v>#REF!</v>
      </c>
      <c r="E2240" s="17">
        <v>716</v>
      </c>
      <c r="F2240" s="17">
        <v>10223790</v>
      </c>
      <c r="G2240" s="25" t="s">
        <v>427</v>
      </c>
      <c r="H2240" s="17" t="e">
        <f>'Rack A'!#REF!</f>
        <v>#REF!</v>
      </c>
      <c r="I2240" s="17" t="e">
        <f>'Rack A'!#REF!</f>
        <v>#REF!</v>
      </c>
      <c r="J2240" s="17" t="e">
        <f>'Rack A'!#REF!</f>
        <v>#REF!</v>
      </c>
      <c r="K2240" s="17" t="e">
        <f>'Rack A'!#REF!</f>
        <v>#REF!</v>
      </c>
      <c r="L2240" s="17" t="e">
        <f>'Rack A'!#REF!</f>
        <v>#REF!</v>
      </c>
      <c r="M2240" s="17" t="e">
        <f>'Rack A'!#REF!</f>
        <v>#REF!</v>
      </c>
      <c r="N2240" s="17" t="e">
        <f>'Rack A'!#REF!</f>
        <v>#REF!</v>
      </c>
    </row>
    <row r="2241" spans="1:14">
      <c r="A2241" s="17" t="e">
        <f>'Rack A'!#REF!</f>
        <v>#REF!</v>
      </c>
      <c r="B2241" s="17" t="e">
        <f>'Rack A'!#REF!</f>
        <v>#REF!</v>
      </c>
      <c r="C2241" s="17" t="e">
        <f>'Rack A'!#REF!</f>
        <v>#REF!</v>
      </c>
      <c r="D2241" s="17" t="e">
        <f>'Rack A'!#REF!</f>
        <v>#REF!</v>
      </c>
      <c r="E2241" s="17">
        <v>716</v>
      </c>
      <c r="F2241" s="17">
        <v>10566719</v>
      </c>
      <c r="G2241" s="25" t="s">
        <v>427</v>
      </c>
      <c r="H2241" s="17" t="e">
        <f>'Rack A'!#REF!</f>
        <v>#REF!</v>
      </c>
      <c r="I2241" s="17" t="e">
        <f>'Rack A'!#REF!</f>
        <v>#REF!</v>
      </c>
      <c r="J2241" s="17" t="e">
        <f>'Rack A'!#REF!</f>
        <v>#REF!</v>
      </c>
      <c r="K2241" s="17" t="e">
        <f>'Rack A'!#REF!</f>
        <v>#REF!</v>
      </c>
      <c r="L2241" s="17" t="e">
        <f>'Rack A'!#REF!</f>
        <v>#REF!</v>
      </c>
      <c r="M2241" s="17" t="e">
        <f>'Rack A'!#REF!</f>
        <v>#REF!</v>
      </c>
      <c r="N2241" s="17" t="e">
        <f>'Rack A'!#REF!</f>
        <v>#REF!</v>
      </c>
    </row>
    <row r="2242" spans="1:14">
      <c r="A2242" s="17" t="e">
        <f>'Rack A'!#REF!</f>
        <v>#REF!</v>
      </c>
      <c r="B2242" s="17" t="e">
        <f>'Rack A'!#REF!</f>
        <v>#REF!</v>
      </c>
      <c r="C2242" s="17" t="e">
        <f>'Rack A'!#REF!</f>
        <v>#REF!</v>
      </c>
      <c r="D2242" s="17" t="e">
        <f>'Rack A'!#REF!</f>
        <v>#REF!</v>
      </c>
      <c r="E2242" s="17">
        <v>716</v>
      </c>
      <c r="F2242" s="17">
        <v>10116309</v>
      </c>
      <c r="G2242" s="25" t="s">
        <v>427</v>
      </c>
      <c r="H2242" s="17" t="e">
        <f>'Rack A'!#REF!</f>
        <v>#REF!</v>
      </c>
      <c r="I2242" s="17" t="e">
        <f>'Rack A'!#REF!</f>
        <v>#REF!</v>
      </c>
      <c r="J2242" s="17" t="e">
        <f>'Rack A'!#REF!</f>
        <v>#REF!</v>
      </c>
      <c r="K2242" s="17" t="e">
        <f>'Rack A'!#REF!</f>
        <v>#REF!</v>
      </c>
      <c r="L2242" s="17" t="e">
        <f>'Rack A'!#REF!</f>
        <v>#REF!</v>
      </c>
      <c r="M2242" s="17" t="e">
        <f>'Rack A'!#REF!</f>
        <v>#REF!</v>
      </c>
      <c r="N2242" s="17" t="e">
        <f>'Rack A'!#REF!</f>
        <v>#REF!</v>
      </c>
    </row>
    <row r="2243" spans="1:14">
      <c r="A2243" s="17" t="e">
        <f>'Rack A'!#REF!</f>
        <v>#REF!</v>
      </c>
      <c r="B2243" s="17" t="e">
        <f>'Rack A'!#REF!</f>
        <v>#REF!</v>
      </c>
      <c r="C2243" s="17" t="e">
        <f>'Rack A'!#REF!</f>
        <v>#REF!</v>
      </c>
      <c r="D2243" s="17" t="e">
        <f>'Rack A'!#REF!</f>
        <v>#REF!</v>
      </c>
      <c r="E2243" s="17">
        <v>716</v>
      </c>
      <c r="F2243" s="17">
        <v>10353910</v>
      </c>
      <c r="G2243" s="25" t="s">
        <v>427</v>
      </c>
      <c r="H2243" s="17" t="e">
        <f>'Rack A'!#REF!</f>
        <v>#REF!</v>
      </c>
      <c r="I2243" s="17" t="e">
        <f>'Rack A'!#REF!</f>
        <v>#REF!</v>
      </c>
      <c r="J2243" s="17" t="e">
        <f>'Rack A'!#REF!</f>
        <v>#REF!</v>
      </c>
      <c r="K2243" s="17" t="e">
        <f>'Rack A'!#REF!</f>
        <v>#REF!</v>
      </c>
      <c r="L2243" s="17" t="e">
        <f>'Rack A'!#REF!</f>
        <v>#REF!</v>
      </c>
      <c r="M2243" s="17" t="e">
        <f>'Rack A'!#REF!</f>
        <v>#REF!</v>
      </c>
      <c r="N2243" s="17" t="e">
        <f>'Rack A'!#REF!</f>
        <v>#REF!</v>
      </c>
    </row>
    <row r="2244" spans="1:14">
      <c r="A2244" s="17" t="e">
        <f>'Rack A'!#REF!</f>
        <v>#REF!</v>
      </c>
      <c r="B2244" s="17" t="e">
        <f>'Rack A'!#REF!</f>
        <v>#REF!</v>
      </c>
      <c r="C2244" s="17" t="e">
        <f>'Rack A'!#REF!</f>
        <v>#REF!</v>
      </c>
      <c r="D2244" s="17" t="e">
        <f>'Rack A'!#REF!</f>
        <v>#REF!</v>
      </c>
      <c r="E2244" s="17">
        <v>716</v>
      </c>
      <c r="F2244" s="17">
        <v>10566396</v>
      </c>
      <c r="G2244" s="25" t="s">
        <v>427</v>
      </c>
      <c r="H2244" s="17" t="e">
        <f>'Rack A'!#REF!</f>
        <v>#REF!</v>
      </c>
      <c r="I2244" s="17" t="e">
        <f>'Rack A'!#REF!</f>
        <v>#REF!</v>
      </c>
      <c r="J2244" s="17" t="e">
        <f>'Rack A'!#REF!</f>
        <v>#REF!</v>
      </c>
      <c r="K2244" s="17" t="e">
        <f>'Rack A'!#REF!</f>
        <v>#REF!</v>
      </c>
      <c r="L2244" s="17" t="e">
        <f>'Rack A'!#REF!</f>
        <v>#REF!</v>
      </c>
      <c r="M2244" s="17" t="e">
        <f>'Rack A'!#REF!</f>
        <v>#REF!</v>
      </c>
      <c r="N2244" s="17" t="e">
        <f>'Rack A'!#REF!</f>
        <v>#REF!</v>
      </c>
    </row>
    <row r="2245" spans="1:14">
      <c r="A2245" s="17" t="e">
        <f>'Rack A'!#REF!</f>
        <v>#REF!</v>
      </c>
      <c r="B2245" s="17" t="e">
        <f>'Rack A'!#REF!</f>
        <v>#REF!</v>
      </c>
      <c r="C2245" s="17" t="e">
        <f>'Rack A'!#REF!</f>
        <v>#REF!</v>
      </c>
      <c r="D2245" s="17" t="e">
        <f>'Rack A'!#REF!</f>
        <v>#REF!</v>
      </c>
      <c r="E2245" s="17">
        <v>716</v>
      </c>
      <c r="F2245" s="17">
        <v>10290112</v>
      </c>
      <c r="G2245" s="25" t="s">
        <v>427</v>
      </c>
      <c r="H2245" s="17" t="e">
        <f>'Rack A'!#REF!</f>
        <v>#REF!</v>
      </c>
      <c r="I2245" s="17" t="e">
        <f>'Rack A'!#REF!</f>
        <v>#REF!</v>
      </c>
      <c r="J2245" s="17" t="e">
        <f>'Rack A'!#REF!</f>
        <v>#REF!</v>
      </c>
      <c r="K2245" s="17" t="e">
        <f>'Rack A'!#REF!</f>
        <v>#REF!</v>
      </c>
      <c r="L2245" s="17" t="e">
        <f>'Rack A'!#REF!</f>
        <v>#REF!</v>
      </c>
      <c r="M2245" s="17" t="e">
        <f>'Rack A'!#REF!</f>
        <v>#REF!</v>
      </c>
      <c r="N2245" s="17" t="e">
        <f>'Rack A'!#REF!</f>
        <v>#REF!</v>
      </c>
    </row>
    <row r="2246" spans="1:14">
      <c r="A2246" s="17" t="e">
        <f>'Rack A'!#REF!</f>
        <v>#REF!</v>
      </c>
      <c r="B2246" s="17" t="e">
        <f>'Rack A'!#REF!</f>
        <v>#REF!</v>
      </c>
      <c r="C2246" s="17" t="e">
        <f>'Rack A'!#REF!</f>
        <v>#REF!</v>
      </c>
      <c r="D2246" s="17" t="e">
        <f>'Rack A'!#REF!</f>
        <v>#REF!</v>
      </c>
      <c r="E2246" s="17">
        <v>716</v>
      </c>
      <c r="F2246" s="17">
        <v>10596542</v>
      </c>
      <c r="G2246" s="25" t="s">
        <v>427</v>
      </c>
      <c r="H2246" s="17" t="e">
        <f>'Rack A'!#REF!</f>
        <v>#REF!</v>
      </c>
      <c r="I2246" s="17" t="e">
        <f>'Rack A'!#REF!</f>
        <v>#REF!</v>
      </c>
      <c r="J2246" s="17" t="e">
        <f>'Rack A'!#REF!</f>
        <v>#REF!</v>
      </c>
      <c r="K2246" s="17" t="e">
        <f>'Rack A'!#REF!</f>
        <v>#REF!</v>
      </c>
      <c r="L2246" s="17" t="e">
        <f>'Rack A'!#REF!</f>
        <v>#REF!</v>
      </c>
      <c r="M2246" s="17" t="e">
        <f>'Rack A'!#REF!</f>
        <v>#REF!</v>
      </c>
      <c r="N2246" s="17" t="e">
        <f>'Rack A'!#REF!</f>
        <v>#REF!</v>
      </c>
    </row>
    <row r="2247" spans="1:14">
      <c r="A2247" s="17" t="e">
        <f>'Rack A'!#REF!</f>
        <v>#REF!</v>
      </c>
      <c r="B2247" s="17" t="e">
        <f>'Rack A'!#REF!</f>
        <v>#REF!</v>
      </c>
      <c r="C2247" s="17" t="e">
        <f>'Rack A'!#REF!</f>
        <v>#REF!</v>
      </c>
      <c r="D2247" s="17" t="e">
        <f>'Rack A'!#REF!</f>
        <v>#REF!</v>
      </c>
      <c r="E2247" s="17">
        <v>716</v>
      </c>
      <c r="F2247" s="17">
        <v>10066132</v>
      </c>
      <c r="G2247" s="25" t="s">
        <v>427</v>
      </c>
      <c r="H2247" s="17" t="e">
        <f>'Rack A'!#REF!</f>
        <v>#REF!</v>
      </c>
      <c r="I2247" s="17" t="e">
        <f>'Rack A'!#REF!</f>
        <v>#REF!</v>
      </c>
      <c r="J2247" s="17" t="e">
        <f>'Rack A'!#REF!</f>
        <v>#REF!</v>
      </c>
      <c r="K2247" s="17" t="e">
        <f>'Rack A'!#REF!</f>
        <v>#REF!</v>
      </c>
      <c r="L2247" s="17" t="e">
        <f>'Rack A'!#REF!</f>
        <v>#REF!</v>
      </c>
      <c r="M2247" s="17" t="e">
        <f>'Rack A'!#REF!</f>
        <v>#REF!</v>
      </c>
      <c r="N2247" s="17" t="e">
        <f>'Rack A'!#REF!</f>
        <v>#REF!</v>
      </c>
    </row>
    <row r="2248" spans="1:14">
      <c r="A2248" s="17" t="e">
        <f>'Rack A'!#REF!</f>
        <v>#REF!</v>
      </c>
      <c r="B2248" s="17" t="e">
        <f>'Rack A'!#REF!</f>
        <v>#REF!</v>
      </c>
      <c r="C2248" s="17" t="e">
        <f>'Rack A'!#REF!</f>
        <v>#REF!</v>
      </c>
      <c r="D2248" s="17" t="e">
        <f>'Rack A'!#REF!</f>
        <v>#REF!</v>
      </c>
      <c r="E2248" s="17">
        <v>716</v>
      </c>
      <c r="F2248" s="17">
        <v>10167567</v>
      </c>
      <c r="G2248" s="25" t="s">
        <v>427</v>
      </c>
      <c r="H2248" s="17" t="e">
        <f>'Rack A'!#REF!</f>
        <v>#REF!</v>
      </c>
      <c r="I2248" s="17" t="e">
        <f>'Rack A'!#REF!</f>
        <v>#REF!</v>
      </c>
      <c r="J2248" s="17" t="e">
        <f>'Rack A'!#REF!</f>
        <v>#REF!</v>
      </c>
      <c r="K2248" s="17" t="e">
        <f>'Rack A'!#REF!</f>
        <v>#REF!</v>
      </c>
      <c r="L2248" s="17" t="e">
        <f>'Rack A'!#REF!</f>
        <v>#REF!</v>
      </c>
      <c r="M2248" s="17" t="e">
        <f>'Rack A'!#REF!</f>
        <v>#REF!</v>
      </c>
      <c r="N2248" s="17" t="e">
        <f>'Rack A'!#REF!</f>
        <v>#REF!</v>
      </c>
    </row>
    <row r="2249" spans="1:14">
      <c r="A2249" s="17" t="e">
        <f>'Rack A'!#REF!</f>
        <v>#REF!</v>
      </c>
      <c r="B2249" s="17" t="e">
        <f>'Rack A'!#REF!</f>
        <v>#REF!</v>
      </c>
      <c r="C2249" s="17" t="e">
        <f>'Rack A'!#REF!</f>
        <v>#REF!</v>
      </c>
      <c r="D2249" s="17" t="e">
        <f>'Rack A'!#REF!</f>
        <v>#REF!</v>
      </c>
      <c r="E2249" s="17">
        <v>716</v>
      </c>
      <c r="F2249" s="17">
        <v>10358935</v>
      </c>
      <c r="G2249" s="25" t="s">
        <v>427</v>
      </c>
      <c r="H2249" s="17" t="e">
        <f>'Rack A'!#REF!</f>
        <v>#REF!</v>
      </c>
      <c r="I2249" s="17" t="e">
        <f>'Rack A'!#REF!</f>
        <v>#REF!</v>
      </c>
      <c r="J2249" s="17" t="e">
        <f>'Rack A'!#REF!</f>
        <v>#REF!</v>
      </c>
      <c r="K2249" s="17" t="e">
        <f>'Rack A'!#REF!</f>
        <v>#REF!</v>
      </c>
      <c r="L2249" s="17" t="e">
        <f>'Rack A'!#REF!</f>
        <v>#REF!</v>
      </c>
      <c r="M2249" s="17" t="e">
        <f>'Rack A'!#REF!</f>
        <v>#REF!</v>
      </c>
      <c r="N2249" s="17" t="e">
        <f>'Rack A'!#REF!</f>
        <v>#REF!</v>
      </c>
    </row>
    <row r="2250" spans="1:14">
      <c r="A2250" s="17" t="e">
        <f>'Rack A'!#REF!</f>
        <v>#REF!</v>
      </c>
      <c r="B2250" s="17" t="e">
        <f>'Rack A'!#REF!</f>
        <v>#REF!</v>
      </c>
      <c r="C2250" s="17" t="e">
        <f>'Rack A'!#REF!</f>
        <v>#REF!</v>
      </c>
      <c r="D2250" s="17" t="e">
        <f>'Rack A'!#REF!</f>
        <v>#REF!</v>
      </c>
      <c r="E2250" s="17">
        <v>716</v>
      </c>
      <c r="F2250" s="17">
        <v>10173490</v>
      </c>
      <c r="G2250" s="25" t="s">
        <v>427</v>
      </c>
      <c r="H2250" s="17" t="e">
        <f>'Rack A'!#REF!</f>
        <v>#REF!</v>
      </c>
      <c r="I2250" s="17" t="e">
        <f>'Rack A'!#REF!</f>
        <v>#REF!</v>
      </c>
      <c r="J2250" s="17" t="e">
        <f>'Rack A'!#REF!</f>
        <v>#REF!</v>
      </c>
      <c r="K2250" s="17" t="e">
        <f>'Rack A'!#REF!</f>
        <v>#REF!</v>
      </c>
      <c r="L2250" s="17" t="e">
        <f>'Rack A'!#REF!</f>
        <v>#REF!</v>
      </c>
      <c r="M2250" s="17" t="e">
        <f>'Rack A'!#REF!</f>
        <v>#REF!</v>
      </c>
      <c r="N2250" s="17" t="e">
        <f>'Rack A'!#REF!</f>
        <v>#REF!</v>
      </c>
    </row>
    <row r="2251" spans="1:14">
      <c r="A2251" s="17" t="e">
        <f>'Rack A'!#REF!</f>
        <v>#REF!</v>
      </c>
      <c r="B2251" s="17" t="e">
        <f>'Rack A'!#REF!</f>
        <v>#REF!</v>
      </c>
      <c r="C2251" s="17" t="e">
        <f>'Rack A'!#REF!</f>
        <v>#REF!</v>
      </c>
      <c r="D2251" s="17" t="e">
        <f>'Rack A'!#REF!</f>
        <v>#REF!</v>
      </c>
      <c r="E2251" s="17">
        <v>716</v>
      </c>
      <c r="F2251" s="17">
        <v>10426195</v>
      </c>
      <c r="G2251" s="25" t="s">
        <v>427</v>
      </c>
      <c r="H2251" s="17" t="e">
        <f>'Rack A'!#REF!</f>
        <v>#REF!</v>
      </c>
      <c r="I2251" s="17" t="e">
        <f>'Rack A'!#REF!</f>
        <v>#REF!</v>
      </c>
      <c r="J2251" s="17" t="e">
        <f>'Rack A'!#REF!</f>
        <v>#REF!</v>
      </c>
      <c r="K2251" s="17" t="e">
        <f>'Rack A'!#REF!</f>
        <v>#REF!</v>
      </c>
      <c r="L2251" s="17" t="e">
        <f>'Rack A'!#REF!</f>
        <v>#REF!</v>
      </c>
      <c r="M2251" s="17" t="e">
        <f>'Rack A'!#REF!</f>
        <v>#REF!</v>
      </c>
      <c r="N2251" s="17" t="e">
        <f>'Rack A'!#REF!</f>
        <v>#REF!</v>
      </c>
    </row>
    <row r="2252" spans="1:14">
      <c r="A2252" s="17" t="e">
        <f>'Rack A'!#REF!</f>
        <v>#REF!</v>
      </c>
      <c r="B2252" s="17" t="e">
        <f>'Rack A'!#REF!</f>
        <v>#REF!</v>
      </c>
      <c r="C2252" s="17" t="e">
        <f>'Rack A'!#REF!</f>
        <v>#REF!</v>
      </c>
      <c r="D2252" s="17" t="e">
        <f>'Rack A'!#REF!</f>
        <v>#REF!</v>
      </c>
      <c r="E2252" s="17">
        <v>716</v>
      </c>
      <c r="F2252" s="17">
        <v>10290518</v>
      </c>
      <c r="G2252" s="25" t="s">
        <v>427</v>
      </c>
      <c r="H2252" s="17" t="e">
        <f>'Rack A'!#REF!</f>
        <v>#REF!</v>
      </c>
      <c r="I2252" s="17" t="e">
        <f>'Rack A'!#REF!</f>
        <v>#REF!</v>
      </c>
      <c r="J2252" s="17" t="e">
        <f>'Rack A'!#REF!</f>
        <v>#REF!</v>
      </c>
      <c r="K2252" s="17" t="e">
        <f>'Rack A'!#REF!</f>
        <v>#REF!</v>
      </c>
      <c r="L2252" s="17" t="e">
        <f>'Rack A'!#REF!</f>
        <v>#REF!</v>
      </c>
      <c r="M2252" s="17" t="e">
        <f>'Rack A'!#REF!</f>
        <v>#REF!</v>
      </c>
      <c r="N2252" s="17" t="e">
        <f>'Rack A'!#REF!</f>
        <v>#REF!</v>
      </c>
    </row>
    <row r="2253" spans="1:14">
      <c r="A2253" s="17" t="e">
        <f>'Rack A'!#REF!</f>
        <v>#REF!</v>
      </c>
      <c r="B2253" s="17" t="e">
        <f>'Rack A'!#REF!</f>
        <v>#REF!</v>
      </c>
      <c r="C2253" s="17" t="e">
        <f>'Rack A'!#REF!</f>
        <v>#REF!</v>
      </c>
      <c r="D2253" s="17" t="e">
        <f>'Rack A'!#REF!</f>
        <v>#REF!</v>
      </c>
      <c r="E2253" s="17">
        <v>716</v>
      </c>
      <c r="F2253" s="17">
        <v>10209831</v>
      </c>
      <c r="G2253" s="25" t="s">
        <v>427</v>
      </c>
      <c r="H2253" s="17" t="e">
        <f>'Rack A'!#REF!</f>
        <v>#REF!</v>
      </c>
      <c r="I2253" s="17" t="e">
        <f>'Rack A'!#REF!</f>
        <v>#REF!</v>
      </c>
      <c r="J2253" s="17" t="e">
        <f>'Rack A'!#REF!</f>
        <v>#REF!</v>
      </c>
      <c r="K2253" s="17" t="e">
        <f>'Rack A'!#REF!</f>
        <v>#REF!</v>
      </c>
      <c r="L2253" s="17" t="e">
        <f>'Rack A'!#REF!</f>
        <v>#REF!</v>
      </c>
      <c r="M2253" s="17" t="e">
        <f>'Rack A'!#REF!</f>
        <v>#REF!</v>
      </c>
      <c r="N2253" s="17" t="e">
        <f>'Rack A'!#REF!</f>
        <v>#REF!</v>
      </c>
    </row>
    <row r="2254" spans="1:14">
      <c r="A2254" s="17" t="e">
        <f>'Rack A'!#REF!</f>
        <v>#REF!</v>
      </c>
      <c r="B2254" s="17" t="e">
        <f>'Rack A'!#REF!</f>
        <v>#REF!</v>
      </c>
      <c r="C2254" s="17" t="e">
        <f>'Rack A'!#REF!</f>
        <v>#REF!</v>
      </c>
      <c r="D2254" s="17" t="e">
        <f>'Rack A'!#REF!</f>
        <v>#REF!</v>
      </c>
      <c r="E2254" s="17">
        <v>716</v>
      </c>
      <c r="F2254" s="17">
        <v>10863645</v>
      </c>
      <c r="G2254" s="25" t="s">
        <v>427</v>
      </c>
      <c r="H2254" s="17" t="e">
        <f>'Rack A'!#REF!</f>
        <v>#REF!</v>
      </c>
      <c r="I2254" s="17" t="e">
        <f>'Rack A'!#REF!</f>
        <v>#REF!</v>
      </c>
      <c r="J2254" s="17" t="e">
        <f>'Rack A'!#REF!</f>
        <v>#REF!</v>
      </c>
      <c r="K2254" s="17" t="e">
        <f>'Rack A'!#REF!</f>
        <v>#REF!</v>
      </c>
      <c r="L2254" s="17" t="e">
        <f>'Rack A'!#REF!</f>
        <v>#REF!</v>
      </c>
      <c r="M2254" s="17" t="e">
        <f>'Rack A'!#REF!</f>
        <v>#REF!</v>
      </c>
      <c r="N2254" s="17" t="e">
        <f>'Rack A'!#REF!</f>
        <v>#REF!</v>
      </c>
    </row>
    <row r="2255" spans="1:14">
      <c r="A2255" s="17" t="e">
        <f>'Rack A'!#REF!</f>
        <v>#REF!</v>
      </c>
      <c r="B2255" s="17" t="e">
        <f>'Rack A'!#REF!</f>
        <v>#REF!</v>
      </c>
      <c r="C2255" s="17" t="e">
        <f>'Rack A'!#REF!</f>
        <v>#REF!</v>
      </c>
      <c r="D2255" s="17" t="e">
        <f>'Rack A'!#REF!</f>
        <v>#REF!</v>
      </c>
      <c r="E2255" s="17">
        <v>716</v>
      </c>
      <c r="F2255" s="17">
        <v>10314086</v>
      </c>
      <c r="G2255" s="25" t="s">
        <v>427</v>
      </c>
      <c r="H2255" s="17" t="e">
        <f>'Rack A'!#REF!</f>
        <v>#REF!</v>
      </c>
      <c r="I2255" s="17" t="e">
        <f>'Rack A'!#REF!</f>
        <v>#REF!</v>
      </c>
      <c r="J2255" s="17" t="e">
        <f>'Rack A'!#REF!</f>
        <v>#REF!</v>
      </c>
      <c r="K2255" s="17" t="e">
        <f>'Rack A'!#REF!</f>
        <v>#REF!</v>
      </c>
      <c r="L2255" s="17" t="e">
        <f>'Rack A'!#REF!</f>
        <v>#REF!</v>
      </c>
      <c r="M2255" s="17" t="e">
        <f>'Rack A'!#REF!</f>
        <v>#REF!</v>
      </c>
      <c r="N2255" s="17" t="e">
        <f>'Rack A'!#REF!</f>
        <v>#REF!</v>
      </c>
    </row>
    <row r="2256" spans="1:14">
      <c r="A2256" s="17" t="e">
        <f>'Rack A'!#REF!</f>
        <v>#REF!</v>
      </c>
      <c r="B2256" s="17" t="e">
        <f>'Rack A'!#REF!</f>
        <v>#REF!</v>
      </c>
      <c r="C2256" s="17" t="e">
        <f>'Rack A'!#REF!</f>
        <v>#REF!</v>
      </c>
      <c r="D2256" s="17" t="e">
        <f>'Rack A'!#REF!</f>
        <v>#REF!</v>
      </c>
      <c r="E2256" s="17">
        <v>716</v>
      </c>
      <c r="F2256" s="17">
        <v>10455582</v>
      </c>
      <c r="G2256" s="25" t="s">
        <v>427</v>
      </c>
      <c r="H2256" s="17" t="e">
        <f>'Rack A'!#REF!</f>
        <v>#REF!</v>
      </c>
      <c r="I2256" s="17" t="e">
        <f>'Rack A'!#REF!</f>
        <v>#REF!</v>
      </c>
      <c r="J2256" s="17" t="e">
        <f>'Rack A'!#REF!</f>
        <v>#REF!</v>
      </c>
      <c r="K2256" s="17" t="e">
        <f>'Rack A'!#REF!</f>
        <v>#REF!</v>
      </c>
      <c r="L2256" s="17" t="e">
        <f>'Rack A'!#REF!</f>
        <v>#REF!</v>
      </c>
      <c r="M2256" s="17" t="e">
        <f>'Rack A'!#REF!</f>
        <v>#REF!</v>
      </c>
      <c r="N2256" s="17" t="e">
        <f>'Rack A'!#REF!</f>
        <v>#REF!</v>
      </c>
    </row>
    <row r="2257" spans="1:14">
      <c r="A2257" s="17" t="e">
        <f>'Rack A'!#REF!</f>
        <v>#REF!</v>
      </c>
      <c r="B2257" s="17" t="e">
        <f>'Rack A'!#REF!</f>
        <v>#REF!</v>
      </c>
      <c r="C2257" s="17" t="e">
        <f>'Rack A'!#REF!</f>
        <v>#REF!</v>
      </c>
      <c r="D2257" s="17" t="e">
        <f>'Rack A'!#REF!</f>
        <v>#REF!</v>
      </c>
      <c r="E2257" s="17">
        <v>716</v>
      </c>
      <c r="F2257" s="17">
        <v>10776052</v>
      </c>
      <c r="G2257" s="25" t="s">
        <v>427</v>
      </c>
      <c r="H2257" s="17" t="e">
        <f>'Rack A'!#REF!</f>
        <v>#REF!</v>
      </c>
      <c r="I2257" s="17" t="e">
        <f>'Rack A'!#REF!</f>
        <v>#REF!</v>
      </c>
      <c r="J2257" s="17" t="e">
        <f>'Rack A'!#REF!</f>
        <v>#REF!</v>
      </c>
      <c r="K2257" s="17" t="e">
        <f>'Rack A'!#REF!</f>
        <v>#REF!</v>
      </c>
      <c r="L2257" s="17" t="e">
        <f>'Rack A'!#REF!</f>
        <v>#REF!</v>
      </c>
      <c r="M2257" s="17" t="e">
        <f>'Rack A'!#REF!</f>
        <v>#REF!</v>
      </c>
      <c r="N2257" s="17" t="e">
        <f>'Rack A'!#REF!</f>
        <v>#REF!</v>
      </c>
    </row>
    <row r="2258" spans="1:14">
      <c r="A2258" s="17" t="e">
        <f>'Rack A'!#REF!</f>
        <v>#REF!</v>
      </c>
      <c r="B2258" s="17" t="e">
        <f>'Rack A'!#REF!</f>
        <v>#REF!</v>
      </c>
      <c r="C2258" s="17" t="e">
        <f>'Rack A'!#REF!</f>
        <v>#REF!</v>
      </c>
      <c r="D2258" s="17" t="e">
        <f>'Rack A'!#REF!</f>
        <v>#REF!</v>
      </c>
      <c r="E2258" s="17" t="e">
        <f>'Rack A'!#REF!</f>
        <v>#REF!</v>
      </c>
      <c r="F2258" s="17" t="e">
        <f>'Rack A'!#REF!</f>
        <v>#REF!</v>
      </c>
      <c r="G2258" s="17" t="e">
        <f>'Rack A'!#REF!</f>
        <v>#REF!</v>
      </c>
      <c r="H2258" s="17" t="e">
        <f>'Rack A'!#REF!</f>
        <v>#REF!</v>
      </c>
      <c r="I2258" s="17" t="e">
        <f>'Rack A'!#REF!</f>
        <v>#REF!</v>
      </c>
      <c r="J2258" s="17" t="e">
        <f>'Rack A'!#REF!</f>
        <v>#REF!</v>
      </c>
      <c r="K2258" s="17" t="e">
        <f>'Rack A'!#REF!</f>
        <v>#REF!</v>
      </c>
      <c r="L2258" s="17" t="e">
        <f>'Rack A'!#REF!</f>
        <v>#REF!</v>
      </c>
      <c r="M2258" s="17" t="e">
        <f>'Rack A'!#REF!</f>
        <v>#REF!</v>
      </c>
      <c r="N2258" s="17" t="e">
        <f>'Rack A'!#REF!</f>
        <v>#REF!</v>
      </c>
    </row>
    <row r="2259" spans="1:14">
      <c r="A2259" s="17" t="e">
        <f>'Rack A'!#REF!</f>
        <v>#REF!</v>
      </c>
      <c r="B2259" s="17" t="e">
        <f>'Rack A'!#REF!</f>
        <v>#REF!</v>
      </c>
      <c r="C2259" s="17" t="e">
        <f>'Rack A'!#REF!</f>
        <v>#REF!</v>
      </c>
      <c r="D2259" s="17" t="e">
        <f>'Rack A'!#REF!</f>
        <v>#REF!</v>
      </c>
      <c r="E2259" s="17" t="e">
        <f>'Rack A'!#REF!</f>
        <v>#REF!</v>
      </c>
      <c r="F2259" s="17" t="e">
        <f>'Rack A'!#REF!</f>
        <v>#REF!</v>
      </c>
      <c r="G2259" s="17" t="e">
        <f>'Rack A'!#REF!</f>
        <v>#REF!</v>
      </c>
      <c r="H2259" s="17" t="e">
        <f>'Rack A'!#REF!</f>
        <v>#REF!</v>
      </c>
      <c r="I2259" s="17" t="e">
        <f>'Rack A'!#REF!</f>
        <v>#REF!</v>
      </c>
      <c r="J2259" s="17" t="e">
        <f>'Rack A'!#REF!</f>
        <v>#REF!</v>
      </c>
      <c r="K2259" s="17" t="e">
        <f>'Rack A'!#REF!</f>
        <v>#REF!</v>
      </c>
      <c r="L2259" s="17" t="e">
        <f>'Rack A'!#REF!</f>
        <v>#REF!</v>
      </c>
      <c r="M2259" s="17" t="e">
        <f>'Rack A'!#REF!</f>
        <v>#REF!</v>
      </c>
      <c r="N2259" s="17" t="e">
        <f>'Rack A'!#REF!</f>
        <v>#REF!</v>
      </c>
    </row>
    <row r="2260" spans="1:14">
      <c r="A2260" s="17" t="e">
        <f>'Rack A'!#REF!</f>
        <v>#REF!</v>
      </c>
      <c r="B2260" s="17" t="e">
        <f>'Rack A'!#REF!</f>
        <v>#REF!</v>
      </c>
      <c r="C2260" s="17" t="e">
        <f>'Rack A'!#REF!</f>
        <v>#REF!</v>
      </c>
      <c r="D2260" s="17" t="e">
        <f>'Rack A'!#REF!</f>
        <v>#REF!</v>
      </c>
      <c r="E2260" s="17" t="e">
        <f>'Rack A'!#REF!</f>
        <v>#REF!</v>
      </c>
      <c r="F2260" s="17" t="e">
        <f>'Rack A'!#REF!</f>
        <v>#REF!</v>
      </c>
      <c r="G2260" s="17" t="e">
        <f>'Rack A'!#REF!</f>
        <v>#REF!</v>
      </c>
      <c r="H2260" s="17" t="e">
        <f>'Rack A'!#REF!</f>
        <v>#REF!</v>
      </c>
      <c r="I2260" s="17" t="e">
        <f>'Rack A'!#REF!</f>
        <v>#REF!</v>
      </c>
      <c r="J2260" s="17" t="e">
        <f>'Rack A'!#REF!</f>
        <v>#REF!</v>
      </c>
      <c r="K2260" s="17" t="e">
        <f>'Rack A'!#REF!</f>
        <v>#REF!</v>
      </c>
      <c r="L2260" s="17" t="e">
        <f>'Rack A'!#REF!</f>
        <v>#REF!</v>
      </c>
      <c r="M2260" s="17" t="e">
        <f>'Rack A'!#REF!</f>
        <v>#REF!</v>
      </c>
      <c r="N2260" s="17" t="e">
        <f>'Rack A'!#REF!</f>
        <v>#REF!</v>
      </c>
    </row>
    <row r="2261" spans="1:14">
      <c r="A2261" s="17" t="e">
        <f>'Rack A'!#REF!</f>
        <v>#REF!</v>
      </c>
      <c r="B2261" s="17" t="e">
        <f>'Rack A'!#REF!</f>
        <v>#REF!</v>
      </c>
      <c r="C2261" s="17" t="e">
        <f>'Rack A'!#REF!</f>
        <v>#REF!</v>
      </c>
      <c r="D2261" s="17" t="e">
        <f>'Rack A'!#REF!</f>
        <v>#REF!</v>
      </c>
      <c r="E2261" s="17" t="e">
        <f>'Rack A'!#REF!</f>
        <v>#REF!</v>
      </c>
      <c r="F2261" s="17" t="e">
        <f>'Rack A'!#REF!</f>
        <v>#REF!</v>
      </c>
      <c r="G2261" s="17" t="e">
        <f>'Rack A'!#REF!</f>
        <v>#REF!</v>
      </c>
      <c r="H2261" s="17" t="e">
        <f>'Rack A'!#REF!</f>
        <v>#REF!</v>
      </c>
      <c r="I2261" s="17" t="e">
        <f>'Rack A'!#REF!</f>
        <v>#REF!</v>
      </c>
      <c r="J2261" s="17" t="e">
        <f>'Rack A'!#REF!</f>
        <v>#REF!</v>
      </c>
      <c r="K2261" s="17" t="e">
        <f>'Rack A'!#REF!</f>
        <v>#REF!</v>
      </c>
      <c r="L2261" s="17" t="e">
        <f>'Rack A'!#REF!</f>
        <v>#REF!</v>
      </c>
      <c r="M2261" s="17" t="e">
        <f>'Rack A'!#REF!</f>
        <v>#REF!</v>
      </c>
      <c r="N2261" s="17" t="e">
        <f>'Rack A'!#REF!</f>
        <v>#REF!</v>
      </c>
    </row>
    <row r="2262" spans="1:14">
      <c r="A2262" s="17" t="e">
        <f>'Rack A'!#REF!</f>
        <v>#REF!</v>
      </c>
      <c r="B2262" s="17" t="e">
        <f>'Rack A'!#REF!</f>
        <v>#REF!</v>
      </c>
      <c r="C2262" s="17" t="e">
        <f>'Rack A'!#REF!</f>
        <v>#REF!</v>
      </c>
      <c r="D2262" s="17" t="e">
        <f>'Rack A'!#REF!</f>
        <v>#REF!</v>
      </c>
      <c r="E2262" s="17" t="e">
        <f>'Rack A'!#REF!</f>
        <v>#REF!</v>
      </c>
      <c r="F2262" s="17" t="e">
        <f>'Rack A'!#REF!</f>
        <v>#REF!</v>
      </c>
      <c r="G2262" s="17" t="e">
        <f>'Rack A'!#REF!</f>
        <v>#REF!</v>
      </c>
      <c r="H2262" s="17" t="e">
        <f>'Rack A'!#REF!</f>
        <v>#REF!</v>
      </c>
      <c r="I2262" s="17" t="e">
        <f>'Rack A'!#REF!</f>
        <v>#REF!</v>
      </c>
      <c r="J2262" s="17" t="e">
        <f>'Rack A'!#REF!</f>
        <v>#REF!</v>
      </c>
      <c r="K2262" s="17" t="e">
        <f>'Rack A'!#REF!</f>
        <v>#REF!</v>
      </c>
      <c r="L2262" s="17" t="e">
        <f>'Rack A'!#REF!</f>
        <v>#REF!</v>
      </c>
      <c r="M2262" s="17" t="e">
        <f>'Rack A'!#REF!</f>
        <v>#REF!</v>
      </c>
      <c r="N2262" s="17" t="e">
        <f>'Rack A'!#REF!</f>
        <v>#REF!</v>
      </c>
    </row>
    <row r="2263" spans="1:14">
      <c r="A2263" s="17" t="e">
        <f>'Rack A'!#REF!</f>
        <v>#REF!</v>
      </c>
      <c r="B2263" s="17" t="e">
        <f>'Rack A'!#REF!</f>
        <v>#REF!</v>
      </c>
      <c r="C2263" s="17" t="e">
        <f>'Rack A'!#REF!</f>
        <v>#REF!</v>
      </c>
      <c r="D2263" s="17" t="e">
        <f>'Rack A'!#REF!</f>
        <v>#REF!</v>
      </c>
      <c r="E2263" s="17" t="e">
        <f>'Rack A'!#REF!</f>
        <v>#REF!</v>
      </c>
      <c r="F2263" s="17" t="e">
        <f>'Rack A'!#REF!</f>
        <v>#REF!</v>
      </c>
      <c r="G2263" s="17" t="e">
        <f>'Rack A'!#REF!</f>
        <v>#REF!</v>
      </c>
      <c r="H2263" s="17" t="e">
        <f>'Rack A'!#REF!</f>
        <v>#REF!</v>
      </c>
      <c r="I2263" s="17" t="e">
        <f>'Rack A'!#REF!</f>
        <v>#REF!</v>
      </c>
      <c r="J2263" s="17" t="e">
        <f>'Rack A'!#REF!</f>
        <v>#REF!</v>
      </c>
      <c r="K2263" s="17" t="e">
        <f>'Rack A'!#REF!</f>
        <v>#REF!</v>
      </c>
      <c r="L2263" s="17" t="e">
        <f>'Rack A'!#REF!</f>
        <v>#REF!</v>
      </c>
      <c r="M2263" s="17" t="e">
        <f>'Rack A'!#REF!</f>
        <v>#REF!</v>
      </c>
      <c r="N2263" s="17" t="e">
        <f>'Rack A'!#REF!</f>
        <v>#REF!</v>
      </c>
    </row>
    <row r="2264" spans="1:14">
      <c r="A2264" s="17" t="e">
        <f>'Rack A'!#REF!</f>
        <v>#REF!</v>
      </c>
      <c r="B2264" s="17" t="e">
        <f>'Rack A'!#REF!</f>
        <v>#REF!</v>
      </c>
      <c r="C2264" s="17" t="e">
        <f>'Rack A'!#REF!</f>
        <v>#REF!</v>
      </c>
      <c r="D2264" s="17" t="e">
        <f>'Rack A'!#REF!</f>
        <v>#REF!</v>
      </c>
      <c r="E2264" s="17" t="e">
        <f>'Rack A'!#REF!</f>
        <v>#REF!</v>
      </c>
      <c r="F2264" s="17" t="e">
        <f>'Rack A'!#REF!</f>
        <v>#REF!</v>
      </c>
      <c r="G2264" s="17" t="e">
        <f>'Rack A'!#REF!</f>
        <v>#REF!</v>
      </c>
      <c r="H2264" s="17" t="e">
        <f>'Rack A'!#REF!</f>
        <v>#REF!</v>
      </c>
      <c r="I2264" s="17" t="e">
        <f>'Rack A'!#REF!</f>
        <v>#REF!</v>
      </c>
      <c r="J2264" s="17" t="e">
        <f>'Rack A'!#REF!</f>
        <v>#REF!</v>
      </c>
      <c r="K2264" s="17" t="e">
        <f>'Rack A'!#REF!</f>
        <v>#REF!</v>
      </c>
      <c r="L2264" s="17" t="e">
        <f>'Rack A'!#REF!</f>
        <v>#REF!</v>
      </c>
      <c r="M2264" s="17" t="e">
        <f>'Rack A'!#REF!</f>
        <v>#REF!</v>
      </c>
      <c r="N2264" s="17" t="e">
        <f>'Rack A'!#REF!</f>
        <v>#REF!</v>
      </c>
    </row>
    <row r="2265" spans="1:14">
      <c r="A2265" s="17" t="e">
        <f>'Rack A'!#REF!</f>
        <v>#REF!</v>
      </c>
      <c r="B2265" s="17" t="e">
        <f>'Rack A'!#REF!</f>
        <v>#REF!</v>
      </c>
      <c r="C2265" s="17" t="e">
        <f>'Rack A'!#REF!</f>
        <v>#REF!</v>
      </c>
      <c r="D2265" s="17" t="e">
        <f>'Rack A'!#REF!</f>
        <v>#REF!</v>
      </c>
      <c r="E2265" s="17" t="e">
        <f>'Rack A'!#REF!</f>
        <v>#REF!</v>
      </c>
      <c r="F2265" s="17" t="e">
        <f>'Rack A'!#REF!</f>
        <v>#REF!</v>
      </c>
      <c r="G2265" s="17" t="e">
        <f>'Rack A'!#REF!</f>
        <v>#REF!</v>
      </c>
      <c r="H2265" s="17" t="e">
        <f>'Rack A'!#REF!</f>
        <v>#REF!</v>
      </c>
      <c r="I2265" s="17" t="e">
        <f>'Rack A'!#REF!</f>
        <v>#REF!</v>
      </c>
      <c r="J2265" s="17" t="e">
        <f>'Rack A'!#REF!</f>
        <v>#REF!</v>
      </c>
      <c r="K2265" s="17" t="e">
        <f>'Rack A'!#REF!</f>
        <v>#REF!</v>
      </c>
      <c r="L2265" s="17" t="e">
        <f>'Rack A'!#REF!</f>
        <v>#REF!</v>
      </c>
      <c r="M2265" s="17" t="e">
        <f>'Rack A'!#REF!</f>
        <v>#REF!</v>
      </c>
      <c r="N2265" s="17" t="e">
        <f>'Rack A'!#REF!</f>
        <v>#REF!</v>
      </c>
    </row>
    <row r="2266" spans="1:14">
      <c r="A2266" s="17" t="e">
        <f>'Rack A'!#REF!</f>
        <v>#REF!</v>
      </c>
      <c r="B2266" s="17" t="e">
        <f>'Rack A'!#REF!</f>
        <v>#REF!</v>
      </c>
      <c r="C2266" s="17" t="e">
        <f>'Rack A'!#REF!</f>
        <v>#REF!</v>
      </c>
      <c r="D2266" s="17" t="e">
        <f>'Rack A'!#REF!</f>
        <v>#REF!</v>
      </c>
      <c r="E2266" s="17">
        <v>716</v>
      </c>
      <c r="F2266" s="17">
        <v>10226272</v>
      </c>
      <c r="G2266" s="25" t="s">
        <v>427</v>
      </c>
      <c r="H2266" s="17" t="e">
        <f>'Rack A'!#REF!</f>
        <v>#REF!</v>
      </c>
      <c r="I2266" s="17" t="e">
        <f>'Rack A'!#REF!</f>
        <v>#REF!</v>
      </c>
      <c r="J2266" s="17" t="e">
        <f>'Rack A'!#REF!</f>
        <v>#REF!</v>
      </c>
      <c r="K2266" s="17" t="e">
        <f>'Rack A'!#REF!</f>
        <v>#REF!</v>
      </c>
      <c r="L2266" s="17" t="e">
        <f>'Rack A'!#REF!</f>
        <v>#REF!</v>
      </c>
      <c r="M2266" s="17" t="e">
        <f>'Rack A'!#REF!</f>
        <v>#REF!</v>
      </c>
      <c r="N2266" s="17" t="e">
        <f>'Rack A'!#REF!</f>
        <v>#REF!</v>
      </c>
    </row>
    <row r="2267" spans="1:14">
      <c r="A2267" s="17" t="e">
        <f>'Rack A'!#REF!</f>
        <v>#REF!</v>
      </c>
      <c r="B2267" s="17" t="e">
        <f>'Rack A'!#REF!</f>
        <v>#REF!</v>
      </c>
      <c r="C2267" s="17" t="e">
        <f>'Rack A'!#REF!</f>
        <v>#REF!</v>
      </c>
      <c r="D2267" s="17" t="e">
        <f>'Rack A'!#REF!</f>
        <v>#REF!</v>
      </c>
      <c r="E2267" s="17">
        <v>716</v>
      </c>
      <c r="F2267" s="17">
        <v>10145399</v>
      </c>
      <c r="G2267" s="25" t="s">
        <v>427</v>
      </c>
      <c r="H2267" s="17" t="e">
        <f>'Rack A'!#REF!</f>
        <v>#REF!</v>
      </c>
      <c r="I2267" s="17" t="e">
        <f>'Rack A'!#REF!</f>
        <v>#REF!</v>
      </c>
      <c r="J2267" s="17" t="e">
        <f>'Rack A'!#REF!</f>
        <v>#REF!</v>
      </c>
      <c r="K2267" s="17" t="e">
        <f>'Rack A'!#REF!</f>
        <v>#REF!</v>
      </c>
      <c r="L2267" s="17" t="e">
        <f>'Rack A'!#REF!</f>
        <v>#REF!</v>
      </c>
      <c r="M2267" s="17" t="e">
        <f>'Rack A'!#REF!</f>
        <v>#REF!</v>
      </c>
      <c r="N2267" s="17" t="e">
        <f>'Rack A'!#REF!</f>
        <v>#REF!</v>
      </c>
    </row>
    <row r="2268" spans="1:14">
      <c r="A2268" s="17" t="e">
        <f>'Rack A'!#REF!</f>
        <v>#REF!</v>
      </c>
      <c r="B2268" s="17" t="e">
        <f>'Rack A'!#REF!</f>
        <v>#REF!</v>
      </c>
      <c r="C2268" s="17" t="e">
        <f>'Rack A'!#REF!</f>
        <v>#REF!</v>
      </c>
      <c r="D2268" s="17" t="e">
        <f>'Rack A'!#REF!</f>
        <v>#REF!</v>
      </c>
      <c r="E2268" s="17">
        <v>716</v>
      </c>
      <c r="F2268" s="17">
        <v>10471589</v>
      </c>
      <c r="G2268" s="25" t="s">
        <v>427</v>
      </c>
      <c r="H2268" s="17" t="e">
        <f>'Rack A'!#REF!</f>
        <v>#REF!</v>
      </c>
      <c r="I2268" s="17" t="e">
        <f>'Rack A'!#REF!</f>
        <v>#REF!</v>
      </c>
      <c r="J2268" s="17" t="e">
        <f>'Rack A'!#REF!</f>
        <v>#REF!</v>
      </c>
      <c r="K2268" s="17" t="e">
        <f>'Rack A'!#REF!</f>
        <v>#REF!</v>
      </c>
      <c r="L2268" s="17" t="e">
        <f>'Rack A'!#REF!</f>
        <v>#REF!</v>
      </c>
      <c r="M2268" s="17" t="e">
        <f>'Rack A'!#REF!</f>
        <v>#REF!</v>
      </c>
      <c r="N2268" s="17" t="e">
        <f>'Rack A'!#REF!</f>
        <v>#REF!</v>
      </c>
    </row>
    <row r="2269" spans="1:14">
      <c r="A2269" s="17" t="e">
        <f>'Rack A'!#REF!</f>
        <v>#REF!</v>
      </c>
      <c r="B2269" s="17" t="e">
        <f>'Rack A'!#REF!</f>
        <v>#REF!</v>
      </c>
      <c r="C2269" s="17" t="e">
        <f>'Rack A'!#REF!</f>
        <v>#REF!</v>
      </c>
      <c r="D2269" s="17" t="e">
        <f>'Rack A'!#REF!</f>
        <v>#REF!</v>
      </c>
      <c r="E2269" s="17">
        <v>716</v>
      </c>
      <c r="F2269" s="17">
        <v>10194637</v>
      </c>
      <c r="G2269" s="25" t="s">
        <v>427</v>
      </c>
      <c r="H2269" s="17" t="e">
        <f>'Rack A'!#REF!</f>
        <v>#REF!</v>
      </c>
      <c r="I2269" s="17" t="e">
        <f>'Rack A'!#REF!</f>
        <v>#REF!</v>
      </c>
      <c r="J2269" s="17" t="e">
        <f>'Rack A'!#REF!</f>
        <v>#REF!</v>
      </c>
      <c r="K2269" s="17" t="e">
        <f>'Rack A'!#REF!</f>
        <v>#REF!</v>
      </c>
      <c r="L2269" s="17" t="e">
        <f>'Rack A'!#REF!</f>
        <v>#REF!</v>
      </c>
      <c r="M2269" s="17" t="e">
        <f>'Rack A'!#REF!</f>
        <v>#REF!</v>
      </c>
      <c r="N2269" s="17" t="e">
        <f>'Rack A'!#REF!</f>
        <v>#REF!</v>
      </c>
    </row>
    <row r="2270" spans="1:14">
      <c r="A2270" s="17" t="e">
        <f>'Rack A'!#REF!</f>
        <v>#REF!</v>
      </c>
      <c r="B2270" s="17" t="e">
        <f>'Rack A'!#REF!</f>
        <v>#REF!</v>
      </c>
      <c r="C2270" s="17" t="e">
        <f>'Rack A'!#REF!</f>
        <v>#REF!</v>
      </c>
      <c r="D2270" s="17" t="e">
        <f>'Rack A'!#REF!</f>
        <v>#REF!</v>
      </c>
      <c r="E2270" s="17">
        <v>716</v>
      </c>
      <c r="F2270" s="17">
        <v>10693786</v>
      </c>
      <c r="G2270" s="25" t="s">
        <v>427</v>
      </c>
      <c r="H2270" s="17" t="e">
        <f>'Rack A'!#REF!</f>
        <v>#REF!</v>
      </c>
      <c r="I2270" s="17" t="e">
        <f>'Rack A'!#REF!</f>
        <v>#REF!</v>
      </c>
      <c r="J2270" s="17" t="e">
        <f>'Rack A'!#REF!</f>
        <v>#REF!</v>
      </c>
      <c r="K2270" s="17" t="e">
        <f>'Rack A'!#REF!</f>
        <v>#REF!</v>
      </c>
      <c r="L2270" s="17" t="e">
        <f>'Rack A'!#REF!</f>
        <v>#REF!</v>
      </c>
      <c r="M2270" s="17" t="e">
        <f>'Rack A'!#REF!</f>
        <v>#REF!</v>
      </c>
      <c r="N2270" s="17" t="e">
        <f>'Rack A'!#REF!</f>
        <v>#REF!</v>
      </c>
    </row>
    <row r="2271" spans="1:14">
      <c r="A2271" s="17" t="e">
        <f>'Rack A'!#REF!</f>
        <v>#REF!</v>
      </c>
      <c r="B2271" s="17" t="e">
        <f>'Rack A'!#REF!</f>
        <v>#REF!</v>
      </c>
      <c r="C2271" s="17" t="e">
        <f>'Rack A'!#REF!</f>
        <v>#REF!</v>
      </c>
      <c r="D2271" s="17" t="e">
        <f>'Rack A'!#REF!</f>
        <v>#REF!</v>
      </c>
      <c r="E2271" s="17">
        <v>716</v>
      </c>
      <c r="F2271" s="17">
        <v>10231686</v>
      </c>
      <c r="G2271" s="25" t="s">
        <v>427</v>
      </c>
      <c r="H2271" s="17" t="e">
        <f>'Rack A'!#REF!</f>
        <v>#REF!</v>
      </c>
      <c r="I2271" s="17" t="e">
        <f>'Rack A'!#REF!</f>
        <v>#REF!</v>
      </c>
      <c r="J2271" s="17" t="e">
        <f>'Rack A'!#REF!</f>
        <v>#REF!</v>
      </c>
      <c r="K2271" s="17" t="e">
        <f>'Rack A'!#REF!</f>
        <v>#REF!</v>
      </c>
      <c r="L2271" s="17" t="e">
        <f>'Rack A'!#REF!</f>
        <v>#REF!</v>
      </c>
      <c r="M2271" s="17" t="e">
        <f>'Rack A'!#REF!</f>
        <v>#REF!</v>
      </c>
      <c r="N2271" s="17" t="e">
        <f>'Rack A'!#REF!</f>
        <v>#REF!</v>
      </c>
    </row>
    <row r="2272" spans="1:14">
      <c r="A2272" s="17" t="e">
        <f>'Rack A'!#REF!</f>
        <v>#REF!</v>
      </c>
      <c r="B2272" s="17" t="e">
        <f>'Rack A'!#REF!</f>
        <v>#REF!</v>
      </c>
      <c r="C2272" s="17" t="e">
        <f>'Rack A'!#REF!</f>
        <v>#REF!</v>
      </c>
      <c r="D2272" s="17" t="e">
        <f>'Rack A'!#REF!</f>
        <v>#REF!</v>
      </c>
      <c r="E2272" s="17">
        <v>716</v>
      </c>
      <c r="F2272" s="17">
        <v>10280295</v>
      </c>
      <c r="G2272" s="25" t="s">
        <v>427</v>
      </c>
      <c r="H2272" s="17" t="e">
        <f>'Rack A'!#REF!</f>
        <v>#REF!</v>
      </c>
      <c r="I2272" s="17" t="e">
        <f>'Rack A'!#REF!</f>
        <v>#REF!</v>
      </c>
      <c r="J2272" s="17" t="e">
        <f>'Rack A'!#REF!</f>
        <v>#REF!</v>
      </c>
      <c r="K2272" s="17" t="e">
        <f>'Rack A'!#REF!</f>
        <v>#REF!</v>
      </c>
      <c r="L2272" s="17" t="e">
        <f>'Rack A'!#REF!</f>
        <v>#REF!</v>
      </c>
      <c r="M2272" s="17" t="e">
        <f>'Rack A'!#REF!</f>
        <v>#REF!</v>
      </c>
      <c r="N2272" s="17" t="e">
        <f>'Rack A'!#REF!</f>
        <v>#REF!</v>
      </c>
    </row>
    <row r="2273" spans="1:14">
      <c r="A2273" s="17" t="e">
        <f>'Rack A'!#REF!</f>
        <v>#REF!</v>
      </c>
      <c r="B2273" s="17" t="e">
        <f>'Rack A'!#REF!</f>
        <v>#REF!</v>
      </c>
      <c r="C2273" s="17" t="e">
        <f>'Rack A'!#REF!</f>
        <v>#REF!</v>
      </c>
      <c r="D2273" s="17" t="e">
        <f>'Rack A'!#REF!</f>
        <v>#REF!</v>
      </c>
      <c r="E2273" s="17">
        <v>716</v>
      </c>
      <c r="F2273" s="17">
        <v>10159978</v>
      </c>
      <c r="G2273" s="25" t="s">
        <v>427</v>
      </c>
      <c r="H2273" s="17" t="e">
        <f>'Rack A'!#REF!</f>
        <v>#REF!</v>
      </c>
      <c r="I2273" s="17" t="e">
        <f>'Rack A'!#REF!</f>
        <v>#REF!</v>
      </c>
      <c r="J2273" s="17" t="e">
        <f>'Rack A'!#REF!</f>
        <v>#REF!</v>
      </c>
      <c r="K2273" s="17" t="e">
        <f>'Rack A'!#REF!</f>
        <v>#REF!</v>
      </c>
      <c r="L2273" s="17" t="e">
        <f>'Rack A'!#REF!</f>
        <v>#REF!</v>
      </c>
      <c r="M2273" s="17" t="e">
        <f>'Rack A'!#REF!</f>
        <v>#REF!</v>
      </c>
      <c r="N2273" s="17" t="e">
        <f>'Rack A'!#REF!</f>
        <v>#REF!</v>
      </c>
    </row>
    <row r="2274" spans="1:14">
      <c r="A2274" s="17" t="e">
        <f>'Rack A'!#REF!</f>
        <v>#REF!</v>
      </c>
      <c r="B2274" s="17" t="e">
        <f>'Rack A'!#REF!</f>
        <v>#REF!</v>
      </c>
      <c r="C2274" s="17" t="e">
        <f>'Rack A'!#REF!</f>
        <v>#REF!</v>
      </c>
      <c r="D2274" s="17" t="e">
        <f>'Rack A'!#REF!</f>
        <v>#REF!</v>
      </c>
      <c r="E2274" s="17">
        <v>716</v>
      </c>
      <c r="F2274" s="17">
        <v>10483279</v>
      </c>
      <c r="G2274" s="25" t="s">
        <v>427</v>
      </c>
      <c r="H2274" s="17" t="e">
        <f>'Rack A'!#REF!</f>
        <v>#REF!</v>
      </c>
      <c r="I2274" s="17" t="e">
        <f>'Rack A'!#REF!</f>
        <v>#REF!</v>
      </c>
      <c r="J2274" s="17" t="e">
        <f>'Rack A'!#REF!</f>
        <v>#REF!</v>
      </c>
      <c r="K2274" s="17" t="e">
        <f>'Rack A'!#REF!</f>
        <v>#REF!</v>
      </c>
      <c r="L2274" s="17" t="e">
        <f>'Rack A'!#REF!</f>
        <v>#REF!</v>
      </c>
      <c r="M2274" s="17" t="e">
        <f>'Rack A'!#REF!</f>
        <v>#REF!</v>
      </c>
      <c r="N2274" s="17" t="e">
        <f>'Rack A'!#REF!</f>
        <v>#REF!</v>
      </c>
    </row>
    <row r="2275" spans="1:14">
      <c r="A2275" s="17" t="e">
        <f>'Rack A'!#REF!</f>
        <v>#REF!</v>
      </c>
      <c r="B2275" s="17" t="e">
        <f>'Rack A'!#REF!</f>
        <v>#REF!</v>
      </c>
      <c r="C2275" s="17" t="e">
        <f>'Rack A'!#REF!</f>
        <v>#REF!</v>
      </c>
      <c r="D2275" s="17" t="e">
        <f>'Rack A'!#REF!</f>
        <v>#REF!</v>
      </c>
      <c r="E2275" s="17">
        <v>716</v>
      </c>
      <c r="F2275" s="17">
        <v>10169092</v>
      </c>
      <c r="G2275" s="25" t="s">
        <v>427</v>
      </c>
      <c r="H2275" s="17" t="e">
        <f>'Rack A'!#REF!</f>
        <v>#REF!</v>
      </c>
      <c r="I2275" s="17" t="e">
        <f>'Rack A'!#REF!</f>
        <v>#REF!</v>
      </c>
      <c r="J2275" s="17" t="e">
        <f>'Rack A'!#REF!</f>
        <v>#REF!</v>
      </c>
      <c r="K2275" s="17" t="e">
        <f>'Rack A'!#REF!</f>
        <v>#REF!</v>
      </c>
      <c r="L2275" s="17" t="e">
        <f>'Rack A'!#REF!</f>
        <v>#REF!</v>
      </c>
      <c r="M2275" s="17" t="e">
        <f>'Rack A'!#REF!</f>
        <v>#REF!</v>
      </c>
      <c r="N2275" s="17" t="e">
        <f>'Rack A'!#REF!</f>
        <v>#REF!</v>
      </c>
    </row>
    <row r="2276" spans="1:14">
      <c r="A2276" s="17" t="e">
        <f>'Rack A'!#REF!</f>
        <v>#REF!</v>
      </c>
      <c r="B2276" s="17" t="e">
        <f>'Rack A'!#REF!</f>
        <v>#REF!</v>
      </c>
      <c r="C2276" s="17" t="e">
        <f>'Rack A'!#REF!</f>
        <v>#REF!</v>
      </c>
      <c r="D2276" s="17" t="e">
        <f>'Rack A'!#REF!</f>
        <v>#REF!</v>
      </c>
      <c r="E2276" s="17">
        <v>716</v>
      </c>
      <c r="F2276" s="17">
        <v>10536480</v>
      </c>
      <c r="G2276" s="25" t="s">
        <v>427</v>
      </c>
      <c r="H2276" s="17" t="e">
        <f>'Rack A'!#REF!</f>
        <v>#REF!</v>
      </c>
      <c r="I2276" s="17" t="e">
        <f>'Rack A'!#REF!</f>
        <v>#REF!</v>
      </c>
      <c r="J2276" s="17" t="e">
        <f>'Rack A'!#REF!</f>
        <v>#REF!</v>
      </c>
      <c r="K2276" s="17" t="e">
        <f>'Rack A'!#REF!</f>
        <v>#REF!</v>
      </c>
      <c r="L2276" s="17" t="e">
        <f>'Rack A'!#REF!</f>
        <v>#REF!</v>
      </c>
      <c r="M2276" s="17" t="e">
        <f>'Rack A'!#REF!</f>
        <v>#REF!</v>
      </c>
      <c r="N2276" s="17" t="e">
        <f>'Rack A'!#REF!</f>
        <v>#REF!</v>
      </c>
    </row>
    <row r="2277" spans="1:14">
      <c r="A2277" s="17" t="e">
        <f>'Rack A'!#REF!</f>
        <v>#REF!</v>
      </c>
      <c r="B2277" s="17" t="e">
        <f>'Rack A'!#REF!</f>
        <v>#REF!</v>
      </c>
      <c r="C2277" s="17" t="e">
        <f>'Rack A'!#REF!</f>
        <v>#REF!</v>
      </c>
      <c r="D2277" s="17" t="e">
        <f>'Rack A'!#REF!</f>
        <v>#REF!</v>
      </c>
      <c r="E2277" s="17">
        <v>716</v>
      </c>
      <c r="F2277" s="17">
        <v>10200020</v>
      </c>
      <c r="G2277" s="25" t="s">
        <v>427</v>
      </c>
      <c r="H2277" s="17" t="e">
        <f>'Rack A'!#REF!</f>
        <v>#REF!</v>
      </c>
      <c r="I2277" s="17" t="e">
        <f>'Rack A'!#REF!</f>
        <v>#REF!</v>
      </c>
      <c r="J2277" s="17" t="e">
        <f>'Rack A'!#REF!</f>
        <v>#REF!</v>
      </c>
      <c r="K2277" s="17" t="e">
        <f>'Rack A'!#REF!</f>
        <v>#REF!</v>
      </c>
      <c r="L2277" s="17" t="e">
        <f>'Rack A'!#REF!</f>
        <v>#REF!</v>
      </c>
      <c r="M2277" s="17" t="e">
        <f>'Rack A'!#REF!</f>
        <v>#REF!</v>
      </c>
      <c r="N2277" s="17" t="e">
        <f>'Rack A'!#REF!</f>
        <v>#REF!</v>
      </c>
    </row>
    <row r="2278" spans="1:14">
      <c r="A2278" s="17" t="e">
        <f>'Rack A'!#REF!</f>
        <v>#REF!</v>
      </c>
      <c r="B2278" s="17" t="e">
        <f>'Rack A'!#REF!</f>
        <v>#REF!</v>
      </c>
      <c r="C2278" s="17" t="e">
        <f>'Rack A'!#REF!</f>
        <v>#REF!</v>
      </c>
      <c r="D2278" s="17" t="e">
        <f>'Rack A'!#REF!</f>
        <v>#REF!</v>
      </c>
      <c r="E2278" s="17">
        <v>716</v>
      </c>
      <c r="F2278" s="17">
        <v>10137438</v>
      </c>
      <c r="G2278" s="25" t="s">
        <v>427</v>
      </c>
      <c r="H2278" s="17" t="e">
        <f>'Rack A'!#REF!</f>
        <v>#REF!</v>
      </c>
      <c r="I2278" s="17" t="e">
        <f>'Rack A'!#REF!</f>
        <v>#REF!</v>
      </c>
      <c r="J2278" s="17" t="e">
        <f>'Rack A'!#REF!</f>
        <v>#REF!</v>
      </c>
      <c r="K2278" s="17" t="e">
        <f>'Rack A'!#REF!</f>
        <v>#REF!</v>
      </c>
      <c r="L2278" s="17" t="e">
        <f>'Rack A'!#REF!</f>
        <v>#REF!</v>
      </c>
      <c r="M2278" s="17" t="e">
        <f>'Rack A'!#REF!</f>
        <v>#REF!</v>
      </c>
      <c r="N2278" s="17" t="e">
        <f>'Rack A'!#REF!</f>
        <v>#REF!</v>
      </c>
    </row>
    <row r="2279" spans="1:14">
      <c r="A2279" s="17" t="e">
        <f>'Rack A'!#REF!</f>
        <v>#REF!</v>
      </c>
      <c r="B2279" s="17" t="e">
        <f>'Rack A'!#REF!</f>
        <v>#REF!</v>
      </c>
      <c r="C2279" s="17" t="e">
        <f>'Rack A'!#REF!</f>
        <v>#REF!</v>
      </c>
      <c r="D2279" s="17" t="e">
        <f>'Rack A'!#REF!</f>
        <v>#REF!</v>
      </c>
      <c r="E2279" s="17">
        <v>716</v>
      </c>
      <c r="F2279" s="17">
        <v>10493351</v>
      </c>
      <c r="G2279" s="25" t="s">
        <v>427</v>
      </c>
      <c r="H2279" s="17" t="e">
        <f>'Rack A'!#REF!</f>
        <v>#REF!</v>
      </c>
      <c r="I2279" s="17" t="e">
        <f>'Rack A'!#REF!</f>
        <v>#REF!</v>
      </c>
      <c r="J2279" s="17" t="e">
        <f>'Rack A'!#REF!</f>
        <v>#REF!</v>
      </c>
      <c r="K2279" s="17" t="e">
        <f>'Rack A'!#REF!</f>
        <v>#REF!</v>
      </c>
      <c r="L2279" s="17" t="e">
        <f>'Rack A'!#REF!</f>
        <v>#REF!</v>
      </c>
      <c r="M2279" s="17" t="e">
        <f>'Rack A'!#REF!</f>
        <v>#REF!</v>
      </c>
      <c r="N2279" s="17" t="e">
        <f>'Rack A'!#REF!</f>
        <v>#REF!</v>
      </c>
    </row>
    <row r="2280" spans="1:14">
      <c r="A2280" s="17" t="e">
        <f>'Rack A'!#REF!</f>
        <v>#REF!</v>
      </c>
      <c r="B2280" s="17" t="e">
        <f>'Rack A'!#REF!</f>
        <v>#REF!</v>
      </c>
      <c r="C2280" s="17" t="e">
        <f>'Rack A'!#REF!</f>
        <v>#REF!</v>
      </c>
      <c r="D2280" s="17" t="e">
        <f>'Rack A'!#REF!</f>
        <v>#REF!</v>
      </c>
      <c r="E2280" s="17">
        <v>716</v>
      </c>
      <c r="F2280" s="17">
        <v>10120442</v>
      </c>
      <c r="G2280" s="25" t="s">
        <v>427</v>
      </c>
      <c r="H2280" s="17" t="e">
        <f>'Rack A'!#REF!</f>
        <v>#REF!</v>
      </c>
      <c r="I2280" s="17" t="e">
        <f>'Rack A'!#REF!</f>
        <v>#REF!</v>
      </c>
      <c r="J2280" s="17" t="e">
        <f>'Rack A'!#REF!</f>
        <v>#REF!</v>
      </c>
      <c r="K2280" s="17" t="e">
        <f>'Rack A'!#REF!</f>
        <v>#REF!</v>
      </c>
      <c r="L2280" s="17" t="e">
        <f>'Rack A'!#REF!</f>
        <v>#REF!</v>
      </c>
      <c r="M2280" s="17" t="e">
        <f>'Rack A'!#REF!</f>
        <v>#REF!</v>
      </c>
      <c r="N2280" s="17" t="e">
        <f>'Rack A'!#REF!</f>
        <v>#REF!</v>
      </c>
    </row>
    <row r="2281" spans="1:14">
      <c r="A2281" s="17" t="e">
        <f>'Rack A'!#REF!</f>
        <v>#REF!</v>
      </c>
      <c r="B2281" s="17" t="e">
        <f>'Rack A'!#REF!</f>
        <v>#REF!</v>
      </c>
      <c r="C2281" s="17" t="e">
        <f>'Rack A'!#REF!</f>
        <v>#REF!</v>
      </c>
      <c r="D2281" s="17" t="e">
        <f>'Rack A'!#REF!</f>
        <v>#REF!</v>
      </c>
      <c r="E2281" s="17">
        <v>716</v>
      </c>
      <c r="F2281" s="17">
        <v>10154508</v>
      </c>
      <c r="G2281" s="25" t="s">
        <v>427</v>
      </c>
      <c r="H2281" s="17" t="e">
        <f>'Rack A'!#REF!</f>
        <v>#REF!</v>
      </c>
      <c r="I2281" s="17" t="e">
        <f>'Rack A'!#REF!</f>
        <v>#REF!</v>
      </c>
      <c r="J2281" s="17" t="e">
        <f>'Rack A'!#REF!</f>
        <v>#REF!</v>
      </c>
      <c r="K2281" s="17" t="e">
        <f>'Rack A'!#REF!</f>
        <v>#REF!</v>
      </c>
      <c r="L2281" s="17" t="e">
        <f>'Rack A'!#REF!</f>
        <v>#REF!</v>
      </c>
      <c r="M2281" s="17" t="e">
        <f>'Rack A'!#REF!</f>
        <v>#REF!</v>
      </c>
      <c r="N2281" s="17" t="e">
        <f>'Rack A'!#REF!</f>
        <v>#REF!</v>
      </c>
    </row>
    <row r="2282" spans="1:14">
      <c r="A2282" s="17" t="e">
        <f>'Rack A'!#REF!</f>
        <v>#REF!</v>
      </c>
      <c r="B2282" s="17" t="e">
        <f>'Rack A'!#REF!</f>
        <v>#REF!</v>
      </c>
      <c r="C2282" s="17" t="e">
        <f>'Rack A'!#REF!</f>
        <v>#REF!</v>
      </c>
      <c r="D2282" s="17" t="e">
        <f>'Rack A'!#REF!</f>
        <v>#REF!</v>
      </c>
      <c r="E2282" s="17">
        <v>716</v>
      </c>
      <c r="F2282" s="17">
        <v>10211746</v>
      </c>
      <c r="G2282" s="25" t="s">
        <v>427</v>
      </c>
      <c r="H2282" s="17" t="e">
        <f>'Rack A'!#REF!</f>
        <v>#REF!</v>
      </c>
      <c r="I2282" s="17" t="e">
        <f>'Rack A'!#REF!</f>
        <v>#REF!</v>
      </c>
      <c r="J2282" s="17" t="e">
        <f>'Rack A'!#REF!</f>
        <v>#REF!</v>
      </c>
      <c r="K2282" s="17" t="e">
        <f>'Rack A'!#REF!</f>
        <v>#REF!</v>
      </c>
      <c r="L2282" s="17" t="e">
        <f>'Rack A'!#REF!</f>
        <v>#REF!</v>
      </c>
      <c r="M2282" s="17" t="e">
        <f>'Rack A'!#REF!</f>
        <v>#REF!</v>
      </c>
      <c r="N2282" s="17" t="e">
        <f>'Rack A'!#REF!</f>
        <v>#REF!</v>
      </c>
    </row>
    <row r="2283" spans="1:14">
      <c r="A2283" s="17" t="e">
        <f>'Rack A'!#REF!</f>
        <v>#REF!</v>
      </c>
      <c r="B2283" s="17" t="e">
        <f>'Rack A'!#REF!</f>
        <v>#REF!</v>
      </c>
      <c r="C2283" s="17" t="e">
        <f>'Rack A'!#REF!</f>
        <v>#REF!</v>
      </c>
      <c r="D2283" s="17" t="e">
        <f>'Rack A'!#REF!</f>
        <v>#REF!</v>
      </c>
      <c r="E2283" s="17">
        <v>716</v>
      </c>
      <c r="F2283" s="17">
        <v>10578961</v>
      </c>
      <c r="G2283" s="25" t="s">
        <v>427</v>
      </c>
      <c r="H2283" s="17" t="e">
        <f>'Rack A'!#REF!</f>
        <v>#REF!</v>
      </c>
      <c r="I2283" s="17" t="e">
        <f>'Rack A'!#REF!</f>
        <v>#REF!</v>
      </c>
      <c r="J2283" s="17" t="e">
        <f>'Rack A'!#REF!</f>
        <v>#REF!</v>
      </c>
      <c r="K2283" s="17" t="e">
        <f>'Rack A'!#REF!</f>
        <v>#REF!</v>
      </c>
      <c r="L2283" s="17" t="e">
        <f>'Rack A'!#REF!</f>
        <v>#REF!</v>
      </c>
      <c r="M2283" s="17" t="e">
        <f>'Rack A'!#REF!</f>
        <v>#REF!</v>
      </c>
      <c r="N2283" s="17" t="e">
        <f>'Rack A'!#REF!</f>
        <v>#REF!</v>
      </c>
    </row>
    <row r="2284" spans="1:14">
      <c r="A2284" s="17" t="e">
        <f>'Rack A'!#REF!</f>
        <v>#REF!</v>
      </c>
      <c r="B2284" s="17" t="e">
        <f>'Rack A'!#REF!</f>
        <v>#REF!</v>
      </c>
      <c r="C2284" s="17" t="e">
        <f>'Rack A'!#REF!</f>
        <v>#REF!</v>
      </c>
      <c r="D2284" s="17" t="e">
        <f>'Rack A'!#REF!</f>
        <v>#REF!</v>
      </c>
      <c r="E2284" s="17" t="e">
        <f>'Rack A'!#REF!</f>
        <v>#REF!</v>
      </c>
      <c r="F2284" s="17" t="e">
        <f>'Rack A'!#REF!</f>
        <v>#REF!</v>
      </c>
      <c r="G2284" s="17" t="e">
        <f>'Rack A'!#REF!</f>
        <v>#REF!</v>
      </c>
      <c r="H2284" s="17" t="e">
        <f>'Rack A'!#REF!</f>
        <v>#REF!</v>
      </c>
      <c r="I2284" s="17" t="e">
        <f>'Rack A'!#REF!</f>
        <v>#REF!</v>
      </c>
      <c r="J2284" s="17" t="e">
        <f>'Rack A'!#REF!</f>
        <v>#REF!</v>
      </c>
      <c r="K2284" s="17" t="e">
        <f>'Rack A'!#REF!</f>
        <v>#REF!</v>
      </c>
      <c r="L2284" s="17" t="e">
        <f>'Rack A'!#REF!</f>
        <v>#REF!</v>
      </c>
      <c r="M2284" s="17" t="e">
        <f>'Rack A'!#REF!</f>
        <v>#REF!</v>
      </c>
      <c r="N2284" s="17" t="e">
        <f>'Rack A'!#REF!</f>
        <v>#REF!</v>
      </c>
    </row>
    <row r="2285" spans="1:14">
      <c r="A2285" s="17" t="e">
        <f>'Rack A'!#REF!</f>
        <v>#REF!</v>
      </c>
      <c r="B2285" s="17" t="e">
        <f>'Rack A'!#REF!</f>
        <v>#REF!</v>
      </c>
      <c r="C2285" s="17" t="e">
        <f>'Rack A'!#REF!</f>
        <v>#REF!</v>
      </c>
      <c r="D2285" s="17" t="e">
        <f>'Rack A'!#REF!</f>
        <v>#REF!</v>
      </c>
      <c r="E2285" s="17" t="e">
        <f>'Rack A'!#REF!</f>
        <v>#REF!</v>
      </c>
      <c r="F2285" s="17" t="e">
        <f>'Rack A'!#REF!</f>
        <v>#REF!</v>
      </c>
      <c r="G2285" s="17" t="e">
        <f>'Rack A'!#REF!</f>
        <v>#REF!</v>
      </c>
      <c r="H2285" s="17" t="e">
        <f>'Rack A'!#REF!</f>
        <v>#REF!</v>
      </c>
      <c r="I2285" s="17" t="e">
        <f>'Rack A'!#REF!</f>
        <v>#REF!</v>
      </c>
      <c r="J2285" s="17" t="e">
        <f>'Rack A'!#REF!</f>
        <v>#REF!</v>
      </c>
      <c r="K2285" s="17" t="e">
        <f>'Rack A'!#REF!</f>
        <v>#REF!</v>
      </c>
      <c r="L2285" s="17" t="e">
        <f>'Rack A'!#REF!</f>
        <v>#REF!</v>
      </c>
      <c r="M2285" s="17" t="e">
        <f>'Rack A'!#REF!</f>
        <v>#REF!</v>
      </c>
      <c r="N2285" s="17" t="e">
        <f>'Rack A'!#REF!</f>
        <v>#REF!</v>
      </c>
    </row>
    <row r="2286" spans="1:14">
      <c r="A2286" s="17" t="e">
        <f>'Rack A'!#REF!</f>
        <v>#REF!</v>
      </c>
      <c r="B2286" s="17" t="e">
        <f>'Rack A'!#REF!</f>
        <v>#REF!</v>
      </c>
      <c r="C2286" s="17" t="e">
        <f>'Rack A'!#REF!</f>
        <v>#REF!</v>
      </c>
      <c r="D2286" s="17" t="e">
        <f>'Rack A'!#REF!</f>
        <v>#REF!</v>
      </c>
      <c r="E2286" s="17" t="e">
        <f>'Rack A'!#REF!</f>
        <v>#REF!</v>
      </c>
      <c r="F2286" s="17" t="e">
        <f>'Rack A'!#REF!</f>
        <v>#REF!</v>
      </c>
      <c r="G2286" s="17" t="e">
        <f>'Rack A'!#REF!</f>
        <v>#REF!</v>
      </c>
      <c r="H2286" s="17" t="e">
        <f>'Rack A'!#REF!</f>
        <v>#REF!</v>
      </c>
      <c r="I2286" s="17" t="e">
        <f>'Rack A'!#REF!</f>
        <v>#REF!</v>
      </c>
      <c r="J2286" s="17" t="e">
        <f>'Rack A'!#REF!</f>
        <v>#REF!</v>
      </c>
      <c r="K2286" s="17" t="e">
        <f>'Rack A'!#REF!</f>
        <v>#REF!</v>
      </c>
      <c r="L2286" s="17" t="e">
        <f>'Rack A'!#REF!</f>
        <v>#REF!</v>
      </c>
      <c r="M2286" s="17" t="e">
        <f>'Rack A'!#REF!</f>
        <v>#REF!</v>
      </c>
      <c r="N2286" s="17" t="e">
        <f>'Rack A'!#REF!</f>
        <v>#REF!</v>
      </c>
    </row>
    <row r="2287" spans="1:14">
      <c r="A2287" s="17" t="e">
        <f>'Rack A'!#REF!</f>
        <v>#REF!</v>
      </c>
      <c r="B2287" s="17" t="e">
        <f>'Rack A'!#REF!</f>
        <v>#REF!</v>
      </c>
      <c r="C2287" s="17" t="e">
        <f>'Rack A'!#REF!</f>
        <v>#REF!</v>
      </c>
      <c r="D2287" s="17" t="e">
        <f>'Rack A'!#REF!</f>
        <v>#REF!</v>
      </c>
      <c r="E2287" s="17" t="e">
        <f>'Rack A'!#REF!</f>
        <v>#REF!</v>
      </c>
      <c r="F2287" s="17" t="e">
        <f>'Rack A'!#REF!</f>
        <v>#REF!</v>
      </c>
      <c r="G2287" s="17" t="e">
        <f>'Rack A'!#REF!</f>
        <v>#REF!</v>
      </c>
      <c r="H2287" s="17" t="e">
        <f>'Rack A'!#REF!</f>
        <v>#REF!</v>
      </c>
      <c r="I2287" s="17" t="e">
        <f>'Rack A'!#REF!</f>
        <v>#REF!</v>
      </c>
      <c r="J2287" s="17" t="e">
        <f>'Rack A'!#REF!</f>
        <v>#REF!</v>
      </c>
      <c r="K2287" s="17" t="e">
        <f>'Rack A'!#REF!</f>
        <v>#REF!</v>
      </c>
      <c r="L2287" s="17" t="e">
        <f>'Rack A'!#REF!</f>
        <v>#REF!</v>
      </c>
      <c r="M2287" s="17" t="e">
        <f>'Rack A'!#REF!</f>
        <v>#REF!</v>
      </c>
      <c r="N2287" s="17" t="e">
        <f>'Rack A'!#REF!</f>
        <v>#REF!</v>
      </c>
    </row>
    <row r="2288" spans="1:14">
      <c r="A2288" s="17" t="e">
        <f>'Rack A'!#REF!</f>
        <v>#REF!</v>
      </c>
      <c r="B2288" s="17" t="e">
        <f>'Rack A'!#REF!</f>
        <v>#REF!</v>
      </c>
      <c r="C2288" s="17" t="e">
        <f>'Rack A'!#REF!</f>
        <v>#REF!</v>
      </c>
      <c r="D2288" s="17" t="e">
        <f>'Rack A'!#REF!</f>
        <v>#REF!</v>
      </c>
      <c r="E2288" s="17" t="e">
        <f>'Rack A'!#REF!</f>
        <v>#REF!</v>
      </c>
      <c r="F2288" s="17" t="e">
        <f>'Rack A'!#REF!</f>
        <v>#REF!</v>
      </c>
      <c r="G2288" s="17" t="e">
        <f>'Rack A'!#REF!</f>
        <v>#REF!</v>
      </c>
      <c r="H2288" s="17" t="e">
        <f>'Rack A'!#REF!</f>
        <v>#REF!</v>
      </c>
      <c r="I2288" s="17" t="e">
        <f>'Rack A'!#REF!</f>
        <v>#REF!</v>
      </c>
      <c r="J2288" s="17" t="e">
        <f>'Rack A'!#REF!</f>
        <v>#REF!</v>
      </c>
      <c r="K2288" s="17" t="e">
        <f>'Rack A'!#REF!</f>
        <v>#REF!</v>
      </c>
      <c r="L2288" s="17" t="e">
        <f>'Rack A'!#REF!</f>
        <v>#REF!</v>
      </c>
      <c r="M2288" s="17" t="e">
        <f>'Rack A'!#REF!</f>
        <v>#REF!</v>
      </c>
      <c r="N2288" s="17" t="e">
        <f>'Rack A'!#REF!</f>
        <v>#REF!</v>
      </c>
    </row>
    <row r="2289" spans="1:14">
      <c r="A2289" s="17" t="e">
        <f>'Rack A'!#REF!</f>
        <v>#REF!</v>
      </c>
      <c r="B2289" s="17" t="e">
        <f>'Rack A'!#REF!</f>
        <v>#REF!</v>
      </c>
      <c r="C2289" s="17" t="e">
        <f>'Rack A'!#REF!</f>
        <v>#REF!</v>
      </c>
      <c r="D2289" s="17" t="e">
        <f>'Rack A'!#REF!</f>
        <v>#REF!</v>
      </c>
      <c r="E2289" s="17" t="e">
        <f>'Rack A'!#REF!</f>
        <v>#REF!</v>
      </c>
      <c r="F2289" s="17" t="e">
        <f>'Rack A'!#REF!</f>
        <v>#REF!</v>
      </c>
      <c r="G2289" s="17" t="e">
        <f>'Rack A'!#REF!</f>
        <v>#REF!</v>
      </c>
      <c r="H2289" s="17" t="e">
        <f>'Rack A'!#REF!</f>
        <v>#REF!</v>
      </c>
      <c r="I2289" s="17" t="e">
        <f>'Rack A'!#REF!</f>
        <v>#REF!</v>
      </c>
      <c r="J2289" s="17" t="e">
        <f>'Rack A'!#REF!</f>
        <v>#REF!</v>
      </c>
      <c r="K2289" s="17" t="e">
        <f>'Rack A'!#REF!</f>
        <v>#REF!</v>
      </c>
      <c r="L2289" s="17" t="e">
        <f>'Rack A'!#REF!</f>
        <v>#REF!</v>
      </c>
      <c r="M2289" s="17" t="e">
        <f>'Rack A'!#REF!</f>
        <v>#REF!</v>
      </c>
      <c r="N2289" s="17" t="e">
        <f>'Rack A'!#REF!</f>
        <v>#REF!</v>
      </c>
    </row>
    <row r="2290" spans="1:14">
      <c r="A2290" s="17" t="e">
        <f>'Rack A'!#REF!</f>
        <v>#REF!</v>
      </c>
      <c r="B2290" s="17" t="e">
        <f>'Rack A'!#REF!</f>
        <v>#REF!</v>
      </c>
      <c r="C2290" s="17" t="e">
        <f>'Rack A'!#REF!</f>
        <v>#REF!</v>
      </c>
      <c r="D2290" s="17" t="e">
        <f>'Rack A'!#REF!</f>
        <v>#REF!</v>
      </c>
      <c r="E2290" s="17" t="e">
        <f>'Rack A'!#REF!</f>
        <v>#REF!</v>
      </c>
      <c r="F2290" s="17" t="e">
        <f>'Rack A'!#REF!</f>
        <v>#REF!</v>
      </c>
      <c r="G2290" s="17" t="e">
        <f>'Rack A'!#REF!</f>
        <v>#REF!</v>
      </c>
      <c r="H2290" s="17" t="e">
        <f>'Rack A'!#REF!</f>
        <v>#REF!</v>
      </c>
      <c r="I2290" s="17" t="e">
        <f>'Rack A'!#REF!</f>
        <v>#REF!</v>
      </c>
      <c r="J2290" s="17" t="e">
        <f>'Rack A'!#REF!</f>
        <v>#REF!</v>
      </c>
      <c r="K2290" s="17" t="e">
        <f>'Rack A'!#REF!</f>
        <v>#REF!</v>
      </c>
      <c r="L2290" s="17" t="e">
        <f>'Rack A'!#REF!</f>
        <v>#REF!</v>
      </c>
      <c r="M2290" s="17" t="e">
        <f>'Rack A'!#REF!</f>
        <v>#REF!</v>
      </c>
      <c r="N2290" s="17" t="e">
        <f>'Rack A'!#REF!</f>
        <v>#REF!</v>
      </c>
    </row>
    <row r="2291" spans="1:14">
      <c r="A2291" s="17" t="e">
        <f>'Rack A'!#REF!</f>
        <v>#REF!</v>
      </c>
      <c r="B2291" s="17" t="e">
        <f>'Rack A'!#REF!</f>
        <v>#REF!</v>
      </c>
      <c r="C2291" s="17" t="e">
        <f>'Rack A'!#REF!</f>
        <v>#REF!</v>
      </c>
      <c r="D2291" s="17" t="e">
        <f>'Rack A'!#REF!</f>
        <v>#REF!</v>
      </c>
      <c r="E2291" s="17" t="e">
        <f>'Rack A'!#REF!</f>
        <v>#REF!</v>
      </c>
      <c r="F2291" s="17" t="e">
        <f>'Rack A'!#REF!</f>
        <v>#REF!</v>
      </c>
      <c r="G2291" s="17" t="e">
        <f>'Rack A'!#REF!</f>
        <v>#REF!</v>
      </c>
      <c r="H2291" s="17" t="e">
        <f>'Rack A'!#REF!</f>
        <v>#REF!</v>
      </c>
      <c r="I2291" s="17" t="e">
        <f>'Rack A'!#REF!</f>
        <v>#REF!</v>
      </c>
      <c r="J2291" s="17" t="e">
        <f>'Rack A'!#REF!</f>
        <v>#REF!</v>
      </c>
      <c r="K2291" s="17" t="e">
        <f>'Rack A'!#REF!</f>
        <v>#REF!</v>
      </c>
      <c r="L2291" s="17" t="e">
        <f>'Rack A'!#REF!</f>
        <v>#REF!</v>
      </c>
      <c r="M2291" s="17" t="e">
        <f>'Rack A'!#REF!</f>
        <v>#REF!</v>
      </c>
      <c r="N2291" s="17" t="e">
        <f>'Rack A'!#REF!</f>
        <v>#REF!</v>
      </c>
    </row>
    <row r="2292" spans="1:14">
      <c r="A2292" s="17" t="e">
        <f>'Rack A'!#REF!</f>
        <v>#REF!</v>
      </c>
      <c r="B2292" s="17" t="e">
        <f>'Rack A'!#REF!</f>
        <v>#REF!</v>
      </c>
      <c r="C2292" s="17" t="e">
        <f>'Rack A'!#REF!</f>
        <v>#REF!</v>
      </c>
      <c r="D2292" s="17" t="e">
        <f>'Rack A'!#REF!</f>
        <v>#REF!</v>
      </c>
      <c r="E2292" s="17" t="e">
        <f>'Rack A'!#REF!</f>
        <v>#REF!</v>
      </c>
      <c r="F2292" s="17" t="e">
        <f>'Rack A'!#REF!</f>
        <v>#REF!</v>
      </c>
      <c r="G2292" s="17" t="e">
        <f>'Rack A'!#REF!</f>
        <v>#REF!</v>
      </c>
      <c r="H2292" s="17" t="e">
        <f>'Rack A'!#REF!</f>
        <v>#REF!</v>
      </c>
      <c r="I2292" s="17" t="e">
        <f>'Rack A'!#REF!</f>
        <v>#REF!</v>
      </c>
      <c r="J2292" s="17" t="e">
        <f>'Rack A'!#REF!</f>
        <v>#REF!</v>
      </c>
      <c r="K2292" s="17" t="e">
        <f>'Rack A'!#REF!</f>
        <v>#REF!</v>
      </c>
      <c r="L2292" s="17" t="e">
        <f>'Rack A'!#REF!</f>
        <v>#REF!</v>
      </c>
      <c r="M2292" s="17" t="e">
        <f>'Rack A'!#REF!</f>
        <v>#REF!</v>
      </c>
      <c r="N2292" s="17" t="e">
        <f>'Rack A'!#REF!</f>
        <v>#REF!</v>
      </c>
    </row>
    <row r="2293" spans="1:14">
      <c r="A2293" s="17" t="e">
        <f>'Rack A'!#REF!</f>
        <v>#REF!</v>
      </c>
      <c r="B2293" s="17" t="e">
        <f>'Rack A'!#REF!</f>
        <v>#REF!</v>
      </c>
      <c r="C2293" s="17" t="e">
        <f>'Rack A'!#REF!</f>
        <v>#REF!</v>
      </c>
      <c r="D2293" s="17" t="e">
        <f>'Rack A'!#REF!</f>
        <v>#REF!</v>
      </c>
      <c r="E2293" s="17" t="e">
        <f>'Rack A'!#REF!</f>
        <v>#REF!</v>
      </c>
      <c r="F2293" s="17" t="e">
        <f>'Rack A'!#REF!</f>
        <v>#REF!</v>
      </c>
      <c r="G2293" s="17" t="e">
        <f>'Rack A'!#REF!</f>
        <v>#REF!</v>
      </c>
      <c r="H2293" s="17" t="e">
        <f>'Rack A'!#REF!</f>
        <v>#REF!</v>
      </c>
      <c r="I2293" s="17" t="e">
        <f>'Rack A'!#REF!</f>
        <v>#REF!</v>
      </c>
      <c r="J2293" s="17" t="e">
        <f>'Rack A'!#REF!</f>
        <v>#REF!</v>
      </c>
      <c r="K2293" s="17" t="e">
        <f>'Rack A'!#REF!</f>
        <v>#REF!</v>
      </c>
      <c r="L2293" s="17" t="e">
        <f>'Rack A'!#REF!</f>
        <v>#REF!</v>
      </c>
      <c r="M2293" s="17" t="e">
        <f>'Rack A'!#REF!</f>
        <v>#REF!</v>
      </c>
      <c r="N2293" s="17" t="e">
        <f>'Rack A'!#REF!</f>
        <v>#REF!</v>
      </c>
    </row>
    <row r="2294" spans="1:14">
      <c r="A2294" s="17" t="e">
        <f>'Rack A'!#REF!</f>
        <v>#REF!</v>
      </c>
      <c r="B2294" s="17" t="e">
        <f>'Rack A'!#REF!</f>
        <v>#REF!</v>
      </c>
      <c r="C2294" s="17" t="e">
        <f>'Rack A'!#REF!</f>
        <v>#REF!</v>
      </c>
      <c r="D2294" s="17" t="e">
        <f>'Rack A'!#REF!</f>
        <v>#REF!</v>
      </c>
      <c r="E2294" s="17" t="e">
        <f>'Rack A'!#REF!</f>
        <v>#REF!</v>
      </c>
      <c r="F2294" s="17" t="e">
        <f>'Rack A'!#REF!</f>
        <v>#REF!</v>
      </c>
      <c r="G2294" s="17" t="e">
        <f>'Rack A'!#REF!</f>
        <v>#REF!</v>
      </c>
      <c r="H2294" s="17" t="e">
        <f>'Rack A'!#REF!</f>
        <v>#REF!</v>
      </c>
      <c r="I2294" s="17" t="e">
        <f>'Rack A'!#REF!</f>
        <v>#REF!</v>
      </c>
      <c r="J2294" s="17" t="e">
        <f>'Rack A'!#REF!</f>
        <v>#REF!</v>
      </c>
      <c r="K2294" s="17" t="e">
        <f>'Rack A'!#REF!</f>
        <v>#REF!</v>
      </c>
      <c r="L2294" s="17" t="e">
        <f>'Rack A'!#REF!</f>
        <v>#REF!</v>
      </c>
      <c r="M2294" s="17" t="e">
        <f>'Rack A'!#REF!</f>
        <v>#REF!</v>
      </c>
      <c r="N2294" s="17" t="e">
        <f>'Rack A'!#REF!</f>
        <v>#REF!</v>
      </c>
    </row>
    <row r="2295" spans="1:14">
      <c r="A2295" s="17" t="e">
        <f>'Rack A'!#REF!</f>
        <v>#REF!</v>
      </c>
      <c r="B2295" s="17" t="e">
        <f>'Rack A'!#REF!</f>
        <v>#REF!</v>
      </c>
      <c r="C2295" s="17" t="e">
        <f>'Rack A'!#REF!</f>
        <v>#REF!</v>
      </c>
      <c r="D2295" s="17" t="e">
        <f>'Rack A'!#REF!</f>
        <v>#REF!</v>
      </c>
      <c r="E2295" s="17" t="e">
        <f>'Rack A'!#REF!</f>
        <v>#REF!</v>
      </c>
      <c r="F2295" s="17" t="e">
        <f>'Rack A'!#REF!</f>
        <v>#REF!</v>
      </c>
      <c r="G2295" s="17" t="e">
        <f>'Rack A'!#REF!</f>
        <v>#REF!</v>
      </c>
      <c r="H2295" s="17" t="e">
        <f>'Rack A'!#REF!</f>
        <v>#REF!</v>
      </c>
      <c r="I2295" s="17" t="e">
        <f>'Rack A'!#REF!</f>
        <v>#REF!</v>
      </c>
      <c r="J2295" s="17" t="e">
        <f>'Rack A'!#REF!</f>
        <v>#REF!</v>
      </c>
      <c r="K2295" s="17" t="e">
        <f>'Rack A'!#REF!</f>
        <v>#REF!</v>
      </c>
      <c r="L2295" s="17" t="e">
        <f>'Rack A'!#REF!</f>
        <v>#REF!</v>
      </c>
      <c r="M2295" s="17" t="e">
        <f>'Rack A'!#REF!</f>
        <v>#REF!</v>
      </c>
      <c r="N2295" s="17" t="e">
        <f>'Rack A'!#REF!</f>
        <v>#REF!</v>
      </c>
    </row>
    <row r="2296" spans="1:14">
      <c r="A2296" s="17" t="e">
        <f>'Rack A'!#REF!</f>
        <v>#REF!</v>
      </c>
      <c r="B2296" s="17" t="e">
        <f>'Rack A'!#REF!</f>
        <v>#REF!</v>
      </c>
      <c r="C2296" s="17" t="e">
        <f>'Rack A'!#REF!</f>
        <v>#REF!</v>
      </c>
      <c r="D2296" s="17" t="e">
        <f>'Rack A'!#REF!</f>
        <v>#REF!</v>
      </c>
      <c r="E2296" s="17" t="e">
        <f>'Rack A'!#REF!</f>
        <v>#REF!</v>
      </c>
      <c r="F2296" s="17" t="e">
        <f>'Rack A'!#REF!</f>
        <v>#REF!</v>
      </c>
      <c r="G2296" s="17" t="e">
        <f>'Rack A'!#REF!</f>
        <v>#REF!</v>
      </c>
      <c r="H2296" s="17" t="e">
        <f>'Rack A'!#REF!</f>
        <v>#REF!</v>
      </c>
      <c r="I2296" s="17" t="e">
        <f>'Rack A'!#REF!</f>
        <v>#REF!</v>
      </c>
      <c r="J2296" s="17" t="e">
        <f>'Rack A'!#REF!</f>
        <v>#REF!</v>
      </c>
      <c r="K2296" s="17" t="e">
        <f>'Rack A'!#REF!</f>
        <v>#REF!</v>
      </c>
      <c r="L2296" s="17" t="e">
        <f>'Rack A'!#REF!</f>
        <v>#REF!</v>
      </c>
      <c r="M2296" s="17" t="e">
        <f>'Rack A'!#REF!</f>
        <v>#REF!</v>
      </c>
      <c r="N2296" s="17" t="e">
        <f>'Rack A'!#REF!</f>
        <v>#REF!</v>
      </c>
    </row>
    <row r="2297" spans="1:14">
      <c r="A2297" s="17" t="e">
        <f>'Rack A'!#REF!</f>
        <v>#REF!</v>
      </c>
      <c r="B2297" s="17" t="e">
        <f>'Rack A'!#REF!</f>
        <v>#REF!</v>
      </c>
      <c r="C2297" s="17" t="e">
        <f>'Rack A'!#REF!</f>
        <v>#REF!</v>
      </c>
      <c r="D2297" s="17" t="e">
        <f>'Rack A'!#REF!</f>
        <v>#REF!</v>
      </c>
      <c r="E2297" s="17" t="e">
        <f>'Rack A'!#REF!</f>
        <v>#REF!</v>
      </c>
      <c r="F2297" s="17" t="e">
        <f>'Rack A'!#REF!</f>
        <v>#REF!</v>
      </c>
      <c r="G2297" s="17" t="e">
        <f>'Rack A'!#REF!</f>
        <v>#REF!</v>
      </c>
      <c r="H2297" s="17" t="e">
        <f>'Rack A'!#REF!</f>
        <v>#REF!</v>
      </c>
      <c r="I2297" s="17" t="e">
        <f>'Rack A'!#REF!</f>
        <v>#REF!</v>
      </c>
      <c r="J2297" s="17" t="e">
        <f>'Rack A'!#REF!</f>
        <v>#REF!</v>
      </c>
      <c r="K2297" s="17" t="e">
        <f>'Rack A'!#REF!</f>
        <v>#REF!</v>
      </c>
      <c r="L2297" s="17" t="e">
        <f>'Rack A'!#REF!</f>
        <v>#REF!</v>
      </c>
      <c r="M2297" s="17" t="e">
        <f>'Rack A'!#REF!</f>
        <v>#REF!</v>
      </c>
      <c r="N2297" s="17" t="e">
        <f>'Rack A'!#REF!</f>
        <v>#REF!</v>
      </c>
    </row>
    <row r="2298" spans="1:14">
      <c r="A2298" s="17" t="e">
        <f>'Rack A'!#REF!</f>
        <v>#REF!</v>
      </c>
      <c r="B2298" s="17" t="e">
        <f>'Rack A'!#REF!</f>
        <v>#REF!</v>
      </c>
      <c r="C2298" s="17" t="e">
        <f>'Rack A'!#REF!</f>
        <v>#REF!</v>
      </c>
      <c r="D2298" s="17" t="e">
        <f>'Rack A'!#REF!</f>
        <v>#REF!</v>
      </c>
      <c r="E2298" s="17" t="e">
        <f>'Rack A'!#REF!</f>
        <v>#REF!</v>
      </c>
      <c r="F2298" s="17" t="e">
        <f>'Rack A'!#REF!</f>
        <v>#REF!</v>
      </c>
      <c r="G2298" s="17" t="e">
        <f>'Rack A'!#REF!</f>
        <v>#REF!</v>
      </c>
      <c r="H2298" s="17" t="e">
        <f>'Rack A'!#REF!</f>
        <v>#REF!</v>
      </c>
      <c r="I2298" s="17" t="e">
        <f>'Rack A'!#REF!</f>
        <v>#REF!</v>
      </c>
      <c r="J2298" s="17" t="e">
        <f>'Rack A'!#REF!</f>
        <v>#REF!</v>
      </c>
      <c r="K2298" s="17" t="e">
        <f>'Rack A'!#REF!</f>
        <v>#REF!</v>
      </c>
      <c r="L2298" s="17" t="e">
        <f>'Rack A'!#REF!</f>
        <v>#REF!</v>
      </c>
      <c r="M2298" s="17" t="e">
        <f>'Rack A'!#REF!</f>
        <v>#REF!</v>
      </c>
      <c r="N2298" s="17" t="e">
        <f>'Rack A'!#REF!</f>
        <v>#REF!</v>
      </c>
    </row>
    <row r="2299" spans="1:14">
      <c r="A2299" s="17" t="e">
        <f>'Rack A'!#REF!</f>
        <v>#REF!</v>
      </c>
      <c r="B2299" s="17" t="e">
        <f>'Rack A'!#REF!</f>
        <v>#REF!</v>
      </c>
      <c r="C2299" s="17" t="e">
        <f>'Rack A'!#REF!</f>
        <v>#REF!</v>
      </c>
      <c r="D2299" s="17" t="e">
        <f>'Rack A'!#REF!</f>
        <v>#REF!</v>
      </c>
      <c r="E2299" s="17" t="e">
        <f>'Rack A'!#REF!</f>
        <v>#REF!</v>
      </c>
      <c r="F2299" s="17" t="e">
        <f>'Rack A'!#REF!</f>
        <v>#REF!</v>
      </c>
      <c r="G2299" s="17" t="e">
        <f>'Rack A'!#REF!</f>
        <v>#REF!</v>
      </c>
      <c r="H2299" s="17" t="e">
        <f>'Rack A'!#REF!</f>
        <v>#REF!</v>
      </c>
      <c r="I2299" s="17" t="e">
        <f>'Rack A'!#REF!</f>
        <v>#REF!</v>
      </c>
      <c r="J2299" s="17" t="e">
        <f>'Rack A'!#REF!</f>
        <v>#REF!</v>
      </c>
      <c r="K2299" s="17" t="e">
        <f>'Rack A'!#REF!</f>
        <v>#REF!</v>
      </c>
      <c r="L2299" s="17" t="e">
        <f>'Rack A'!#REF!</f>
        <v>#REF!</v>
      </c>
      <c r="M2299" s="17" t="e">
        <f>'Rack A'!#REF!</f>
        <v>#REF!</v>
      </c>
      <c r="N2299" s="17" t="e">
        <f>'Rack A'!#REF!</f>
        <v>#REF!</v>
      </c>
    </row>
    <row r="2300" spans="1:14">
      <c r="A2300" s="17" t="e">
        <f>'Rack A'!#REF!</f>
        <v>#REF!</v>
      </c>
      <c r="B2300" s="17" t="e">
        <f>'Rack A'!#REF!</f>
        <v>#REF!</v>
      </c>
      <c r="C2300" s="17" t="e">
        <f>'Rack A'!#REF!</f>
        <v>#REF!</v>
      </c>
      <c r="D2300" s="17" t="e">
        <f>'Rack A'!#REF!</f>
        <v>#REF!</v>
      </c>
      <c r="E2300" s="17" t="e">
        <f>'Rack A'!#REF!</f>
        <v>#REF!</v>
      </c>
      <c r="F2300" s="17" t="e">
        <f>'Rack A'!#REF!</f>
        <v>#REF!</v>
      </c>
      <c r="G2300" s="17" t="e">
        <f>'Rack A'!#REF!</f>
        <v>#REF!</v>
      </c>
      <c r="H2300" s="17" t="e">
        <f>'Rack A'!#REF!</f>
        <v>#REF!</v>
      </c>
      <c r="I2300" s="17" t="e">
        <f>'Rack A'!#REF!</f>
        <v>#REF!</v>
      </c>
      <c r="J2300" s="17" t="e">
        <f>'Rack A'!#REF!</f>
        <v>#REF!</v>
      </c>
      <c r="K2300" s="17" t="e">
        <f>'Rack A'!#REF!</f>
        <v>#REF!</v>
      </c>
      <c r="L2300" s="17" t="e">
        <f>'Rack A'!#REF!</f>
        <v>#REF!</v>
      </c>
      <c r="M2300" s="17" t="e">
        <f>'Rack A'!#REF!</f>
        <v>#REF!</v>
      </c>
      <c r="N2300" s="17" t="e">
        <f>'Rack A'!#REF!</f>
        <v>#REF!</v>
      </c>
    </row>
    <row r="2301" spans="1:14">
      <c r="A2301" s="17" t="e">
        <f>'Rack A'!#REF!</f>
        <v>#REF!</v>
      </c>
      <c r="B2301" s="17" t="e">
        <f>'Rack A'!#REF!</f>
        <v>#REF!</v>
      </c>
      <c r="C2301" s="17" t="e">
        <f>'Rack A'!#REF!</f>
        <v>#REF!</v>
      </c>
      <c r="D2301" s="17" t="e">
        <f>'Rack A'!#REF!</f>
        <v>#REF!</v>
      </c>
      <c r="E2301" s="17" t="e">
        <f>'Rack A'!#REF!</f>
        <v>#REF!</v>
      </c>
      <c r="F2301" s="17" t="e">
        <f>'Rack A'!#REF!</f>
        <v>#REF!</v>
      </c>
      <c r="G2301" s="17" t="e">
        <f>'Rack A'!#REF!</f>
        <v>#REF!</v>
      </c>
      <c r="H2301" s="17" t="e">
        <f>'Rack A'!#REF!</f>
        <v>#REF!</v>
      </c>
      <c r="I2301" s="17" t="e">
        <f>'Rack A'!#REF!</f>
        <v>#REF!</v>
      </c>
      <c r="J2301" s="17" t="e">
        <f>'Rack A'!#REF!</f>
        <v>#REF!</v>
      </c>
      <c r="K2301" s="17" t="e">
        <f>'Rack A'!#REF!</f>
        <v>#REF!</v>
      </c>
      <c r="L2301" s="17" t="e">
        <f>'Rack A'!#REF!</f>
        <v>#REF!</v>
      </c>
      <c r="M2301" s="17" t="e">
        <f>'Rack A'!#REF!</f>
        <v>#REF!</v>
      </c>
      <c r="N2301" s="17" t="e">
        <f>'Rack A'!#REF!</f>
        <v>#REF!</v>
      </c>
    </row>
    <row r="2302" spans="1:14">
      <c r="A2302" s="17" t="e">
        <f>'Rack A'!#REF!</f>
        <v>#REF!</v>
      </c>
      <c r="B2302" s="17" t="e">
        <f>'Rack A'!#REF!</f>
        <v>#REF!</v>
      </c>
      <c r="C2302" s="17" t="e">
        <f>'Rack A'!#REF!</f>
        <v>#REF!</v>
      </c>
      <c r="D2302" s="17" t="e">
        <f>'Rack A'!#REF!</f>
        <v>#REF!</v>
      </c>
      <c r="E2302" s="17" t="e">
        <f>'Rack A'!#REF!</f>
        <v>#REF!</v>
      </c>
      <c r="F2302" s="17" t="e">
        <f>'Rack A'!#REF!</f>
        <v>#REF!</v>
      </c>
      <c r="G2302" s="17" t="e">
        <f>'Rack A'!#REF!</f>
        <v>#REF!</v>
      </c>
      <c r="H2302" s="17" t="e">
        <f>'Rack A'!#REF!</f>
        <v>#REF!</v>
      </c>
      <c r="I2302" s="17" t="e">
        <f>'Rack A'!#REF!</f>
        <v>#REF!</v>
      </c>
      <c r="J2302" s="17" t="e">
        <f>'Rack A'!#REF!</f>
        <v>#REF!</v>
      </c>
      <c r="K2302" s="17" t="e">
        <f>'Rack A'!#REF!</f>
        <v>#REF!</v>
      </c>
      <c r="L2302" s="17" t="e">
        <f>'Rack A'!#REF!</f>
        <v>#REF!</v>
      </c>
      <c r="M2302" s="17" t="e">
        <f>'Rack A'!#REF!</f>
        <v>#REF!</v>
      </c>
      <c r="N2302" s="17" t="e">
        <f>'Rack A'!#REF!</f>
        <v>#REF!</v>
      </c>
    </row>
    <row r="2303" spans="1:14">
      <c r="A2303" s="17" t="e">
        <f>'Rack A'!#REF!</f>
        <v>#REF!</v>
      </c>
      <c r="B2303" s="17" t="e">
        <f>'Rack A'!#REF!</f>
        <v>#REF!</v>
      </c>
      <c r="C2303" s="17" t="e">
        <f>'Rack A'!#REF!</f>
        <v>#REF!</v>
      </c>
      <c r="D2303" s="17" t="e">
        <f>'Rack A'!#REF!</f>
        <v>#REF!</v>
      </c>
      <c r="E2303" s="17" t="e">
        <f>'Rack A'!#REF!</f>
        <v>#REF!</v>
      </c>
      <c r="F2303" s="17" t="e">
        <f>'Rack A'!#REF!</f>
        <v>#REF!</v>
      </c>
      <c r="G2303" s="17" t="e">
        <f>'Rack A'!#REF!</f>
        <v>#REF!</v>
      </c>
      <c r="H2303" s="17" t="e">
        <f>'Rack A'!#REF!</f>
        <v>#REF!</v>
      </c>
      <c r="I2303" s="17" t="e">
        <f>'Rack A'!#REF!</f>
        <v>#REF!</v>
      </c>
      <c r="J2303" s="17" t="e">
        <f>'Rack A'!#REF!</f>
        <v>#REF!</v>
      </c>
      <c r="K2303" s="17" t="e">
        <f>'Rack A'!#REF!</f>
        <v>#REF!</v>
      </c>
      <c r="L2303" s="17" t="e">
        <f>'Rack A'!#REF!</f>
        <v>#REF!</v>
      </c>
      <c r="M2303" s="17" t="e">
        <f>'Rack A'!#REF!</f>
        <v>#REF!</v>
      </c>
      <c r="N2303" s="17" t="e">
        <f>'Rack A'!#REF!</f>
        <v>#REF!</v>
      </c>
    </row>
    <row r="2304" spans="1:14">
      <c r="A2304" s="17" t="e">
        <f>'Rack A'!#REF!</f>
        <v>#REF!</v>
      </c>
      <c r="B2304" s="17" t="e">
        <f>'Rack A'!#REF!</f>
        <v>#REF!</v>
      </c>
      <c r="C2304" s="17" t="e">
        <f>'Rack A'!#REF!</f>
        <v>#REF!</v>
      </c>
      <c r="D2304" s="17" t="e">
        <f>'Rack A'!#REF!</f>
        <v>#REF!</v>
      </c>
      <c r="E2304" s="17" t="e">
        <f>'Rack A'!#REF!</f>
        <v>#REF!</v>
      </c>
      <c r="F2304" s="17" t="e">
        <f>'Rack A'!#REF!</f>
        <v>#REF!</v>
      </c>
      <c r="G2304" s="17" t="e">
        <f>'Rack A'!#REF!</f>
        <v>#REF!</v>
      </c>
      <c r="H2304" s="17" t="e">
        <f>'Rack A'!#REF!</f>
        <v>#REF!</v>
      </c>
      <c r="I2304" s="17" t="e">
        <f>'Rack A'!#REF!</f>
        <v>#REF!</v>
      </c>
      <c r="J2304" s="17" t="e">
        <f>'Rack A'!#REF!</f>
        <v>#REF!</v>
      </c>
      <c r="K2304" s="17" t="e">
        <f>'Rack A'!#REF!</f>
        <v>#REF!</v>
      </c>
      <c r="L2304" s="17" t="e">
        <f>'Rack A'!#REF!</f>
        <v>#REF!</v>
      </c>
      <c r="M2304" s="17" t="e">
        <f>'Rack A'!#REF!</f>
        <v>#REF!</v>
      </c>
      <c r="N2304" s="17" t="e">
        <f>'Rack A'!#REF!</f>
        <v>#REF!</v>
      </c>
    </row>
    <row r="2305" spans="1:14">
      <c r="A2305" s="17" t="e">
        <f>'Rack A'!#REF!</f>
        <v>#REF!</v>
      </c>
      <c r="B2305" s="17" t="e">
        <f>'Rack A'!#REF!</f>
        <v>#REF!</v>
      </c>
      <c r="C2305" s="17" t="e">
        <f>'Rack A'!#REF!</f>
        <v>#REF!</v>
      </c>
      <c r="D2305" s="17" t="e">
        <f>'Rack A'!#REF!</f>
        <v>#REF!</v>
      </c>
      <c r="E2305" s="17" t="e">
        <f>'Rack A'!#REF!</f>
        <v>#REF!</v>
      </c>
      <c r="F2305" s="17" t="e">
        <f>'Rack A'!#REF!</f>
        <v>#REF!</v>
      </c>
      <c r="G2305" s="17" t="e">
        <f>'Rack A'!#REF!</f>
        <v>#REF!</v>
      </c>
      <c r="H2305" s="17" t="e">
        <f>'Rack A'!#REF!</f>
        <v>#REF!</v>
      </c>
      <c r="I2305" s="17" t="e">
        <f>'Rack A'!#REF!</f>
        <v>#REF!</v>
      </c>
      <c r="J2305" s="17" t="e">
        <f>'Rack A'!#REF!</f>
        <v>#REF!</v>
      </c>
      <c r="K2305" s="17" t="e">
        <f>'Rack A'!#REF!</f>
        <v>#REF!</v>
      </c>
      <c r="L2305" s="17" t="e">
        <f>'Rack A'!#REF!</f>
        <v>#REF!</v>
      </c>
      <c r="M2305" s="17" t="e">
        <f>'Rack A'!#REF!</f>
        <v>#REF!</v>
      </c>
      <c r="N2305" s="17" t="e">
        <f>'Rack A'!#REF!</f>
        <v>#REF!</v>
      </c>
    </row>
    <row r="2306" spans="1:14">
      <c r="A2306" s="17" t="e">
        <f>'Rack A'!#REF!</f>
        <v>#REF!</v>
      </c>
      <c r="B2306" s="17" t="e">
        <f>'Rack A'!#REF!</f>
        <v>#REF!</v>
      </c>
      <c r="C2306" s="17" t="e">
        <f>'Rack A'!#REF!</f>
        <v>#REF!</v>
      </c>
      <c r="D2306" s="17" t="e">
        <f>'Rack A'!#REF!</f>
        <v>#REF!</v>
      </c>
      <c r="E2306" s="17" t="e">
        <f>'Rack A'!#REF!</f>
        <v>#REF!</v>
      </c>
      <c r="F2306" s="17" t="e">
        <f>'Rack A'!#REF!</f>
        <v>#REF!</v>
      </c>
      <c r="G2306" s="17" t="e">
        <f>'Rack A'!#REF!</f>
        <v>#REF!</v>
      </c>
      <c r="H2306" s="17" t="e">
        <f>'Rack A'!#REF!</f>
        <v>#REF!</v>
      </c>
      <c r="I2306" s="17" t="e">
        <f>'Rack A'!#REF!</f>
        <v>#REF!</v>
      </c>
      <c r="J2306" s="17" t="e">
        <f>'Rack A'!#REF!</f>
        <v>#REF!</v>
      </c>
      <c r="K2306" s="17" t="e">
        <f>'Rack A'!#REF!</f>
        <v>#REF!</v>
      </c>
      <c r="L2306" s="17" t="e">
        <f>'Rack A'!#REF!</f>
        <v>#REF!</v>
      </c>
      <c r="M2306" s="17" t="e">
        <f>'Rack A'!#REF!</f>
        <v>#REF!</v>
      </c>
      <c r="N2306" s="17" t="e">
        <f>'Rack A'!#REF!</f>
        <v>#REF!</v>
      </c>
    </row>
    <row r="2307" spans="1:14">
      <c r="A2307" s="17" t="e">
        <f>'Rack A'!#REF!</f>
        <v>#REF!</v>
      </c>
      <c r="B2307" s="17" t="e">
        <f>'Rack A'!#REF!</f>
        <v>#REF!</v>
      </c>
      <c r="C2307" s="17" t="e">
        <f>'Rack A'!#REF!</f>
        <v>#REF!</v>
      </c>
      <c r="D2307" s="17" t="e">
        <f>'Rack A'!#REF!</f>
        <v>#REF!</v>
      </c>
      <c r="E2307" s="17" t="e">
        <f>'Rack A'!#REF!</f>
        <v>#REF!</v>
      </c>
      <c r="F2307" s="17" t="e">
        <f>'Rack A'!#REF!</f>
        <v>#REF!</v>
      </c>
      <c r="G2307" s="17" t="e">
        <f>'Rack A'!#REF!</f>
        <v>#REF!</v>
      </c>
      <c r="H2307" s="17" t="e">
        <f>'Rack A'!#REF!</f>
        <v>#REF!</v>
      </c>
      <c r="I2307" s="17" t="e">
        <f>'Rack A'!#REF!</f>
        <v>#REF!</v>
      </c>
      <c r="J2307" s="17" t="e">
        <f>'Rack A'!#REF!</f>
        <v>#REF!</v>
      </c>
      <c r="K2307" s="17" t="e">
        <f>'Rack A'!#REF!</f>
        <v>#REF!</v>
      </c>
      <c r="L2307" s="17" t="e">
        <f>'Rack A'!#REF!</f>
        <v>#REF!</v>
      </c>
      <c r="M2307" s="17" t="e">
        <f>'Rack A'!#REF!</f>
        <v>#REF!</v>
      </c>
      <c r="N2307" s="17" t="e">
        <f>'Rack A'!#REF!</f>
        <v>#REF!</v>
      </c>
    </row>
    <row r="2308" spans="1:14">
      <c r="A2308" s="17" t="e">
        <f>'Rack A'!#REF!</f>
        <v>#REF!</v>
      </c>
      <c r="B2308" s="17" t="e">
        <f>'Rack A'!#REF!</f>
        <v>#REF!</v>
      </c>
      <c r="C2308" s="17" t="e">
        <f>'Rack A'!#REF!</f>
        <v>#REF!</v>
      </c>
      <c r="D2308" s="17" t="e">
        <f>'Rack A'!#REF!</f>
        <v>#REF!</v>
      </c>
      <c r="E2308" s="17" t="e">
        <f>'Rack A'!#REF!</f>
        <v>#REF!</v>
      </c>
      <c r="F2308" s="17" t="e">
        <f>'Rack A'!#REF!</f>
        <v>#REF!</v>
      </c>
      <c r="G2308" s="17" t="e">
        <f>'Rack A'!#REF!</f>
        <v>#REF!</v>
      </c>
      <c r="H2308" s="17" t="e">
        <f>'Rack A'!#REF!</f>
        <v>#REF!</v>
      </c>
      <c r="I2308" s="17" t="e">
        <f>'Rack A'!#REF!</f>
        <v>#REF!</v>
      </c>
      <c r="J2308" s="17" t="e">
        <f>'Rack A'!#REF!</f>
        <v>#REF!</v>
      </c>
      <c r="K2308" s="17" t="e">
        <f>'Rack A'!#REF!</f>
        <v>#REF!</v>
      </c>
      <c r="L2308" s="17" t="e">
        <f>'Rack A'!#REF!</f>
        <v>#REF!</v>
      </c>
      <c r="M2308" s="17" t="e">
        <f>'Rack A'!#REF!</f>
        <v>#REF!</v>
      </c>
      <c r="N2308" s="17" t="e">
        <f>'Rack A'!#REF!</f>
        <v>#REF!</v>
      </c>
    </row>
    <row r="2309" spans="1:14">
      <c r="A2309" s="17" t="e">
        <f>'Rack A'!#REF!</f>
        <v>#REF!</v>
      </c>
      <c r="B2309" s="17" t="e">
        <f>'Rack A'!#REF!</f>
        <v>#REF!</v>
      </c>
      <c r="C2309" s="17" t="e">
        <f>'Rack A'!#REF!</f>
        <v>#REF!</v>
      </c>
      <c r="D2309" s="17" t="e">
        <f>'Rack A'!#REF!</f>
        <v>#REF!</v>
      </c>
      <c r="E2309" s="17" t="e">
        <f>'Rack A'!#REF!</f>
        <v>#REF!</v>
      </c>
      <c r="F2309" s="17" t="e">
        <f>'Rack A'!#REF!</f>
        <v>#REF!</v>
      </c>
      <c r="G2309" s="17" t="e">
        <f>'Rack A'!#REF!</f>
        <v>#REF!</v>
      </c>
      <c r="H2309" s="17" t="e">
        <f>'Rack A'!#REF!</f>
        <v>#REF!</v>
      </c>
      <c r="I2309" s="17" t="e">
        <f>'Rack A'!#REF!</f>
        <v>#REF!</v>
      </c>
      <c r="J2309" s="17" t="e">
        <f>'Rack A'!#REF!</f>
        <v>#REF!</v>
      </c>
      <c r="K2309" s="17" t="e">
        <f>'Rack A'!#REF!</f>
        <v>#REF!</v>
      </c>
      <c r="L2309" s="17" t="e">
        <f>'Rack A'!#REF!</f>
        <v>#REF!</v>
      </c>
      <c r="M2309" s="17" t="e">
        <f>'Rack A'!#REF!</f>
        <v>#REF!</v>
      </c>
      <c r="N2309" s="17" t="e">
        <f>'Rack A'!#REF!</f>
        <v>#REF!</v>
      </c>
    </row>
    <row r="2310" spans="1:14">
      <c r="A2310" s="17" t="e">
        <f>'Rack A'!#REF!</f>
        <v>#REF!</v>
      </c>
      <c r="B2310" s="17" t="e">
        <f>'Rack A'!#REF!</f>
        <v>#REF!</v>
      </c>
      <c r="C2310" s="17" t="e">
        <f>'Rack A'!#REF!</f>
        <v>#REF!</v>
      </c>
      <c r="D2310" s="17" t="e">
        <f>'Rack A'!#REF!</f>
        <v>#REF!</v>
      </c>
      <c r="E2310" s="17" t="e">
        <f>'Rack A'!#REF!</f>
        <v>#REF!</v>
      </c>
      <c r="F2310" s="17" t="e">
        <f>'Rack A'!#REF!</f>
        <v>#REF!</v>
      </c>
      <c r="G2310" s="17" t="e">
        <f>'Rack A'!#REF!</f>
        <v>#REF!</v>
      </c>
      <c r="H2310" s="17" t="e">
        <f>'Rack A'!#REF!</f>
        <v>#REF!</v>
      </c>
      <c r="I2310" s="17" t="e">
        <f>'Rack A'!#REF!</f>
        <v>#REF!</v>
      </c>
      <c r="J2310" s="17" t="e">
        <f>'Rack A'!#REF!</f>
        <v>#REF!</v>
      </c>
      <c r="K2310" s="17" t="e">
        <f>'Rack A'!#REF!</f>
        <v>#REF!</v>
      </c>
      <c r="L2310" s="17" t="e">
        <f>'Rack A'!#REF!</f>
        <v>#REF!</v>
      </c>
      <c r="M2310" s="17" t="e">
        <f>'Rack A'!#REF!</f>
        <v>#REF!</v>
      </c>
      <c r="N2310" s="17" t="e">
        <f>'Rack A'!#REF!</f>
        <v>#REF!</v>
      </c>
    </row>
    <row r="2311" spans="1:14">
      <c r="A2311" s="17" t="e">
        <f>'Rack A'!#REF!</f>
        <v>#REF!</v>
      </c>
      <c r="B2311" s="17" t="e">
        <f>'Rack A'!#REF!</f>
        <v>#REF!</v>
      </c>
      <c r="C2311" s="17" t="e">
        <f>'Rack A'!#REF!</f>
        <v>#REF!</v>
      </c>
      <c r="D2311" s="17" t="e">
        <f>'Rack A'!#REF!</f>
        <v>#REF!</v>
      </c>
      <c r="E2311" s="17" t="e">
        <f>'Rack A'!#REF!</f>
        <v>#REF!</v>
      </c>
      <c r="F2311" s="17" t="e">
        <f>'Rack A'!#REF!</f>
        <v>#REF!</v>
      </c>
      <c r="G2311" s="17" t="e">
        <f>'Rack A'!#REF!</f>
        <v>#REF!</v>
      </c>
      <c r="H2311" s="17" t="e">
        <f>'Rack A'!#REF!</f>
        <v>#REF!</v>
      </c>
      <c r="I2311" s="17" t="e">
        <f>'Rack A'!#REF!</f>
        <v>#REF!</v>
      </c>
      <c r="J2311" s="17" t="e">
        <f>'Rack A'!#REF!</f>
        <v>#REF!</v>
      </c>
      <c r="K2311" s="17" t="e">
        <f>'Rack A'!#REF!</f>
        <v>#REF!</v>
      </c>
      <c r="L2311" s="17" t="e">
        <f>'Rack A'!#REF!</f>
        <v>#REF!</v>
      </c>
      <c r="M2311" s="17" t="e">
        <f>'Rack A'!#REF!</f>
        <v>#REF!</v>
      </c>
      <c r="N2311" s="17" t="e">
        <f>'Rack A'!#REF!</f>
        <v>#REF!</v>
      </c>
    </row>
    <row r="2312" spans="1:14">
      <c r="A2312" s="17" t="e">
        <f>'Rack A'!#REF!</f>
        <v>#REF!</v>
      </c>
      <c r="B2312" s="17" t="e">
        <f>'Rack A'!#REF!</f>
        <v>#REF!</v>
      </c>
      <c r="C2312" s="17" t="e">
        <f>'Rack A'!#REF!</f>
        <v>#REF!</v>
      </c>
      <c r="D2312" s="17" t="e">
        <f>'Rack A'!#REF!</f>
        <v>#REF!</v>
      </c>
      <c r="E2312" s="17" t="e">
        <f>'Rack A'!#REF!</f>
        <v>#REF!</v>
      </c>
      <c r="F2312" s="17" t="e">
        <f>'Rack A'!#REF!</f>
        <v>#REF!</v>
      </c>
      <c r="G2312" s="17" t="e">
        <f>'Rack A'!#REF!</f>
        <v>#REF!</v>
      </c>
      <c r="H2312" s="17" t="e">
        <f>'Rack A'!#REF!</f>
        <v>#REF!</v>
      </c>
      <c r="I2312" s="17" t="e">
        <f>'Rack A'!#REF!</f>
        <v>#REF!</v>
      </c>
      <c r="J2312" s="17" t="e">
        <f>'Rack A'!#REF!</f>
        <v>#REF!</v>
      </c>
      <c r="K2312" s="17" t="e">
        <f>'Rack A'!#REF!</f>
        <v>#REF!</v>
      </c>
      <c r="L2312" s="17" t="e">
        <f>'Rack A'!#REF!</f>
        <v>#REF!</v>
      </c>
      <c r="M2312" s="17" t="e">
        <f>'Rack A'!#REF!</f>
        <v>#REF!</v>
      </c>
      <c r="N2312" s="17" t="e">
        <f>'Rack A'!#REF!</f>
        <v>#REF!</v>
      </c>
    </row>
    <row r="2313" spans="1:14">
      <c r="A2313" s="17" t="e">
        <f>'Rack A'!#REF!</f>
        <v>#REF!</v>
      </c>
      <c r="B2313" s="17" t="e">
        <f>'Rack A'!#REF!</f>
        <v>#REF!</v>
      </c>
      <c r="C2313" s="17" t="e">
        <f>'Rack A'!#REF!</f>
        <v>#REF!</v>
      </c>
      <c r="D2313" s="17" t="e">
        <f>'Rack A'!#REF!</f>
        <v>#REF!</v>
      </c>
      <c r="E2313" s="17" t="e">
        <f>'Rack A'!#REF!</f>
        <v>#REF!</v>
      </c>
      <c r="F2313" s="17" t="e">
        <f>'Rack A'!#REF!</f>
        <v>#REF!</v>
      </c>
      <c r="G2313" s="17" t="e">
        <f>'Rack A'!#REF!</f>
        <v>#REF!</v>
      </c>
      <c r="H2313" s="17" t="e">
        <f>'Rack A'!#REF!</f>
        <v>#REF!</v>
      </c>
      <c r="I2313" s="17" t="e">
        <f>'Rack A'!#REF!</f>
        <v>#REF!</v>
      </c>
      <c r="J2313" s="17" t="e">
        <f>'Rack A'!#REF!</f>
        <v>#REF!</v>
      </c>
      <c r="K2313" s="17" t="e">
        <f>'Rack A'!#REF!</f>
        <v>#REF!</v>
      </c>
      <c r="L2313" s="17" t="e">
        <f>'Rack A'!#REF!</f>
        <v>#REF!</v>
      </c>
      <c r="M2313" s="17" t="e">
        <f>'Rack A'!#REF!</f>
        <v>#REF!</v>
      </c>
      <c r="N2313" s="17" t="e">
        <f>'Rack A'!#REF!</f>
        <v>#REF!</v>
      </c>
    </row>
    <row r="2314" spans="1:14">
      <c r="A2314" s="17" t="e">
        <f>'Rack A'!#REF!</f>
        <v>#REF!</v>
      </c>
      <c r="B2314" s="17" t="e">
        <f>'Rack A'!#REF!</f>
        <v>#REF!</v>
      </c>
      <c r="C2314" s="17" t="e">
        <f>'Rack A'!#REF!</f>
        <v>#REF!</v>
      </c>
      <c r="D2314" s="17" t="e">
        <f>'Rack A'!#REF!</f>
        <v>#REF!</v>
      </c>
      <c r="E2314" s="17" t="e">
        <f>'Rack A'!#REF!</f>
        <v>#REF!</v>
      </c>
      <c r="F2314" s="17" t="e">
        <f>'Rack A'!#REF!</f>
        <v>#REF!</v>
      </c>
      <c r="G2314" s="17" t="e">
        <f>'Rack A'!#REF!</f>
        <v>#REF!</v>
      </c>
      <c r="H2314" s="17" t="e">
        <f>'Rack A'!#REF!</f>
        <v>#REF!</v>
      </c>
      <c r="I2314" s="17" t="e">
        <f>'Rack A'!#REF!</f>
        <v>#REF!</v>
      </c>
      <c r="J2314" s="17" t="e">
        <f>'Rack A'!#REF!</f>
        <v>#REF!</v>
      </c>
      <c r="K2314" s="17" t="e">
        <f>'Rack A'!#REF!</f>
        <v>#REF!</v>
      </c>
      <c r="L2314" s="17" t="e">
        <f>'Rack A'!#REF!</f>
        <v>#REF!</v>
      </c>
      <c r="M2314" s="17" t="e">
        <f>'Rack A'!#REF!</f>
        <v>#REF!</v>
      </c>
      <c r="N2314" s="17" t="e">
        <f>'Rack A'!#REF!</f>
        <v>#REF!</v>
      </c>
    </row>
    <row r="2315" spans="1:14">
      <c r="A2315" s="17" t="e">
        <f>'Rack A'!#REF!</f>
        <v>#REF!</v>
      </c>
      <c r="B2315" s="17" t="e">
        <f>'Rack A'!#REF!</f>
        <v>#REF!</v>
      </c>
      <c r="C2315" s="17" t="e">
        <f>'Rack A'!#REF!</f>
        <v>#REF!</v>
      </c>
      <c r="D2315" s="17" t="e">
        <f>'Rack A'!#REF!</f>
        <v>#REF!</v>
      </c>
      <c r="E2315" s="17" t="e">
        <f>'Rack A'!#REF!</f>
        <v>#REF!</v>
      </c>
      <c r="F2315" s="17" t="e">
        <f>'Rack A'!#REF!</f>
        <v>#REF!</v>
      </c>
      <c r="G2315" s="17" t="e">
        <f>'Rack A'!#REF!</f>
        <v>#REF!</v>
      </c>
      <c r="H2315" s="17" t="e">
        <f>'Rack A'!#REF!</f>
        <v>#REF!</v>
      </c>
      <c r="I2315" s="17" t="e">
        <f>'Rack A'!#REF!</f>
        <v>#REF!</v>
      </c>
      <c r="J2315" s="17" t="e">
        <f>'Rack A'!#REF!</f>
        <v>#REF!</v>
      </c>
      <c r="K2315" s="17" t="e">
        <f>'Rack A'!#REF!</f>
        <v>#REF!</v>
      </c>
      <c r="L2315" s="17" t="e">
        <f>'Rack A'!#REF!</f>
        <v>#REF!</v>
      </c>
      <c r="M2315" s="17" t="e">
        <f>'Rack A'!#REF!</f>
        <v>#REF!</v>
      </c>
      <c r="N2315" s="17" t="e">
        <f>'Rack A'!#REF!</f>
        <v>#REF!</v>
      </c>
    </row>
    <row r="2316" spans="1:14">
      <c r="A2316" s="17" t="e">
        <f>'Rack A'!#REF!</f>
        <v>#REF!</v>
      </c>
      <c r="B2316" s="17" t="e">
        <f>'Rack A'!#REF!</f>
        <v>#REF!</v>
      </c>
      <c r="C2316" s="17" t="e">
        <f>'Rack A'!#REF!</f>
        <v>#REF!</v>
      </c>
      <c r="D2316" s="17" t="e">
        <f>'Rack A'!#REF!</f>
        <v>#REF!</v>
      </c>
      <c r="E2316" s="17" t="e">
        <f>'Rack A'!#REF!</f>
        <v>#REF!</v>
      </c>
      <c r="F2316" s="17" t="e">
        <f>'Rack A'!#REF!</f>
        <v>#REF!</v>
      </c>
      <c r="G2316" s="17" t="e">
        <f>'Rack A'!#REF!</f>
        <v>#REF!</v>
      </c>
      <c r="H2316" s="17" t="e">
        <f>'Rack A'!#REF!</f>
        <v>#REF!</v>
      </c>
      <c r="I2316" s="17" t="e">
        <f>'Rack A'!#REF!</f>
        <v>#REF!</v>
      </c>
      <c r="J2316" s="17" t="e">
        <f>'Rack A'!#REF!</f>
        <v>#REF!</v>
      </c>
      <c r="K2316" s="17" t="e">
        <f>'Rack A'!#REF!</f>
        <v>#REF!</v>
      </c>
      <c r="L2316" s="17" t="e">
        <f>'Rack A'!#REF!</f>
        <v>#REF!</v>
      </c>
      <c r="M2316" s="17" t="e">
        <f>'Rack A'!#REF!</f>
        <v>#REF!</v>
      </c>
      <c r="N2316" s="17" t="e">
        <f>'Rack A'!#REF!</f>
        <v>#REF!</v>
      </c>
    </row>
    <row r="2317" spans="1:14">
      <c r="A2317" s="17" t="e">
        <f>'Rack A'!#REF!</f>
        <v>#REF!</v>
      </c>
      <c r="B2317" s="17" t="e">
        <f>'Rack A'!#REF!</f>
        <v>#REF!</v>
      </c>
      <c r="C2317" s="17" t="e">
        <f>'Rack A'!#REF!</f>
        <v>#REF!</v>
      </c>
      <c r="D2317" s="17" t="e">
        <f>'Rack A'!#REF!</f>
        <v>#REF!</v>
      </c>
      <c r="E2317" s="17" t="e">
        <f>'Rack A'!#REF!</f>
        <v>#REF!</v>
      </c>
      <c r="F2317" s="17" t="e">
        <f>'Rack A'!#REF!</f>
        <v>#REF!</v>
      </c>
      <c r="G2317" s="17" t="e">
        <f>'Rack A'!#REF!</f>
        <v>#REF!</v>
      </c>
      <c r="H2317" s="17" t="e">
        <f>'Rack A'!#REF!</f>
        <v>#REF!</v>
      </c>
      <c r="I2317" s="17" t="e">
        <f>'Rack A'!#REF!</f>
        <v>#REF!</v>
      </c>
      <c r="J2317" s="17" t="e">
        <f>'Rack A'!#REF!</f>
        <v>#REF!</v>
      </c>
      <c r="K2317" s="17" t="e">
        <f>'Rack A'!#REF!</f>
        <v>#REF!</v>
      </c>
      <c r="L2317" s="17" t="e">
        <f>'Rack A'!#REF!</f>
        <v>#REF!</v>
      </c>
      <c r="M2317" s="17" t="e">
        <f>'Rack A'!#REF!</f>
        <v>#REF!</v>
      </c>
      <c r="N2317" s="17" t="e">
        <f>'Rack A'!#REF!</f>
        <v>#REF!</v>
      </c>
    </row>
    <row r="2318" spans="1:14">
      <c r="A2318" s="17" t="e">
        <f>'Rack A'!#REF!</f>
        <v>#REF!</v>
      </c>
      <c r="B2318" s="17" t="e">
        <f>'Rack A'!#REF!</f>
        <v>#REF!</v>
      </c>
      <c r="C2318" s="17" t="e">
        <f>'Rack A'!#REF!</f>
        <v>#REF!</v>
      </c>
      <c r="D2318" s="17" t="e">
        <f>'Rack A'!#REF!</f>
        <v>#REF!</v>
      </c>
      <c r="E2318" s="17" t="e">
        <f>'Rack A'!#REF!</f>
        <v>#REF!</v>
      </c>
      <c r="F2318" s="17" t="e">
        <f>'Rack A'!#REF!</f>
        <v>#REF!</v>
      </c>
      <c r="G2318" s="17" t="e">
        <f>'Rack A'!#REF!</f>
        <v>#REF!</v>
      </c>
      <c r="H2318" s="17" t="e">
        <f>'Rack A'!#REF!</f>
        <v>#REF!</v>
      </c>
      <c r="I2318" s="17" t="e">
        <f>'Rack A'!#REF!</f>
        <v>#REF!</v>
      </c>
      <c r="J2318" s="17" t="e">
        <f>'Rack A'!#REF!</f>
        <v>#REF!</v>
      </c>
      <c r="K2318" s="17" t="e">
        <f>'Rack A'!#REF!</f>
        <v>#REF!</v>
      </c>
      <c r="L2318" s="17" t="e">
        <f>'Rack A'!#REF!</f>
        <v>#REF!</v>
      </c>
      <c r="M2318" s="17" t="e">
        <f>'Rack A'!#REF!</f>
        <v>#REF!</v>
      </c>
      <c r="N2318" s="17" t="e">
        <f>'Rack A'!#REF!</f>
        <v>#REF!</v>
      </c>
    </row>
    <row r="2319" spans="1:14">
      <c r="A2319" s="17" t="e">
        <f>'Rack A'!#REF!</f>
        <v>#REF!</v>
      </c>
      <c r="B2319" s="17" t="e">
        <f>'Rack A'!#REF!</f>
        <v>#REF!</v>
      </c>
      <c r="C2319" s="17" t="e">
        <f>'Rack A'!#REF!</f>
        <v>#REF!</v>
      </c>
      <c r="D2319" s="17" t="e">
        <f>'Rack A'!#REF!</f>
        <v>#REF!</v>
      </c>
      <c r="E2319" s="17" t="e">
        <f>'Rack A'!#REF!</f>
        <v>#REF!</v>
      </c>
      <c r="F2319" s="17" t="e">
        <f>'Rack A'!#REF!</f>
        <v>#REF!</v>
      </c>
      <c r="G2319" s="17" t="e">
        <f>'Rack A'!#REF!</f>
        <v>#REF!</v>
      </c>
      <c r="H2319" s="17" t="e">
        <f>'Rack A'!#REF!</f>
        <v>#REF!</v>
      </c>
      <c r="I2319" s="17" t="e">
        <f>'Rack A'!#REF!</f>
        <v>#REF!</v>
      </c>
      <c r="J2319" s="17" t="e">
        <f>'Rack A'!#REF!</f>
        <v>#REF!</v>
      </c>
      <c r="K2319" s="17" t="e">
        <f>'Rack A'!#REF!</f>
        <v>#REF!</v>
      </c>
      <c r="L2319" s="17" t="e">
        <f>'Rack A'!#REF!</f>
        <v>#REF!</v>
      </c>
      <c r="M2319" s="17" t="e">
        <f>'Rack A'!#REF!</f>
        <v>#REF!</v>
      </c>
      <c r="N2319" s="17" t="e">
        <f>'Rack A'!#REF!</f>
        <v>#REF!</v>
      </c>
    </row>
    <row r="2320" spans="1:14">
      <c r="A2320" s="17" t="e">
        <f>'Rack A'!#REF!</f>
        <v>#REF!</v>
      </c>
      <c r="B2320" s="17" t="e">
        <f>'Rack A'!#REF!</f>
        <v>#REF!</v>
      </c>
      <c r="C2320" s="17" t="e">
        <f>'Rack A'!#REF!</f>
        <v>#REF!</v>
      </c>
      <c r="D2320" s="17" t="e">
        <f>'Rack A'!#REF!</f>
        <v>#REF!</v>
      </c>
      <c r="E2320" s="17" t="e">
        <f>'Rack A'!#REF!</f>
        <v>#REF!</v>
      </c>
      <c r="F2320" s="17" t="e">
        <f>'Rack A'!#REF!</f>
        <v>#REF!</v>
      </c>
      <c r="G2320" s="17" t="e">
        <f>'Rack A'!#REF!</f>
        <v>#REF!</v>
      </c>
      <c r="H2320" s="17" t="e">
        <f>'Rack A'!#REF!</f>
        <v>#REF!</v>
      </c>
      <c r="I2320" s="17" t="e">
        <f>'Rack A'!#REF!</f>
        <v>#REF!</v>
      </c>
      <c r="J2320" s="17" t="e">
        <f>'Rack A'!#REF!</f>
        <v>#REF!</v>
      </c>
      <c r="K2320" s="17" t="e">
        <f>'Rack A'!#REF!</f>
        <v>#REF!</v>
      </c>
      <c r="L2320" s="17" t="e">
        <f>'Rack A'!#REF!</f>
        <v>#REF!</v>
      </c>
      <c r="M2320" s="17" t="e">
        <f>'Rack A'!#REF!</f>
        <v>#REF!</v>
      </c>
      <c r="N2320" s="17" t="e">
        <f>'Rack A'!#REF!</f>
        <v>#REF!</v>
      </c>
    </row>
    <row r="2321" spans="1:14">
      <c r="A2321" s="17" t="e">
        <f>'Rack A'!#REF!</f>
        <v>#REF!</v>
      </c>
      <c r="B2321" s="17" t="e">
        <f>'Rack A'!#REF!</f>
        <v>#REF!</v>
      </c>
      <c r="C2321" s="17" t="e">
        <f>'Rack A'!#REF!</f>
        <v>#REF!</v>
      </c>
      <c r="D2321" s="17" t="e">
        <f>'Rack A'!#REF!</f>
        <v>#REF!</v>
      </c>
      <c r="E2321" s="17" t="e">
        <f>'Rack A'!#REF!</f>
        <v>#REF!</v>
      </c>
      <c r="F2321" s="17" t="e">
        <f>'Rack A'!#REF!</f>
        <v>#REF!</v>
      </c>
      <c r="G2321" s="17" t="e">
        <f>'Rack A'!#REF!</f>
        <v>#REF!</v>
      </c>
      <c r="H2321" s="17" t="e">
        <f>'Rack A'!#REF!</f>
        <v>#REF!</v>
      </c>
      <c r="I2321" s="17" t="e">
        <f>'Rack A'!#REF!</f>
        <v>#REF!</v>
      </c>
      <c r="J2321" s="17" t="e">
        <f>'Rack A'!#REF!</f>
        <v>#REF!</v>
      </c>
      <c r="K2321" s="17" t="e">
        <f>'Rack A'!#REF!</f>
        <v>#REF!</v>
      </c>
      <c r="L2321" s="17" t="e">
        <f>'Rack A'!#REF!</f>
        <v>#REF!</v>
      </c>
      <c r="M2321" s="17" t="e">
        <f>'Rack A'!#REF!</f>
        <v>#REF!</v>
      </c>
      <c r="N2321" s="17" t="e">
        <f>'Rack A'!#REF!</f>
        <v>#REF!</v>
      </c>
    </row>
    <row r="2322" spans="1:14">
      <c r="A2322" s="17" t="e">
        <f>'Rack A'!#REF!</f>
        <v>#REF!</v>
      </c>
      <c r="B2322" s="17" t="e">
        <f>'Rack A'!#REF!</f>
        <v>#REF!</v>
      </c>
      <c r="C2322" s="17" t="e">
        <f>'Rack A'!#REF!</f>
        <v>#REF!</v>
      </c>
      <c r="D2322" s="17" t="e">
        <f>'Rack A'!#REF!</f>
        <v>#REF!</v>
      </c>
      <c r="E2322" s="17" t="e">
        <f>'Rack A'!#REF!</f>
        <v>#REF!</v>
      </c>
      <c r="F2322" s="17" t="e">
        <f>'Rack A'!#REF!</f>
        <v>#REF!</v>
      </c>
      <c r="G2322" s="17" t="e">
        <f>'Rack A'!#REF!</f>
        <v>#REF!</v>
      </c>
      <c r="H2322" s="17" t="e">
        <f>'Rack A'!#REF!</f>
        <v>#REF!</v>
      </c>
      <c r="I2322" s="17" t="e">
        <f>'Rack A'!#REF!</f>
        <v>#REF!</v>
      </c>
      <c r="J2322" s="17" t="e">
        <f>'Rack A'!#REF!</f>
        <v>#REF!</v>
      </c>
      <c r="K2322" s="17" t="e">
        <f>'Rack A'!#REF!</f>
        <v>#REF!</v>
      </c>
      <c r="L2322" s="17" t="e">
        <f>'Rack A'!#REF!</f>
        <v>#REF!</v>
      </c>
      <c r="M2322" s="17" t="e">
        <f>'Rack A'!#REF!</f>
        <v>#REF!</v>
      </c>
      <c r="N2322" s="17" t="e">
        <f>'Rack A'!#REF!</f>
        <v>#REF!</v>
      </c>
    </row>
    <row r="2323" spans="1:14">
      <c r="A2323" s="17" t="e">
        <f>'Rack A'!#REF!</f>
        <v>#REF!</v>
      </c>
      <c r="B2323" s="17" t="e">
        <f>'Rack A'!#REF!</f>
        <v>#REF!</v>
      </c>
      <c r="C2323" s="17" t="e">
        <f>'Rack A'!#REF!</f>
        <v>#REF!</v>
      </c>
      <c r="D2323" s="17" t="e">
        <f>'Rack A'!#REF!</f>
        <v>#REF!</v>
      </c>
      <c r="E2323" s="17" t="e">
        <f>'Rack A'!#REF!</f>
        <v>#REF!</v>
      </c>
      <c r="F2323" s="17" t="e">
        <f>'Rack A'!#REF!</f>
        <v>#REF!</v>
      </c>
      <c r="G2323" s="17" t="e">
        <f>'Rack A'!#REF!</f>
        <v>#REF!</v>
      </c>
      <c r="H2323" s="17" t="e">
        <f>'Rack A'!#REF!</f>
        <v>#REF!</v>
      </c>
      <c r="I2323" s="17" t="e">
        <f>'Rack A'!#REF!</f>
        <v>#REF!</v>
      </c>
      <c r="J2323" s="17" t="e">
        <f>'Rack A'!#REF!</f>
        <v>#REF!</v>
      </c>
      <c r="K2323" s="17" t="e">
        <f>'Rack A'!#REF!</f>
        <v>#REF!</v>
      </c>
      <c r="L2323" s="17" t="e">
        <f>'Rack A'!#REF!</f>
        <v>#REF!</v>
      </c>
      <c r="M2323" s="17" t="e">
        <f>'Rack A'!#REF!</f>
        <v>#REF!</v>
      </c>
      <c r="N2323" s="17" t="e">
        <f>'Rack A'!#REF!</f>
        <v>#REF!</v>
      </c>
    </row>
    <row r="2324" spans="1:14">
      <c r="A2324" s="17" t="e">
        <f>'Rack A'!#REF!</f>
        <v>#REF!</v>
      </c>
      <c r="B2324" s="17" t="e">
        <f>'Rack A'!#REF!</f>
        <v>#REF!</v>
      </c>
      <c r="C2324" s="17" t="e">
        <f>'Rack A'!#REF!</f>
        <v>#REF!</v>
      </c>
      <c r="D2324" s="17" t="e">
        <f>'Rack A'!#REF!</f>
        <v>#REF!</v>
      </c>
      <c r="E2324" s="17" t="e">
        <f>'Rack A'!#REF!</f>
        <v>#REF!</v>
      </c>
      <c r="F2324" s="17" t="e">
        <f>'Rack A'!#REF!</f>
        <v>#REF!</v>
      </c>
      <c r="G2324" s="17" t="e">
        <f>'Rack A'!#REF!</f>
        <v>#REF!</v>
      </c>
      <c r="H2324" s="17" t="e">
        <f>'Rack A'!#REF!</f>
        <v>#REF!</v>
      </c>
      <c r="I2324" s="17" t="e">
        <f>'Rack A'!#REF!</f>
        <v>#REF!</v>
      </c>
      <c r="J2324" s="17" t="e">
        <f>'Rack A'!#REF!</f>
        <v>#REF!</v>
      </c>
      <c r="K2324" s="17" t="e">
        <f>'Rack A'!#REF!</f>
        <v>#REF!</v>
      </c>
      <c r="L2324" s="17" t="e">
        <f>'Rack A'!#REF!</f>
        <v>#REF!</v>
      </c>
      <c r="M2324" s="17" t="e">
        <f>'Rack A'!#REF!</f>
        <v>#REF!</v>
      </c>
      <c r="N2324" s="17" t="e">
        <f>'Rack A'!#REF!</f>
        <v>#REF!</v>
      </c>
    </row>
    <row r="2325" spans="1:14">
      <c r="A2325" s="17" t="e">
        <f>'Rack A'!#REF!</f>
        <v>#REF!</v>
      </c>
      <c r="B2325" s="17" t="e">
        <f>'Rack A'!#REF!</f>
        <v>#REF!</v>
      </c>
      <c r="C2325" s="17" t="e">
        <f>'Rack A'!#REF!</f>
        <v>#REF!</v>
      </c>
      <c r="D2325" s="17" t="e">
        <f>'Rack A'!#REF!</f>
        <v>#REF!</v>
      </c>
      <c r="E2325" s="17" t="e">
        <f>'Rack A'!#REF!</f>
        <v>#REF!</v>
      </c>
      <c r="F2325" s="17" t="e">
        <f>'Rack A'!#REF!</f>
        <v>#REF!</v>
      </c>
      <c r="G2325" s="17" t="e">
        <f>'Rack A'!#REF!</f>
        <v>#REF!</v>
      </c>
      <c r="H2325" s="17" t="e">
        <f>'Rack A'!#REF!</f>
        <v>#REF!</v>
      </c>
      <c r="I2325" s="17" t="e">
        <f>'Rack A'!#REF!</f>
        <v>#REF!</v>
      </c>
      <c r="J2325" s="17" t="e">
        <f>'Rack A'!#REF!</f>
        <v>#REF!</v>
      </c>
      <c r="K2325" s="17" t="e">
        <f>'Rack A'!#REF!</f>
        <v>#REF!</v>
      </c>
      <c r="L2325" s="17" t="e">
        <f>'Rack A'!#REF!</f>
        <v>#REF!</v>
      </c>
      <c r="M2325" s="17" t="e">
        <f>'Rack A'!#REF!</f>
        <v>#REF!</v>
      </c>
      <c r="N2325" s="17" t="e">
        <f>'Rack A'!#REF!</f>
        <v>#REF!</v>
      </c>
    </row>
    <row r="2326" spans="1:14">
      <c r="A2326" s="17" t="e">
        <f>'Rack A'!#REF!</f>
        <v>#REF!</v>
      </c>
      <c r="B2326" s="17" t="e">
        <f>'Rack A'!#REF!</f>
        <v>#REF!</v>
      </c>
      <c r="C2326" s="17" t="e">
        <f>'Rack A'!#REF!</f>
        <v>#REF!</v>
      </c>
      <c r="D2326" s="17" t="e">
        <f>'Rack A'!#REF!</f>
        <v>#REF!</v>
      </c>
      <c r="E2326" s="17" t="e">
        <f>'Rack A'!#REF!</f>
        <v>#REF!</v>
      </c>
      <c r="F2326" s="17" t="e">
        <f>'Rack A'!#REF!</f>
        <v>#REF!</v>
      </c>
      <c r="G2326" s="17" t="e">
        <f>'Rack A'!#REF!</f>
        <v>#REF!</v>
      </c>
      <c r="H2326" s="17" t="e">
        <f>'Rack A'!#REF!</f>
        <v>#REF!</v>
      </c>
      <c r="I2326" s="17" t="e">
        <f>'Rack A'!#REF!</f>
        <v>#REF!</v>
      </c>
      <c r="J2326" s="17" t="e">
        <f>'Rack A'!#REF!</f>
        <v>#REF!</v>
      </c>
      <c r="K2326" s="17" t="e">
        <f>'Rack A'!#REF!</f>
        <v>#REF!</v>
      </c>
      <c r="L2326" s="17" t="e">
        <f>'Rack A'!#REF!</f>
        <v>#REF!</v>
      </c>
      <c r="M2326" s="17" t="e">
        <f>'Rack A'!#REF!</f>
        <v>#REF!</v>
      </c>
      <c r="N2326" s="17" t="e">
        <f>'Rack A'!#REF!</f>
        <v>#REF!</v>
      </c>
    </row>
    <row r="2327" spans="1:14">
      <c r="A2327" s="17" t="e">
        <f>'Rack A'!#REF!</f>
        <v>#REF!</v>
      </c>
      <c r="B2327" s="17" t="e">
        <f>'Rack A'!#REF!</f>
        <v>#REF!</v>
      </c>
      <c r="C2327" s="17" t="e">
        <f>'Rack A'!#REF!</f>
        <v>#REF!</v>
      </c>
      <c r="D2327" s="17" t="e">
        <f>'Rack A'!#REF!</f>
        <v>#REF!</v>
      </c>
      <c r="E2327" s="17" t="e">
        <f>'Rack A'!#REF!</f>
        <v>#REF!</v>
      </c>
      <c r="F2327" s="17" t="e">
        <f>'Rack A'!#REF!</f>
        <v>#REF!</v>
      </c>
      <c r="G2327" s="17" t="e">
        <f>'Rack A'!#REF!</f>
        <v>#REF!</v>
      </c>
      <c r="H2327" s="17" t="e">
        <f>'Rack A'!#REF!</f>
        <v>#REF!</v>
      </c>
      <c r="I2327" s="17" t="e">
        <f>'Rack A'!#REF!</f>
        <v>#REF!</v>
      </c>
      <c r="J2327" s="17" t="e">
        <f>'Rack A'!#REF!</f>
        <v>#REF!</v>
      </c>
      <c r="K2327" s="17" t="e">
        <f>'Rack A'!#REF!</f>
        <v>#REF!</v>
      </c>
      <c r="L2327" s="17" t="e">
        <f>'Rack A'!#REF!</f>
        <v>#REF!</v>
      </c>
      <c r="M2327" s="17" t="e">
        <f>'Rack A'!#REF!</f>
        <v>#REF!</v>
      </c>
      <c r="N2327" s="17" t="e">
        <f>'Rack A'!#REF!</f>
        <v>#REF!</v>
      </c>
    </row>
    <row r="2328" spans="1:14">
      <c r="A2328" s="17" t="e">
        <f>'Rack A'!#REF!</f>
        <v>#REF!</v>
      </c>
      <c r="B2328" s="17" t="e">
        <f>'Rack A'!#REF!</f>
        <v>#REF!</v>
      </c>
      <c r="C2328" s="17" t="e">
        <f>'Rack A'!#REF!</f>
        <v>#REF!</v>
      </c>
      <c r="D2328" s="17" t="e">
        <f>'Rack A'!#REF!</f>
        <v>#REF!</v>
      </c>
      <c r="E2328" s="17" t="e">
        <f>'Rack A'!#REF!</f>
        <v>#REF!</v>
      </c>
      <c r="F2328" s="17" t="e">
        <f>'Rack A'!#REF!</f>
        <v>#REF!</v>
      </c>
      <c r="G2328" s="17" t="e">
        <f>'Rack A'!#REF!</f>
        <v>#REF!</v>
      </c>
      <c r="H2328" s="17" t="e">
        <f>'Rack A'!#REF!</f>
        <v>#REF!</v>
      </c>
      <c r="I2328" s="17" t="e">
        <f>'Rack A'!#REF!</f>
        <v>#REF!</v>
      </c>
      <c r="J2328" s="17" t="e">
        <f>'Rack A'!#REF!</f>
        <v>#REF!</v>
      </c>
      <c r="K2328" s="17" t="e">
        <f>'Rack A'!#REF!</f>
        <v>#REF!</v>
      </c>
      <c r="L2328" s="17" t="e">
        <f>'Rack A'!#REF!</f>
        <v>#REF!</v>
      </c>
      <c r="M2328" s="17" t="e">
        <f>'Rack A'!#REF!</f>
        <v>#REF!</v>
      </c>
      <c r="N2328" s="17" t="e">
        <f>'Rack A'!#REF!</f>
        <v>#REF!</v>
      </c>
    </row>
    <row r="2329" spans="1:14">
      <c r="A2329" s="17" t="e">
        <f>'Rack A'!#REF!</f>
        <v>#REF!</v>
      </c>
      <c r="B2329" s="17" t="e">
        <f>'Rack A'!#REF!</f>
        <v>#REF!</v>
      </c>
      <c r="C2329" s="17" t="e">
        <f>'Rack A'!#REF!</f>
        <v>#REF!</v>
      </c>
      <c r="D2329" s="17" t="e">
        <f>'Rack A'!#REF!</f>
        <v>#REF!</v>
      </c>
      <c r="E2329" s="17" t="e">
        <f>'Rack A'!#REF!</f>
        <v>#REF!</v>
      </c>
      <c r="F2329" s="17" t="e">
        <f>'Rack A'!#REF!</f>
        <v>#REF!</v>
      </c>
      <c r="G2329" s="17" t="e">
        <f>'Rack A'!#REF!</f>
        <v>#REF!</v>
      </c>
      <c r="H2329" s="17" t="e">
        <f>'Rack A'!#REF!</f>
        <v>#REF!</v>
      </c>
      <c r="I2329" s="17" t="e">
        <f>'Rack A'!#REF!</f>
        <v>#REF!</v>
      </c>
      <c r="J2329" s="17" t="e">
        <f>'Rack A'!#REF!</f>
        <v>#REF!</v>
      </c>
      <c r="K2329" s="17" t="e">
        <f>'Rack A'!#REF!</f>
        <v>#REF!</v>
      </c>
      <c r="L2329" s="17" t="e">
        <f>'Rack A'!#REF!</f>
        <v>#REF!</v>
      </c>
      <c r="M2329" s="17" t="e">
        <f>'Rack A'!#REF!</f>
        <v>#REF!</v>
      </c>
      <c r="N2329" s="17" t="e">
        <f>'Rack A'!#REF!</f>
        <v>#REF!</v>
      </c>
    </row>
    <row r="2330" spans="1:14">
      <c r="A2330" s="17" t="e">
        <f>'Rack A'!#REF!</f>
        <v>#REF!</v>
      </c>
      <c r="B2330" s="17" t="e">
        <f>'Rack A'!#REF!</f>
        <v>#REF!</v>
      </c>
      <c r="C2330" s="17" t="e">
        <f>'Rack A'!#REF!</f>
        <v>#REF!</v>
      </c>
      <c r="D2330" s="17" t="e">
        <f>'Rack A'!#REF!</f>
        <v>#REF!</v>
      </c>
      <c r="E2330" s="17" t="e">
        <f>'Rack A'!#REF!</f>
        <v>#REF!</v>
      </c>
      <c r="F2330" s="17" t="e">
        <f>'Rack A'!#REF!</f>
        <v>#REF!</v>
      </c>
      <c r="G2330" s="17" t="e">
        <f>'Rack A'!#REF!</f>
        <v>#REF!</v>
      </c>
      <c r="H2330" s="17" t="e">
        <f>'Rack A'!#REF!</f>
        <v>#REF!</v>
      </c>
      <c r="I2330" s="17" t="e">
        <f>'Rack A'!#REF!</f>
        <v>#REF!</v>
      </c>
      <c r="J2330" s="17" t="e">
        <f>'Rack A'!#REF!</f>
        <v>#REF!</v>
      </c>
      <c r="K2330" s="17" t="e">
        <f>'Rack A'!#REF!</f>
        <v>#REF!</v>
      </c>
      <c r="L2330" s="17" t="e">
        <f>'Rack A'!#REF!</f>
        <v>#REF!</v>
      </c>
      <c r="M2330" s="17" t="e">
        <f>'Rack A'!#REF!</f>
        <v>#REF!</v>
      </c>
      <c r="N2330" s="17" t="e">
        <f>'Rack A'!#REF!</f>
        <v>#REF!</v>
      </c>
    </row>
    <row r="2331" spans="1:14">
      <c r="A2331" s="17" t="e">
        <f>'Rack A'!#REF!</f>
        <v>#REF!</v>
      </c>
      <c r="B2331" s="17" t="e">
        <f>'Rack A'!#REF!</f>
        <v>#REF!</v>
      </c>
      <c r="C2331" s="17" t="e">
        <f>'Rack A'!#REF!</f>
        <v>#REF!</v>
      </c>
      <c r="D2331" s="17" t="e">
        <f>'Rack A'!#REF!</f>
        <v>#REF!</v>
      </c>
      <c r="E2331" s="17" t="e">
        <f>'Rack A'!#REF!</f>
        <v>#REF!</v>
      </c>
      <c r="F2331" s="17" t="e">
        <f>'Rack A'!#REF!</f>
        <v>#REF!</v>
      </c>
      <c r="G2331" s="17" t="e">
        <f>'Rack A'!#REF!</f>
        <v>#REF!</v>
      </c>
      <c r="H2331" s="17" t="e">
        <f>'Rack A'!#REF!</f>
        <v>#REF!</v>
      </c>
      <c r="I2331" s="17" t="e">
        <f>'Rack A'!#REF!</f>
        <v>#REF!</v>
      </c>
      <c r="J2331" s="17" t="e">
        <f>'Rack A'!#REF!</f>
        <v>#REF!</v>
      </c>
      <c r="K2331" s="17" t="e">
        <f>'Rack A'!#REF!</f>
        <v>#REF!</v>
      </c>
      <c r="L2331" s="17" t="e">
        <f>'Rack A'!#REF!</f>
        <v>#REF!</v>
      </c>
      <c r="M2331" s="17" t="e">
        <f>'Rack A'!#REF!</f>
        <v>#REF!</v>
      </c>
      <c r="N2331" s="17" t="e">
        <f>'Rack A'!#REF!</f>
        <v>#REF!</v>
      </c>
    </row>
    <row r="2332" spans="1:14">
      <c r="A2332" s="17" t="e">
        <f>'Rack A'!#REF!</f>
        <v>#REF!</v>
      </c>
      <c r="B2332" s="17" t="e">
        <f>'Rack A'!#REF!</f>
        <v>#REF!</v>
      </c>
      <c r="C2332" s="17" t="e">
        <f>'Rack A'!#REF!</f>
        <v>#REF!</v>
      </c>
      <c r="D2332" s="17" t="e">
        <f>'Rack A'!#REF!</f>
        <v>#REF!</v>
      </c>
      <c r="E2332" s="17" t="e">
        <f>'Rack A'!#REF!</f>
        <v>#REF!</v>
      </c>
      <c r="F2332" s="17" t="e">
        <f>'Rack A'!#REF!</f>
        <v>#REF!</v>
      </c>
      <c r="G2332" s="17" t="e">
        <f>'Rack A'!#REF!</f>
        <v>#REF!</v>
      </c>
      <c r="H2332" s="17" t="e">
        <f>'Rack A'!#REF!</f>
        <v>#REF!</v>
      </c>
      <c r="I2332" s="17" t="e">
        <f>'Rack A'!#REF!</f>
        <v>#REF!</v>
      </c>
      <c r="J2332" s="17" t="e">
        <f>'Rack A'!#REF!</f>
        <v>#REF!</v>
      </c>
      <c r="K2332" s="17" t="e">
        <f>'Rack A'!#REF!</f>
        <v>#REF!</v>
      </c>
      <c r="L2332" s="17" t="e">
        <f>'Rack A'!#REF!</f>
        <v>#REF!</v>
      </c>
      <c r="M2332" s="17" t="e">
        <f>'Rack A'!#REF!</f>
        <v>#REF!</v>
      </c>
      <c r="N2332" s="17" t="e">
        <f>'Rack A'!#REF!</f>
        <v>#REF!</v>
      </c>
    </row>
    <row r="2333" spans="1:14">
      <c r="A2333" s="17" t="e">
        <f>'Rack A'!#REF!</f>
        <v>#REF!</v>
      </c>
      <c r="B2333" s="17" t="e">
        <f>'Rack A'!#REF!</f>
        <v>#REF!</v>
      </c>
      <c r="C2333" s="17" t="e">
        <f>'Rack A'!#REF!</f>
        <v>#REF!</v>
      </c>
      <c r="D2333" s="17" t="e">
        <f>'Rack A'!#REF!</f>
        <v>#REF!</v>
      </c>
      <c r="E2333" s="17" t="e">
        <f>'Rack A'!#REF!</f>
        <v>#REF!</v>
      </c>
      <c r="F2333" s="17" t="e">
        <f>'Rack A'!#REF!</f>
        <v>#REF!</v>
      </c>
      <c r="G2333" s="17" t="e">
        <f>'Rack A'!#REF!</f>
        <v>#REF!</v>
      </c>
      <c r="H2333" s="17" t="e">
        <f>'Rack A'!#REF!</f>
        <v>#REF!</v>
      </c>
      <c r="I2333" s="17" t="e">
        <f>'Rack A'!#REF!</f>
        <v>#REF!</v>
      </c>
      <c r="J2333" s="17" t="e">
        <f>'Rack A'!#REF!</f>
        <v>#REF!</v>
      </c>
      <c r="K2333" s="17" t="e">
        <f>'Rack A'!#REF!</f>
        <v>#REF!</v>
      </c>
      <c r="L2333" s="17" t="e">
        <f>'Rack A'!#REF!</f>
        <v>#REF!</v>
      </c>
      <c r="M2333" s="17" t="e">
        <f>'Rack A'!#REF!</f>
        <v>#REF!</v>
      </c>
      <c r="N2333" s="17" t="e">
        <f>'Rack A'!#REF!</f>
        <v>#REF!</v>
      </c>
    </row>
    <row r="2334" spans="1:14">
      <c r="A2334" s="17" t="e">
        <f>'Rack A'!#REF!</f>
        <v>#REF!</v>
      </c>
      <c r="B2334" s="17" t="e">
        <f>'Rack A'!#REF!</f>
        <v>#REF!</v>
      </c>
      <c r="C2334" s="17" t="e">
        <f>'Rack A'!#REF!</f>
        <v>#REF!</v>
      </c>
      <c r="D2334" s="17" t="e">
        <f>'Rack A'!#REF!</f>
        <v>#REF!</v>
      </c>
      <c r="E2334" s="17" t="e">
        <f>'Rack A'!#REF!</f>
        <v>#REF!</v>
      </c>
      <c r="F2334" s="17" t="e">
        <f>'Rack A'!#REF!</f>
        <v>#REF!</v>
      </c>
      <c r="G2334" s="17" t="e">
        <f>'Rack A'!#REF!</f>
        <v>#REF!</v>
      </c>
      <c r="H2334" s="17" t="e">
        <f>'Rack A'!#REF!</f>
        <v>#REF!</v>
      </c>
      <c r="I2334" s="17" t="e">
        <f>'Rack A'!#REF!</f>
        <v>#REF!</v>
      </c>
      <c r="J2334" s="17" t="e">
        <f>'Rack A'!#REF!</f>
        <v>#REF!</v>
      </c>
      <c r="K2334" s="17" t="e">
        <f>'Rack A'!#REF!</f>
        <v>#REF!</v>
      </c>
      <c r="L2334" s="17" t="e">
        <f>'Rack A'!#REF!</f>
        <v>#REF!</v>
      </c>
      <c r="M2334" s="17" t="e">
        <f>'Rack A'!#REF!</f>
        <v>#REF!</v>
      </c>
      <c r="N2334" s="17" t="e">
        <f>'Rack A'!#REF!</f>
        <v>#REF!</v>
      </c>
    </row>
    <row r="2335" spans="1:14">
      <c r="A2335" s="17" t="e">
        <f>'Rack A'!#REF!</f>
        <v>#REF!</v>
      </c>
      <c r="B2335" s="17" t="e">
        <f>'Rack A'!#REF!</f>
        <v>#REF!</v>
      </c>
      <c r="C2335" s="17" t="e">
        <f>'Rack A'!#REF!</f>
        <v>#REF!</v>
      </c>
      <c r="D2335" s="17" t="e">
        <f>'Rack A'!#REF!</f>
        <v>#REF!</v>
      </c>
      <c r="E2335" s="17" t="e">
        <f>'Rack A'!#REF!</f>
        <v>#REF!</v>
      </c>
      <c r="F2335" s="17" t="e">
        <f>'Rack A'!#REF!</f>
        <v>#REF!</v>
      </c>
      <c r="G2335" s="17" t="e">
        <f>'Rack A'!#REF!</f>
        <v>#REF!</v>
      </c>
      <c r="H2335" s="17" t="e">
        <f>'Rack A'!#REF!</f>
        <v>#REF!</v>
      </c>
      <c r="I2335" s="17" t="e">
        <f>'Rack A'!#REF!</f>
        <v>#REF!</v>
      </c>
      <c r="J2335" s="17" t="e">
        <f>'Rack A'!#REF!</f>
        <v>#REF!</v>
      </c>
      <c r="K2335" s="17" t="e">
        <f>'Rack A'!#REF!</f>
        <v>#REF!</v>
      </c>
      <c r="L2335" s="17" t="e">
        <f>'Rack A'!#REF!</f>
        <v>#REF!</v>
      </c>
      <c r="M2335" s="17" t="e">
        <f>'Rack A'!#REF!</f>
        <v>#REF!</v>
      </c>
      <c r="N2335" s="17" t="e">
        <f>'Rack A'!#REF!</f>
        <v>#REF!</v>
      </c>
    </row>
    <row r="2336" spans="1:14">
      <c r="A2336" s="17" t="e">
        <f>'Rack A'!#REF!</f>
        <v>#REF!</v>
      </c>
      <c r="B2336" s="17" t="e">
        <f>'Rack A'!#REF!</f>
        <v>#REF!</v>
      </c>
      <c r="C2336" s="17" t="e">
        <f>'Rack A'!#REF!</f>
        <v>#REF!</v>
      </c>
      <c r="D2336" s="17" t="e">
        <f>'Rack A'!#REF!</f>
        <v>#REF!</v>
      </c>
      <c r="E2336" s="17" t="e">
        <f>'Rack A'!#REF!</f>
        <v>#REF!</v>
      </c>
      <c r="F2336" s="17" t="e">
        <f>'Rack A'!#REF!</f>
        <v>#REF!</v>
      </c>
      <c r="G2336" s="17" t="e">
        <f>'Rack A'!#REF!</f>
        <v>#REF!</v>
      </c>
      <c r="H2336" s="17" t="e">
        <f>'Rack A'!#REF!</f>
        <v>#REF!</v>
      </c>
      <c r="I2336" s="17" t="e">
        <f>'Rack A'!#REF!</f>
        <v>#REF!</v>
      </c>
      <c r="J2336" s="17" t="e">
        <f>'Rack A'!#REF!</f>
        <v>#REF!</v>
      </c>
      <c r="K2336" s="17" t="e">
        <f>'Rack A'!#REF!</f>
        <v>#REF!</v>
      </c>
      <c r="L2336" s="17" t="e">
        <f>'Rack A'!#REF!</f>
        <v>#REF!</v>
      </c>
      <c r="M2336" s="17" t="e">
        <f>'Rack A'!#REF!</f>
        <v>#REF!</v>
      </c>
      <c r="N2336" s="17" t="e">
        <f>'Rack A'!#REF!</f>
        <v>#REF!</v>
      </c>
    </row>
    <row r="2337" spans="1:14">
      <c r="A2337" s="17" t="e">
        <f>'Rack A'!#REF!</f>
        <v>#REF!</v>
      </c>
      <c r="B2337" s="17" t="e">
        <f>'Rack A'!#REF!</f>
        <v>#REF!</v>
      </c>
      <c r="C2337" s="17" t="e">
        <f>'Rack A'!#REF!</f>
        <v>#REF!</v>
      </c>
      <c r="D2337" s="17" t="e">
        <f>'Rack A'!#REF!</f>
        <v>#REF!</v>
      </c>
      <c r="E2337" s="17" t="e">
        <f>'Rack A'!#REF!</f>
        <v>#REF!</v>
      </c>
      <c r="F2337" s="17" t="e">
        <f>'Rack A'!#REF!</f>
        <v>#REF!</v>
      </c>
      <c r="G2337" s="17" t="e">
        <f>'Rack A'!#REF!</f>
        <v>#REF!</v>
      </c>
      <c r="H2337" s="17" t="e">
        <f>'Rack A'!#REF!</f>
        <v>#REF!</v>
      </c>
      <c r="I2337" s="17" t="e">
        <f>'Rack A'!#REF!</f>
        <v>#REF!</v>
      </c>
      <c r="J2337" s="17" t="e">
        <f>'Rack A'!#REF!</f>
        <v>#REF!</v>
      </c>
      <c r="K2337" s="17" t="e">
        <f>'Rack A'!#REF!</f>
        <v>#REF!</v>
      </c>
      <c r="L2337" s="17" t="e">
        <f>'Rack A'!#REF!</f>
        <v>#REF!</v>
      </c>
      <c r="M2337" s="17" t="e">
        <f>'Rack A'!#REF!</f>
        <v>#REF!</v>
      </c>
      <c r="N2337" s="17" t="e">
        <f>'Rack A'!#REF!</f>
        <v>#REF!</v>
      </c>
    </row>
    <row r="2338" spans="1:14">
      <c r="A2338" s="17" t="e">
        <f>'Rack A'!#REF!</f>
        <v>#REF!</v>
      </c>
      <c r="B2338" s="17" t="e">
        <f>'Rack A'!#REF!</f>
        <v>#REF!</v>
      </c>
      <c r="C2338" s="17" t="e">
        <f>'Rack A'!#REF!</f>
        <v>#REF!</v>
      </c>
      <c r="D2338" s="17" t="e">
        <f>'Rack A'!#REF!</f>
        <v>#REF!</v>
      </c>
      <c r="E2338" s="17" t="e">
        <f>'Rack A'!#REF!</f>
        <v>#REF!</v>
      </c>
      <c r="F2338" s="17" t="e">
        <f>'Rack A'!#REF!</f>
        <v>#REF!</v>
      </c>
      <c r="G2338" s="17" t="e">
        <f>'Rack A'!#REF!</f>
        <v>#REF!</v>
      </c>
      <c r="H2338" s="17" t="e">
        <f>'Rack A'!#REF!</f>
        <v>#REF!</v>
      </c>
      <c r="I2338" s="17" t="e">
        <f>'Rack A'!#REF!</f>
        <v>#REF!</v>
      </c>
      <c r="J2338" s="17" t="e">
        <f>'Rack A'!#REF!</f>
        <v>#REF!</v>
      </c>
      <c r="K2338" s="17" t="e">
        <f>'Rack A'!#REF!</f>
        <v>#REF!</v>
      </c>
      <c r="L2338" s="17" t="e">
        <f>'Rack A'!#REF!</f>
        <v>#REF!</v>
      </c>
      <c r="M2338" s="17" t="e">
        <f>'Rack A'!#REF!</f>
        <v>#REF!</v>
      </c>
      <c r="N2338" s="17" t="e">
        <f>'Rack A'!#REF!</f>
        <v>#REF!</v>
      </c>
    </row>
    <row r="2339" spans="1:14">
      <c r="A2339" s="17" t="e">
        <f>'Rack A'!#REF!</f>
        <v>#REF!</v>
      </c>
      <c r="B2339" s="17" t="e">
        <f>'Rack A'!#REF!</f>
        <v>#REF!</v>
      </c>
      <c r="C2339" s="17" t="e">
        <f>'Rack A'!#REF!</f>
        <v>#REF!</v>
      </c>
      <c r="D2339" s="17" t="e">
        <f>'Rack A'!#REF!</f>
        <v>#REF!</v>
      </c>
      <c r="E2339" s="17" t="e">
        <f>'Rack A'!#REF!</f>
        <v>#REF!</v>
      </c>
      <c r="F2339" s="17" t="e">
        <f>'Rack A'!#REF!</f>
        <v>#REF!</v>
      </c>
      <c r="G2339" s="17" t="e">
        <f>'Rack A'!#REF!</f>
        <v>#REF!</v>
      </c>
      <c r="H2339" s="17" t="e">
        <f>'Rack A'!#REF!</f>
        <v>#REF!</v>
      </c>
      <c r="I2339" s="17" t="e">
        <f>'Rack A'!#REF!</f>
        <v>#REF!</v>
      </c>
      <c r="J2339" s="17" t="e">
        <f>'Rack A'!#REF!</f>
        <v>#REF!</v>
      </c>
      <c r="K2339" s="17" t="e">
        <f>'Rack A'!#REF!</f>
        <v>#REF!</v>
      </c>
      <c r="L2339" s="17" t="e">
        <f>'Rack A'!#REF!</f>
        <v>#REF!</v>
      </c>
      <c r="M2339" s="17" t="e">
        <f>'Rack A'!#REF!</f>
        <v>#REF!</v>
      </c>
      <c r="N2339" s="17" t="e">
        <f>'Rack A'!#REF!</f>
        <v>#REF!</v>
      </c>
    </row>
    <row r="2340" spans="1:14">
      <c r="A2340" s="17" t="e">
        <f>'Rack A'!#REF!</f>
        <v>#REF!</v>
      </c>
      <c r="B2340" s="17" t="e">
        <f>'Rack A'!#REF!</f>
        <v>#REF!</v>
      </c>
      <c r="C2340" s="17" t="e">
        <f>'Rack A'!#REF!</f>
        <v>#REF!</v>
      </c>
      <c r="D2340" s="17" t="e">
        <f>'Rack A'!#REF!</f>
        <v>#REF!</v>
      </c>
      <c r="E2340" s="17" t="e">
        <f>'Rack A'!#REF!</f>
        <v>#REF!</v>
      </c>
      <c r="F2340" s="17" t="e">
        <f>'Rack A'!#REF!</f>
        <v>#REF!</v>
      </c>
      <c r="G2340" s="17" t="e">
        <f>'Rack A'!#REF!</f>
        <v>#REF!</v>
      </c>
      <c r="H2340" s="17" t="e">
        <f>'Rack A'!#REF!</f>
        <v>#REF!</v>
      </c>
      <c r="I2340" s="17" t="e">
        <f>'Rack A'!#REF!</f>
        <v>#REF!</v>
      </c>
      <c r="J2340" s="17" t="e">
        <f>'Rack A'!#REF!</f>
        <v>#REF!</v>
      </c>
      <c r="K2340" s="17" t="e">
        <f>'Rack A'!#REF!</f>
        <v>#REF!</v>
      </c>
      <c r="L2340" s="17" t="e">
        <f>'Rack A'!#REF!</f>
        <v>#REF!</v>
      </c>
      <c r="M2340" s="17" t="e">
        <f>'Rack A'!#REF!</f>
        <v>#REF!</v>
      </c>
      <c r="N2340" s="17" t="e">
        <f>'Rack A'!#REF!</f>
        <v>#REF!</v>
      </c>
    </row>
    <row r="2341" spans="1:14">
      <c r="A2341" s="17" t="e">
        <f>'Rack A'!#REF!</f>
        <v>#REF!</v>
      </c>
      <c r="B2341" s="17" t="e">
        <f>'Rack A'!#REF!</f>
        <v>#REF!</v>
      </c>
      <c r="C2341" s="17" t="e">
        <f>'Rack A'!#REF!</f>
        <v>#REF!</v>
      </c>
      <c r="D2341" s="17" t="e">
        <f>'Rack A'!#REF!</f>
        <v>#REF!</v>
      </c>
      <c r="E2341" s="17" t="e">
        <f>'Rack A'!#REF!</f>
        <v>#REF!</v>
      </c>
      <c r="F2341" s="17" t="e">
        <f>'Rack A'!#REF!</f>
        <v>#REF!</v>
      </c>
      <c r="G2341" s="17" t="e">
        <f>'Rack A'!#REF!</f>
        <v>#REF!</v>
      </c>
      <c r="H2341" s="17" t="e">
        <f>'Rack A'!#REF!</f>
        <v>#REF!</v>
      </c>
      <c r="I2341" s="17" t="e">
        <f>'Rack A'!#REF!</f>
        <v>#REF!</v>
      </c>
      <c r="J2341" s="17" t="e">
        <f>'Rack A'!#REF!</f>
        <v>#REF!</v>
      </c>
      <c r="K2341" s="17" t="e">
        <f>'Rack A'!#REF!</f>
        <v>#REF!</v>
      </c>
      <c r="L2341" s="17" t="e">
        <f>'Rack A'!#REF!</f>
        <v>#REF!</v>
      </c>
      <c r="M2341" s="17" t="e">
        <f>'Rack A'!#REF!</f>
        <v>#REF!</v>
      </c>
      <c r="N2341" s="17" t="e">
        <f>'Rack A'!#REF!</f>
        <v>#REF!</v>
      </c>
    </row>
    <row r="2342" spans="1:14">
      <c r="A2342" s="17" t="e">
        <f>'Rack A'!#REF!</f>
        <v>#REF!</v>
      </c>
      <c r="B2342" s="17" t="e">
        <f>'Rack A'!#REF!</f>
        <v>#REF!</v>
      </c>
      <c r="C2342" s="17" t="e">
        <f>'Rack A'!#REF!</f>
        <v>#REF!</v>
      </c>
      <c r="D2342" s="17" t="e">
        <f>'Rack A'!#REF!</f>
        <v>#REF!</v>
      </c>
      <c r="E2342" s="17" t="e">
        <f>'Rack A'!#REF!</f>
        <v>#REF!</v>
      </c>
      <c r="F2342" s="17" t="e">
        <f>'Rack A'!#REF!</f>
        <v>#REF!</v>
      </c>
      <c r="G2342" s="17" t="e">
        <f>'Rack A'!#REF!</f>
        <v>#REF!</v>
      </c>
      <c r="H2342" s="17" t="e">
        <f>'Rack A'!#REF!</f>
        <v>#REF!</v>
      </c>
      <c r="I2342" s="17" t="e">
        <f>'Rack A'!#REF!</f>
        <v>#REF!</v>
      </c>
      <c r="J2342" s="17" t="e">
        <f>'Rack A'!#REF!</f>
        <v>#REF!</v>
      </c>
      <c r="K2342" s="17" t="e">
        <f>'Rack A'!#REF!</f>
        <v>#REF!</v>
      </c>
      <c r="L2342" s="17" t="e">
        <f>'Rack A'!#REF!</f>
        <v>#REF!</v>
      </c>
      <c r="M2342" s="17" t="e">
        <f>'Rack A'!#REF!</f>
        <v>#REF!</v>
      </c>
      <c r="N2342" s="17" t="e">
        <f>'Rack A'!#REF!</f>
        <v>#REF!</v>
      </c>
    </row>
    <row r="2343" spans="1:14">
      <c r="A2343" s="17" t="e">
        <f>'Rack A'!#REF!</f>
        <v>#REF!</v>
      </c>
      <c r="B2343" s="17" t="e">
        <f>'Rack A'!#REF!</f>
        <v>#REF!</v>
      </c>
      <c r="C2343" s="17" t="e">
        <f>'Rack A'!#REF!</f>
        <v>#REF!</v>
      </c>
      <c r="D2343" s="17" t="e">
        <f>'Rack A'!#REF!</f>
        <v>#REF!</v>
      </c>
      <c r="E2343" s="17" t="e">
        <f>'Rack A'!#REF!</f>
        <v>#REF!</v>
      </c>
      <c r="F2343" s="17" t="e">
        <f>'Rack A'!#REF!</f>
        <v>#REF!</v>
      </c>
      <c r="G2343" s="17" t="e">
        <f>'Rack A'!#REF!</f>
        <v>#REF!</v>
      </c>
      <c r="H2343" s="17" t="e">
        <f>'Rack A'!#REF!</f>
        <v>#REF!</v>
      </c>
      <c r="I2343" s="17" t="e">
        <f>'Rack A'!#REF!</f>
        <v>#REF!</v>
      </c>
      <c r="J2343" s="17" t="e">
        <f>'Rack A'!#REF!</f>
        <v>#REF!</v>
      </c>
      <c r="K2343" s="17" t="e">
        <f>'Rack A'!#REF!</f>
        <v>#REF!</v>
      </c>
      <c r="L2343" s="17" t="e">
        <f>'Rack A'!#REF!</f>
        <v>#REF!</v>
      </c>
      <c r="M2343" s="17" t="e">
        <f>'Rack A'!#REF!</f>
        <v>#REF!</v>
      </c>
      <c r="N2343" s="17" t="e">
        <f>'Rack A'!#REF!</f>
        <v>#REF!</v>
      </c>
    </row>
    <row r="2344" spans="1:14">
      <c r="A2344" s="17" t="e">
        <f>'Rack A'!#REF!</f>
        <v>#REF!</v>
      </c>
      <c r="B2344" s="17" t="e">
        <f>'Rack A'!#REF!</f>
        <v>#REF!</v>
      </c>
      <c r="C2344" s="17" t="e">
        <f>'Rack A'!#REF!</f>
        <v>#REF!</v>
      </c>
      <c r="D2344" s="17" t="e">
        <f>'Rack A'!#REF!</f>
        <v>#REF!</v>
      </c>
      <c r="E2344" s="17" t="e">
        <f>'Rack A'!#REF!</f>
        <v>#REF!</v>
      </c>
      <c r="F2344" s="17" t="e">
        <f>'Rack A'!#REF!</f>
        <v>#REF!</v>
      </c>
      <c r="G2344" s="17" t="e">
        <f>'Rack A'!#REF!</f>
        <v>#REF!</v>
      </c>
      <c r="H2344" s="17" t="e">
        <f>'Rack A'!#REF!</f>
        <v>#REF!</v>
      </c>
      <c r="I2344" s="17" t="e">
        <f>'Rack A'!#REF!</f>
        <v>#REF!</v>
      </c>
      <c r="J2344" s="17" t="e">
        <f>'Rack A'!#REF!</f>
        <v>#REF!</v>
      </c>
      <c r="K2344" s="17" t="e">
        <f>'Rack A'!#REF!</f>
        <v>#REF!</v>
      </c>
      <c r="L2344" s="17" t="e">
        <f>'Rack A'!#REF!</f>
        <v>#REF!</v>
      </c>
      <c r="M2344" s="17" t="e">
        <f>'Rack A'!#REF!</f>
        <v>#REF!</v>
      </c>
      <c r="N2344" s="17" t="e">
        <f>'Rack A'!#REF!</f>
        <v>#REF!</v>
      </c>
    </row>
    <row r="2345" spans="1:14">
      <c r="A2345" s="17" t="e">
        <f>'Rack A'!#REF!</f>
        <v>#REF!</v>
      </c>
      <c r="B2345" s="17" t="e">
        <f>'Rack A'!#REF!</f>
        <v>#REF!</v>
      </c>
      <c r="C2345" s="17" t="e">
        <f>'Rack A'!#REF!</f>
        <v>#REF!</v>
      </c>
      <c r="D2345" s="17" t="e">
        <f>'Rack A'!#REF!</f>
        <v>#REF!</v>
      </c>
      <c r="E2345" s="17" t="e">
        <f>'Rack A'!#REF!</f>
        <v>#REF!</v>
      </c>
      <c r="F2345" s="17" t="e">
        <f>'Rack A'!#REF!</f>
        <v>#REF!</v>
      </c>
      <c r="G2345" s="17" t="e">
        <f>'Rack A'!#REF!</f>
        <v>#REF!</v>
      </c>
      <c r="H2345" s="17" t="e">
        <f>'Rack A'!#REF!</f>
        <v>#REF!</v>
      </c>
      <c r="I2345" s="17" t="e">
        <f>'Rack A'!#REF!</f>
        <v>#REF!</v>
      </c>
      <c r="J2345" s="17" t="e">
        <f>'Rack A'!#REF!</f>
        <v>#REF!</v>
      </c>
      <c r="K2345" s="17" t="e">
        <f>'Rack A'!#REF!</f>
        <v>#REF!</v>
      </c>
      <c r="L2345" s="17" t="e">
        <f>'Rack A'!#REF!</f>
        <v>#REF!</v>
      </c>
      <c r="M2345" s="17" t="e">
        <f>'Rack A'!#REF!</f>
        <v>#REF!</v>
      </c>
      <c r="N2345" s="17" t="e">
        <f>'Rack A'!#REF!</f>
        <v>#REF!</v>
      </c>
    </row>
    <row r="2346" spans="1:14">
      <c r="A2346" s="17" t="e">
        <f>'Rack A'!#REF!</f>
        <v>#REF!</v>
      </c>
      <c r="B2346" s="17" t="e">
        <f>'Rack A'!#REF!</f>
        <v>#REF!</v>
      </c>
      <c r="C2346" s="17" t="e">
        <f>'Rack A'!#REF!</f>
        <v>#REF!</v>
      </c>
      <c r="D2346" s="17" t="e">
        <f>'Rack A'!#REF!</f>
        <v>#REF!</v>
      </c>
      <c r="E2346" s="17" t="e">
        <f>'Rack A'!#REF!</f>
        <v>#REF!</v>
      </c>
      <c r="F2346" s="17" t="e">
        <f>'Rack A'!#REF!</f>
        <v>#REF!</v>
      </c>
      <c r="G2346" s="17" t="e">
        <f>'Rack A'!#REF!</f>
        <v>#REF!</v>
      </c>
      <c r="H2346" s="17" t="e">
        <f>'Rack A'!#REF!</f>
        <v>#REF!</v>
      </c>
      <c r="I2346" s="17" t="e">
        <f>'Rack A'!#REF!</f>
        <v>#REF!</v>
      </c>
      <c r="J2346" s="17" t="e">
        <f>'Rack A'!#REF!</f>
        <v>#REF!</v>
      </c>
      <c r="K2346" s="17" t="e">
        <f>'Rack A'!#REF!</f>
        <v>#REF!</v>
      </c>
      <c r="L2346" s="17" t="e">
        <f>'Rack A'!#REF!</f>
        <v>#REF!</v>
      </c>
      <c r="M2346" s="17" t="e">
        <f>'Rack A'!#REF!</f>
        <v>#REF!</v>
      </c>
      <c r="N2346" s="17" t="e">
        <f>'Rack A'!#REF!</f>
        <v>#REF!</v>
      </c>
    </row>
    <row r="2347" spans="1:14">
      <c r="A2347" s="17" t="e">
        <f>'Rack A'!#REF!</f>
        <v>#REF!</v>
      </c>
      <c r="B2347" s="17" t="e">
        <f>'Rack A'!#REF!</f>
        <v>#REF!</v>
      </c>
      <c r="C2347" s="17" t="e">
        <f>'Rack A'!#REF!</f>
        <v>#REF!</v>
      </c>
      <c r="D2347" s="17" t="e">
        <f>'Rack A'!#REF!</f>
        <v>#REF!</v>
      </c>
      <c r="E2347" s="17" t="e">
        <f>'Rack A'!#REF!</f>
        <v>#REF!</v>
      </c>
      <c r="F2347" s="17" t="e">
        <f>'Rack A'!#REF!</f>
        <v>#REF!</v>
      </c>
      <c r="G2347" s="17" t="e">
        <f>'Rack A'!#REF!</f>
        <v>#REF!</v>
      </c>
      <c r="H2347" s="17" t="e">
        <f>'Rack A'!#REF!</f>
        <v>#REF!</v>
      </c>
      <c r="I2347" s="17" t="e">
        <f>'Rack A'!#REF!</f>
        <v>#REF!</v>
      </c>
      <c r="J2347" s="17" t="e">
        <f>'Rack A'!#REF!</f>
        <v>#REF!</v>
      </c>
      <c r="K2347" s="17" t="e">
        <f>'Rack A'!#REF!</f>
        <v>#REF!</v>
      </c>
      <c r="L2347" s="17" t="e">
        <f>'Rack A'!#REF!</f>
        <v>#REF!</v>
      </c>
      <c r="M2347" s="17" t="e">
        <f>'Rack A'!#REF!</f>
        <v>#REF!</v>
      </c>
      <c r="N2347" s="17" t="e">
        <f>'Rack A'!#REF!</f>
        <v>#REF!</v>
      </c>
    </row>
    <row r="2348" spans="1:14">
      <c r="A2348" s="17" t="e">
        <f>'Rack A'!#REF!</f>
        <v>#REF!</v>
      </c>
      <c r="B2348" s="17" t="e">
        <f>'Rack A'!#REF!</f>
        <v>#REF!</v>
      </c>
      <c r="C2348" s="17" t="e">
        <f>'Rack A'!#REF!</f>
        <v>#REF!</v>
      </c>
      <c r="D2348" s="17" t="e">
        <f>'Rack A'!#REF!</f>
        <v>#REF!</v>
      </c>
      <c r="E2348" s="17" t="e">
        <f>'Rack A'!#REF!</f>
        <v>#REF!</v>
      </c>
      <c r="F2348" s="17" t="e">
        <f>'Rack A'!#REF!</f>
        <v>#REF!</v>
      </c>
      <c r="G2348" s="17" t="e">
        <f>'Rack A'!#REF!</f>
        <v>#REF!</v>
      </c>
      <c r="H2348" s="17" t="e">
        <f>'Rack A'!#REF!</f>
        <v>#REF!</v>
      </c>
      <c r="I2348" s="17" t="e">
        <f>'Rack A'!#REF!</f>
        <v>#REF!</v>
      </c>
      <c r="J2348" s="17" t="e">
        <f>'Rack A'!#REF!</f>
        <v>#REF!</v>
      </c>
      <c r="K2348" s="17" t="e">
        <f>'Rack A'!#REF!</f>
        <v>#REF!</v>
      </c>
      <c r="L2348" s="17" t="e">
        <f>'Rack A'!#REF!</f>
        <v>#REF!</v>
      </c>
      <c r="M2348" s="17" t="e">
        <f>'Rack A'!#REF!</f>
        <v>#REF!</v>
      </c>
      <c r="N2348" s="17" t="e">
        <f>'Rack A'!#REF!</f>
        <v>#REF!</v>
      </c>
    </row>
    <row r="2349" spans="1:14">
      <c r="A2349" s="17" t="e">
        <f>'Rack A'!#REF!</f>
        <v>#REF!</v>
      </c>
      <c r="B2349" s="17" t="e">
        <f>'Rack A'!#REF!</f>
        <v>#REF!</v>
      </c>
      <c r="C2349" s="17" t="e">
        <f>'Rack A'!#REF!</f>
        <v>#REF!</v>
      </c>
      <c r="D2349" s="17" t="e">
        <f>'Rack A'!#REF!</f>
        <v>#REF!</v>
      </c>
      <c r="E2349" s="17" t="e">
        <f>'Rack A'!#REF!</f>
        <v>#REF!</v>
      </c>
      <c r="F2349" s="17" t="e">
        <f>'Rack A'!#REF!</f>
        <v>#REF!</v>
      </c>
      <c r="G2349" s="17" t="e">
        <f>'Rack A'!#REF!</f>
        <v>#REF!</v>
      </c>
      <c r="H2349" s="17" t="e">
        <f>'Rack A'!#REF!</f>
        <v>#REF!</v>
      </c>
      <c r="I2349" s="17" t="e">
        <f>'Rack A'!#REF!</f>
        <v>#REF!</v>
      </c>
      <c r="J2349" s="17" t="e">
        <f>'Rack A'!#REF!</f>
        <v>#REF!</v>
      </c>
      <c r="K2349" s="17" t="e">
        <f>'Rack A'!#REF!</f>
        <v>#REF!</v>
      </c>
      <c r="L2349" s="17" t="e">
        <f>'Rack A'!#REF!</f>
        <v>#REF!</v>
      </c>
      <c r="M2349" s="17" t="e">
        <f>'Rack A'!#REF!</f>
        <v>#REF!</v>
      </c>
      <c r="N2349" s="17" t="e">
        <f>'Rack A'!#REF!</f>
        <v>#REF!</v>
      </c>
    </row>
    <row r="2350" spans="1:14">
      <c r="A2350" s="17" t="e">
        <f>'Rack A'!#REF!</f>
        <v>#REF!</v>
      </c>
      <c r="B2350" s="17" t="e">
        <f>'Rack A'!#REF!</f>
        <v>#REF!</v>
      </c>
      <c r="C2350" s="17" t="e">
        <f>'Rack A'!#REF!</f>
        <v>#REF!</v>
      </c>
      <c r="D2350" s="17" t="e">
        <f>'Rack A'!#REF!</f>
        <v>#REF!</v>
      </c>
      <c r="E2350" s="17" t="e">
        <f>'Rack A'!#REF!</f>
        <v>#REF!</v>
      </c>
      <c r="F2350" s="17" t="e">
        <f>'Rack A'!#REF!</f>
        <v>#REF!</v>
      </c>
      <c r="G2350" s="17" t="e">
        <f>'Rack A'!#REF!</f>
        <v>#REF!</v>
      </c>
      <c r="H2350" s="17" t="e">
        <f>'Rack A'!#REF!</f>
        <v>#REF!</v>
      </c>
      <c r="I2350" s="17" t="e">
        <f>'Rack A'!#REF!</f>
        <v>#REF!</v>
      </c>
      <c r="J2350" s="17" t="e">
        <f>'Rack A'!#REF!</f>
        <v>#REF!</v>
      </c>
      <c r="K2350" s="17" t="e">
        <f>'Rack A'!#REF!</f>
        <v>#REF!</v>
      </c>
      <c r="L2350" s="17" t="e">
        <f>'Rack A'!#REF!</f>
        <v>#REF!</v>
      </c>
      <c r="M2350" s="17" t="e">
        <f>'Rack A'!#REF!</f>
        <v>#REF!</v>
      </c>
      <c r="N2350" s="17" t="e">
        <f>'Rack A'!#REF!</f>
        <v>#REF!</v>
      </c>
    </row>
    <row r="2351" spans="1:14">
      <c r="A2351" s="17" t="e">
        <f>'Rack A'!#REF!</f>
        <v>#REF!</v>
      </c>
      <c r="B2351" s="17" t="e">
        <f>'Rack A'!#REF!</f>
        <v>#REF!</v>
      </c>
      <c r="C2351" s="17" t="e">
        <f>'Rack A'!#REF!</f>
        <v>#REF!</v>
      </c>
      <c r="D2351" s="17" t="e">
        <f>'Rack A'!#REF!</f>
        <v>#REF!</v>
      </c>
      <c r="E2351" s="17" t="e">
        <f>'Rack A'!#REF!</f>
        <v>#REF!</v>
      </c>
      <c r="F2351" s="17" t="e">
        <f>'Rack A'!#REF!</f>
        <v>#REF!</v>
      </c>
      <c r="G2351" s="17" t="e">
        <f>'Rack A'!#REF!</f>
        <v>#REF!</v>
      </c>
      <c r="H2351" s="17" t="e">
        <f>'Rack A'!#REF!</f>
        <v>#REF!</v>
      </c>
      <c r="I2351" s="17" t="e">
        <f>'Rack A'!#REF!</f>
        <v>#REF!</v>
      </c>
      <c r="J2351" s="17" t="e">
        <f>'Rack A'!#REF!</f>
        <v>#REF!</v>
      </c>
      <c r="K2351" s="17" t="e">
        <f>'Rack A'!#REF!</f>
        <v>#REF!</v>
      </c>
      <c r="L2351" s="17" t="e">
        <f>'Rack A'!#REF!</f>
        <v>#REF!</v>
      </c>
      <c r="M2351" s="17" t="e">
        <f>'Rack A'!#REF!</f>
        <v>#REF!</v>
      </c>
      <c r="N2351" s="17" t="e">
        <f>'Rack A'!#REF!</f>
        <v>#REF!</v>
      </c>
    </row>
    <row r="2352" spans="1:14">
      <c r="A2352" s="17" t="e">
        <f>'Rack A'!#REF!</f>
        <v>#REF!</v>
      </c>
      <c r="B2352" s="17" t="e">
        <f>'Rack A'!#REF!</f>
        <v>#REF!</v>
      </c>
      <c r="C2352" s="17" t="e">
        <f>'Rack A'!#REF!</f>
        <v>#REF!</v>
      </c>
      <c r="D2352" s="17" t="e">
        <f>'Rack A'!#REF!</f>
        <v>#REF!</v>
      </c>
      <c r="E2352" s="17" t="e">
        <f>'Rack A'!#REF!</f>
        <v>#REF!</v>
      </c>
      <c r="F2352" s="17" t="e">
        <f>'Rack A'!#REF!</f>
        <v>#REF!</v>
      </c>
      <c r="G2352" s="17" t="e">
        <f>'Rack A'!#REF!</f>
        <v>#REF!</v>
      </c>
      <c r="H2352" s="17" t="e">
        <f>'Rack A'!#REF!</f>
        <v>#REF!</v>
      </c>
      <c r="I2352" s="17" t="e">
        <f>'Rack A'!#REF!</f>
        <v>#REF!</v>
      </c>
      <c r="J2352" s="17" t="e">
        <f>'Rack A'!#REF!</f>
        <v>#REF!</v>
      </c>
      <c r="K2352" s="17" t="e">
        <f>'Rack A'!#REF!</f>
        <v>#REF!</v>
      </c>
      <c r="L2352" s="17" t="e">
        <f>'Rack A'!#REF!</f>
        <v>#REF!</v>
      </c>
      <c r="M2352" s="17" t="e">
        <f>'Rack A'!#REF!</f>
        <v>#REF!</v>
      </c>
      <c r="N2352" s="17" t="e">
        <f>'Rack A'!#REF!</f>
        <v>#REF!</v>
      </c>
    </row>
    <row r="2353" spans="1:14">
      <c r="A2353" s="17" t="e">
        <f>'Rack A'!#REF!</f>
        <v>#REF!</v>
      </c>
      <c r="B2353" s="17" t="e">
        <f>'Rack A'!#REF!</f>
        <v>#REF!</v>
      </c>
      <c r="C2353" s="17" t="e">
        <f>'Rack A'!#REF!</f>
        <v>#REF!</v>
      </c>
      <c r="D2353" s="17" t="e">
        <f>'Rack A'!#REF!</f>
        <v>#REF!</v>
      </c>
      <c r="E2353" s="17" t="e">
        <f>'Rack A'!#REF!</f>
        <v>#REF!</v>
      </c>
      <c r="F2353" s="17" t="e">
        <f>'Rack A'!#REF!</f>
        <v>#REF!</v>
      </c>
      <c r="G2353" s="17" t="e">
        <f>'Rack A'!#REF!</f>
        <v>#REF!</v>
      </c>
      <c r="H2353" s="17" t="e">
        <f>'Rack A'!#REF!</f>
        <v>#REF!</v>
      </c>
      <c r="I2353" s="17" t="e">
        <f>'Rack A'!#REF!</f>
        <v>#REF!</v>
      </c>
      <c r="J2353" s="17" t="e">
        <f>'Rack A'!#REF!</f>
        <v>#REF!</v>
      </c>
      <c r="K2353" s="17" t="e">
        <f>'Rack A'!#REF!</f>
        <v>#REF!</v>
      </c>
      <c r="L2353" s="17" t="e">
        <f>'Rack A'!#REF!</f>
        <v>#REF!</v>
      </c>
      <c r="M2353" s="17" t="e">
        <f>'Rack A'!#REF!</f>
        <v>#REF!</v>
      </c>
      <c r="N2353" s="17" t="e">
        <f>'Rack A'!#REF!</f>
        <v>#REF!</v>
      </c>
    </row>
    <row r="2354" spans="1:14">
      <c r="A2354" s="17" t="e">
        <f>'Rack A'!#REF!</f>
        <v>#REF!</v>
      </c>
      <c r="B2354" s="17" t="e">
        <f>'Rack A'!#REF!</f>
        <v>#REF!</v>
      </c>
      <c r="C2354" s="17" t="e">
        <f>'Rack A'!#REF!</f>
        <v>#REF!</v>
      </c>
      <c r="D2354" s="17" t="e">
        <f>'Rack A'!#REF!</f>
        <v>#REF!</v>
      </c>
      <c r="E2354" s="17" t="e">
        <f>'Rack A'!#REF!</f>
        <v>#REF!</v>
      </c>
      <c r="F2354" s="17" t="e">
        <f>'Rack A'!#REF!</f>
        <v>#REF!</v>
      </c>
      <c r="G2354" s="17" t="e">
        <f>'Rack A'!#REF!</f>
        <v>#REF!</v>
      </c>
      <c r="H2354" s="17" t="e">
        <f>'Rack A'!#REF!</f>
        <v>#REF!</v>
      </c>
      <c r="I2354" s="17" t="e">
        <f>'Rack A'!#REF!</f>
        <v>#REF!</v>
      </c>
      <c r="J2354" s="17" t="e">
        <f>'Rack A'!#REF!</f>
        <v>#REF!</v>
      </c>
      <c r="K2354" s="17" t="e">
        <f>'Rack A'!#REF!</f>
        <v>#REF!</v>
      </c>
      <c r="L2354" s="17" t="e">
        <f>'Rack A'!#REF!</f>
        <v>#REF!</v>
      </c>
      <c r="M2354" s="17" t="e">
        <f>'Rack A'!#REF!</f>
        <v>#REF!</v>
      </c>
      <c r="N2354" s="17" t="e">
        <f>'Rack A'!#REF!</f>
        <v>#REF!</v>
      </c>
    </row>
    <row r="2355" spans="1:14">
      <c r="A2355" s="17" t="e">
        <f>'Rack A'!#REF!</f>
        <v>#REF!</v>
      </c>
      <c r="B2355" s="17" t="e">
        <f>'Rack A'!#REF!</f>
        <v>#REF!</v>
      </c>
      <c r="C2355" s="17" t="e">
        <f>'Rack A'!#REF!</f>
        <v>#REF!</v>
      </c>
      <c r="D2355" s="17" t="e">
        <f>'Rack A'!#REF!</f>
        <v>#REF!</v>
      </c>
      <c r="E2355" s="17" t="e">
        <f>'Rack A'!#REF!</f>
        <v>#REF!</v>
      </c>
      <c r="F2355" s="17" t="e">
        <f>'Rack A'!#REF!</f>
        <v>#REF!</v>
      </c>
      <c r="G2355" s="17" t="e">
        <f>'Rack A'!#REF!</f>
        <v>#REF!</v>
      </c>
      <c r="H2355" s="17" t="e">
        <f>'Rack A'!#REF!</f>
        <v>#REF!</v>
      </c>
      <c r="I2355" s="17" t="e">
        <f>'Rack A'!#REF!</f>
        <v>#REF!</v>
      </c>
      <c r="J2355" s="17" t="e">
        <f>'Rack A'!#REF!</f>
        <v>#REF!</v>
      </c>
      <c r="K2355" s="17" t="e">
        <f>'Rack A'!#REF!</f>
        <v>#REF!</v>
      </c>
      <c r="L2355" s="17" t="e">
        <f>'Rack A'!#REF!</f>
        <v>#REF!</v>
      </c>
      <c r="M2355" s="17" t="e">
        <f>'Rack A'!#REF!</f>
        <v>#REF!</v>
      </c>
      <c r="N2355" s="17" t="e">
        <f>'Rack A'!#REF!</f>
        <v>#REF!</v>
      </c>
    </row>
    <row r="2356" spans="1:14">
      <c r="A2356" s="17" t="e">
        <f>'Rack A'!#REF!</f>
        <v>#REF!</v>
      </c>
      <c r="B2356" s="17" t="e">
        <f>'Rack A'!#REF!</f>
        <v>#REF!</v>
      </c>
      <c r="C2356" s="17" t="e">
        <f>'Rack A'!#REF!</f>
        <v>#REF!</v>
      </c>
      <c r="D2356" s="17" t="e">
        <f>'Rack A'!#REF!</f>
        <v>#REF!</v>
      </c>
      <c r="E2356" s="17" t="e">
        <f>'Rack A'!#REF!</f>
        <v>#REF!</v>
      </c>
      <c r="F2356" s="17" t="e">
        <f>'Rack A'!#REF!</f>
        <v>#REF!</v>
      </c>
      <c r="G2356" s="17" t="e">
        <f>'Rack A'!#REF!</f>
        <v>#REF!</v>
      </c>
      <c r="H2356" s="17" t="e">
        <f>'Rack A'!#REF!</f>
        <v>#REF!</v>
      </c>
      <c r="I2356" s="17" t="e">
        <f>'Rack A'!#REF!</f>
        <v>#REF!</v>
      </c>
      <c r="J2356" s="17" t="e">
        <f>'Rack A'!#REF!</f>
        <v>#REF!</v>
      </c>
      <c r="K2356" s="17" t="e">
        <f>'Rack A'!#REF!</f>
        <v>#REF!</v>
      </c>
      <c r="L2356" s="17" t="e">
        <f>'Rack A'!#REF!</f>
        <v>#REF!</v>
      </c>
      <c r="M2356" s="17" t="e">
        <f>'Rack A'!#REF!</f>
        <v>#REF!</v>
      </c>
      <c r="N2356" s="17" t="e">
        <f>'Rack A'!#REF!</f>
        <v>#REF!</v>
      </c>
    </row>
    <row r="2357" spans="1:14">
      <c r="A2357" s="17" t="e">
        <f>'Rack A'!#REF!</f>
        <v>#REF!</v>
      </c>
      <c r="B2357" s="17" t="e">
        <f>'Rack A'!#REF!</f>
        <v>#REF!</v>
      </c>
      <c r="C2357" s="17" t="e">
        <f>'Rack A'!#REF!</f>
        <v>#REF!</v>
      </c>
      <c r="D2357" s="17" t="e">
        <f>'Rack A'!#REF!</f>
        <v>#REF!</v>
      </c>
      <c r="E2357" s="17" t="e">
        <f>'Rack A'!#REF!</f>
        <v>#REF!</v>
      </c>
      <c r="F2357" s="17" t="e">
        <f>'Rack A'!#REF!</f>
        <v>#REF!</v>
      </c>
      <c r="G2357" s="17" t="e">
        <f>'Rack A'!#REF!</f>
        <v>#REF!</v>
      </c>
      <c r="H2357" s="17" t="e">
        <f>'Rack A'!#REF!</f>
        <v>#REF!</v>
      </c>
      <c r="I2357" s="17" t="e">
        <f>'Rack A'!#REF!</f>
        <v>#REF!</v>
      </c>
      <c r="J2357" s="17" t="e">
        <f>'Rack A'!#REF!</f>
        <v>#REF!</v>
      </c>
      <c r="K2357" s="17" t="e">
        <f>'Rack A'!#REF!</f>
        <v>#REF!</v>
      </c>
      <c r="L2357" s="17" t="e">
        <f>'Rack A'!#REF!</f>
        <v>#REF!</v>
      </c>
      <c r="M2357" s="17" t="e">
        <f>'Rack A'!#REF!</f>
        <v>#REF!</v>
      </c>
      <c r="N2357" s="17" t="e">
        <f>'Rack A'!#REF!</f>
        <v>#REF!</v>
      </c>
    </row>
    <row r="2358" spans="1:14">
      <c r="A2358" s="17" t="e">
        <f>'Rack A'!#REF!</f>
        <v>#REF!</v>
      </c>
      <c r="B2358" s="17" t="e">
        <f>'Rack A'!#REF!</f>
        <v>#REF!</v>
      </c>
      <c r="C2358" s="17" t="e">
        <f>'Rack A'!#REF!</f>
        <v>#REF!</v>
      </c>
      <c r="D2358" s="17" t="e">
        <f>'Rack A'!#REF!</f>
        <v>#REF!</v>
      </c>
      <c r="E2358" s="17" t="e">
        <f>'Rack A'!#REF!</f>
        <v>#REF!</v>
      </c>
      <c r="F2358" s="17" t="e">
        <f>'Rack A'!#REF!</f>
        <v>#REF!</v>
      </c>
      <c r="G2358" s="17" t="e">
        <f>'Rack A'!#REF!</f>
        <v>#REF!</v>
      </c>
      <c r="H2358" s="17" t="e">
        <f>'Rack A'!#REF!</f>
        <v>#REF!</v>
      </c>
      <c r="I2358" s="17" t="e">
        <f>'Rack A'!#REF!</f>
        <v>#REF!</v>
      </c>
      <c r="J2358" s="17" t="e">
        <f>'Rack A'!#REF!</f>
        <v>#REF!</v>
      </c>
      <c r="K2358" s="17" t="e">
        <f>'Rack A'!#REF!</f>
        <v>#REF!</v>
      </c>
      <c r="L2358" s="17" t="e">
        <f>'Rack A'!#REF!</f>
        <v>#REF!</v>
      </c>
      <c r="M2358" s="17" t="e">
        <f>'Rack A'!#REF!</f>
        <v>#REF!</v>
      </c>
      <c r="N2358" s="17" t="e">
        <f>'Rack A'!#REF!</f>
        <v>#REF!</v>
      </c>
    </row>
    <row r="2359" spans="1:14">
      <c r="A2359" s="17" t="e">
        <f>'Rack A'!#REF!</f>
        <v>#REF!</v>
      </c>
      <c r="B2359" s="17" t="e">
        <f>'Rack A'!#REF!</f>
        <v>#REF!</v>
      </c>
      <c r="C2359" s="17" t="e">
        <f>'Rack A'!#REF!</f>
        <v>#REF!</v>
      </c>
      <c r="D2359" s="17" t="e">
        <f>'Rack A'!#REF!</f>
        <v>#REF!</v>
      </c>
      <c r="E2359" s="17" t="e">
        <f>'Rack A'!#REF!</f>
        <v>#REF!</v>
      </c>
      <c r="F2359" s="17" t="e">
        <f>'Rack A'!#REF!</f>
        <v>#REF!</v>
      </c>
      <c r="G2359" s="17" t="e">
        <f>'Rack A'!#REF!</f>
        <v>#REF!</v>
      </c>
      <c r="H2359" s="17" t="e">
        <f>'Rack A'!#REF!</f>
        <v>#REF!</v>
      </c>
      <c r="I2359" s="17" t="e">
        <f>'Rack A'!#REF!</f>
        <v>#REF!</v>
      </c>
      <c r="J2359" s="17" t="e">
        <f>'Rack A'!#REF!</f>
        <v>#REF!</v>
      </c>
      <c r="K2359" s="17" t="e">
        <f>'Rack A'!#REF!</f>
        <v>#REF!</v>
      </c>
      <c r="L2359" s="17" t="e">
        <f>'Rack A'!#REF!</f>
        <v>#REF!</v>
      </c>
      <c r="M2359" s="17" t="e">
        <f>'Rack A'!#REF!</f>
        <v>#REF!</v>
      </c>
      <c r="N2359" s="17" t="e">
        <f>'Rack A'!#REF!</f>
        <v>#REF!</v>
      </c>
    </row>
    <row r="2360" spans="1:14">
      <c r="A2360" s="17" t="e">
        <f>'Rack A'!#REF!</f>
        <v>#REF!</v>
      </c>
      <c r="B2360" s="17" t="e">
        <f>'Rack A'!#REF!</f>
        <v>#REF!</v>
      </c>
      <c r="C2360" s="17" t="e">
        <f>'Rack A'!#REF!</f>
        <v>#REF!</v>
      </c>
      <c r="D2360" s="17" t="e">
        <f>'Rack A'!#REF!</f>
        <v>#REF!</v>
      </c>
      <c r="E2360" s="17" t="e">
        <f>'Rack A'!#REF!</f>
        <v>#REF!</v>
      </c>
      <c r="F2360" s="17" t="e">
        <f>'Rack A'!#REF!</f>
        <v>#REF!</v>
      </c>
      <c r="G2360" s="17" t="e">
        <f>'Rack A'!#REF!</f>
        <v>#REF!</v>
      </c>
      <c r="H2360" s="17" t="e">
        <f>'Rack A'!#REF!</f>
        <v>#REF!</v>
      </c>
      <c r="I2360" s="17" t="e">
        <f>'Rack A'!#REF!</f>
        <v>#REF!</v>
      </c>
      <c r="J2360" s="17" t="e">
        <f>'Rack A'!#REF!</f>
        <v>#REF!</v>
      </c>
      <c r="K2360" s="17" t="e">
        <f>'Rack A'!#REF!</f>
        <v>#REF!</v>
      </c>
      <c r="L2360" s="17" t="e">
        <f>'Rack A'!#REF!</f>
        <v>#REF!</v>
      </c>
      <c r="M2360" s="17" t="e">
        <f>'Rack A'!#REF!</f>
        <v>#REF!</v>
      </c>
      <c r="N2360" s="17" t="e">
        <f>'Rack A'!#REF!</f>
        <v>#REF!</v>
      </c>
    </row>
    <row r="2361" spans="1:14">
      <c r="A2361" s="17" t="e">
        <f>'Rack A'!#REF!</f>
        <v>#REF!</v>
      </c>
      <c r="B2361" s="17" t="e">
        <f>'Rack A'!#REF!</f>
        <v>#REF!</v>
      </c>
      <c r="C2361" s="17" t="e">
        <f>'Rack A'!#REF!</f>
        <v>#REF!</v>
      </c>
      <c r="D2361" s="17" t="e">
        <f>'Rack A'!#REF!</f>
        <v>#REF!</v>
      </c>
      <c r="E2361" s="17" t="e">
        <f>'Rack A'!#REF!</f>
        <v>#REF!</v>
      </c>
      <c r="F2361" s="17" t="e">
        <f>'Rack A'!#REF!</f>
        <v>#REF!</v>
      </c>
      <c r="G2361" s="17" t="e">
        <f>'Rack A'!#REF!</f>
        <v>#REF!</v>
      </c>
      <c r="H2361" s="17" t="e">
        <f>'Rack A'!#REF!</f>
        <v>#REF!</v>
      </c>
      <c r="I2361" s="17" t="e">
        <f>'Rack A'!#REF!</f>
        <v>#REF!</v>
      </c>
      <c r="J2361" s="17" t="e">
        <f>'Rack A'!#REF!</f>
        <v>#REF!</v>
      </c>
      <c r="K2361" s="17" t="e">
        <f>'Rack A'!#REF!</f>
        <v>#REF!</v>
      </c>
      <c r="L2361" s="17" t="e">
        <f>'Rack A'!#REF!</f>
        <v>#REF!</v>
      </c>
      <c r="M2361" s="17" t="e">
        <f>'Rack A'!#REF!</f>
        <v>#REF!</v>
      </c>
      <c r="N2361" s="17" t="e">
        <f>'Rack A'!#REF!</f>
        <v>#REF!</v>
      </c>
    </row>
    <row r="2362" spans="1:14">
      <c r="A2362" s="17" t="e">
        <f>'Rack A'!#REF!</f>
        <v>#REF!</v>
      </c>
      <c r="B2362" s="17" t="e">
        <f>'Rack A'!#REF!</f>
        <v>#REF!</v>
      </c>
      <c r="C2362" s="17" t="e">
        <f>'Rack A'!#REF!</f>
        <v>#REF!</v>
      </c>
      <c r="D2362" s="17" t="e">
        <f>'Rack A'!#REF!</f>
        <v>#REF!</v>
      </c>
      <c r="E2362" s="17" t="e">
        <f>'Rack A'!#REF!</f>
        <v>#REF!</v>
      </c>
      <c r="F2362" s="17" t="e">
        <f>'Rack A'!#REF!</f>
        <v>#REF!</v>
      </c>
      <c r="G2362" s="17" t="e">
        <f>'Rack A'!#REF!</f>
        <v>#REF!</v>
      </c>
      <c r="H2362" s="17" t="e">
        <f>'Rack A'!#REF!</f>
        <v>#REF!</v>
      </c>
      <c r="I2362" s="17" t="e">
        <f>'Rack A'!#REF!</f>
        <v>#REF!</v>
      </c>
      <c r="J2362" s="17" t="e">
        <f>'Rack A'!#REF!</f>
        <v>#REF!</v>
      </c>
      <c r="K2362" s="17" t="e">
        <f>'Rack A'!#REF!</f>
        <v>#REF!</v>
      </c>
      <c r="L2362" s="17" t="e">
        <f>'Rack A'!#REF!</f>
        <v>#REF!</v>
      </c>
      <c r="M2362" s="17" t="e">
        <f>'Rack A'!#REF!</f>
        <v>#REF!</v>
      </c>
      <c r="N2362" s="17" t="e">
        <f>'Rack A'!#REF!</f>
        <v>#REF!</v>
      </c>
    </row>
    <row r="2363" spans="1:14">
      <c r="A2363" s="17" t="e">
        <f>'Rack A'!#REF!</f>
        <v>#REF!</v>
      </c>
      <c r="B2363" s="17" t="e">
        <f>'Rack A'!#REF!</f>
        <v>#REF!</v>
      </c>
      <c r="C2363" s="17" t="e">
        <f>'Rack A'!#REF!</f>
        <v>#REF!</v>
      </c>
      <c r="D2363" s="17" t="e">
        <f>'Rack A'!#REF!</f>
        <v>#REF!</v>
      </c>
      <c r="E2363" s="17" t="e">
        <f>'Rack A'!#REF!</f>
        <v>#REF!</v>
      </c>
      <c r="F2363" s="17" t="e">
        <f>'Rack A'!#REF!</f>
        <v>#REF!</v>
      </c>
      <c r="G2363" s="17" t="e">
        <f>'Rack A'!#REF!</f>
        <v>#REF!</v>
      </c>
      <c r="H2363" s="17" t="e">
        <f>'Rack A'!#REF!</f>
        <v>#REF!</v>
      </c>
      <c r="I2363" s="17" t="e">
        <f>'Rack A'!#REF!</f>
        <v>#REF!</v>
      </c>
      <c r="J2363" s="17" t="e">
        <f>'Rack A'!#REF!</f>
        <v>#REF!</v>
      </c>
      <c r="K2363" s="17" t="e">
        <f>'Rack A'!#REF!</f>
        <v>#REF!</v>
      </c>
      <c r="L2363" s="17" t="e">
        <f>'Rack A'!#REF!</f>
        <v>#REF!</v>
      </c>
      <c r="M2363" s="17" t="e">
        <f>'Rack A'!#REF!</f>
        <v>#REF!</v>
      </c>
      <c r="N2363" s="17" t="e">
        <f>'Rack A'!#REF!</f>
        <v>#REF!</v>
      </c>
    </row>
    <row r="2364" spans="1:14">
      <c r="A2364" s="17" t="e">
        <f>'Rack A'!#REF!</f>
        <v>#REF!</v>
      </c>
      <c r="B2364" s="17" t="e">
        <f>'Rack A'!#REF!</f>
        <v>#REF!</v>
      </c>
      <c r="C2364" s="17" t="e">
        <f>'Rack A'!#REF!</f>
        <v>#REF!</v>
      </c>
      <c r="D2364" s="17" t="e">
        <f>'Rack A'!#REF!</f>
        <v>#REF!</v>
      </c>
      <c r="E2364" s="17" t="e">
        <f>'Rack A'!#REF!</f>
        <v>#REF!</v>
      </c>
      <c r="F2364" s="17" t="e">
        <f>'Rack A'!#REF!</f>
        <v>#REF!</v>
      </c>
      <c r="G2364" s="17" t="e">
        <f>'Rack A'!#REF!</f>
        <v>#REF!</v>
      </c>
      <c r="H2364" s="17" t="e">
        <f>'Rack A'!#REF!</f>
        <v>#REF!</v>
      </c>
      <c r="I2364" s="17" t="e">
        <f>'Rack A'!#REF!</f>
        <v>#REF!</v>
      </c>
      <c r="J2364" s="17" t="e">
        <f>'Rack A'!#REF!</f>
        <v>#REF!</v>
      </c>
      <c r="K2364" s="17" t="e">
        <f>'Rack A'!#REF!</f>
        <v>#REF!</v>
      </c>
      <c r="L2364" s="17" t="e">
        <f>'Rack A'!#REF!</f>
        <v>#REF!</v>
      </c>
      <c r="M2364" s="17" t="e">
        <f>'Rack A'!#REF!</f>
        <v>#REF!</v>
      </c>
      <c r="N2364" s="17" t="e">
        <f>'Rack A'!#REF!</f>
        <v>#REF!</v>
      </c>
    </row>
    <row r="2365" spans="1:14">
      <c r="A2365" s="17" t="e">
        <f>'Rack A'!#REF!</f>
        <v>#REF!</v>
      </c>
      <c r="B2365" s="17" t="e">
        <f>'Rack A'!#REF!</f>
        <v>#REF!</v>
      </c>
      <c r="C2365" s="17" t="e">
        <f>'Rack A'!#REF!</f>
        <v>#REF!</v>
      </c>
      <c r="D2365" s="17" t="e">
        <f>'Rack A'!#REF!</f>
        <v>#REF!</v>
      </c>
      <c r="E2365" s="17" t="e">
        <f>'Rack A'!#REF!</f>
        <v>#REF!</v>
      </c>
      <c r="F2365" s="17" t="e">
        <f>'Rack A'!#REF!</f>
        <v>#REF!</v>
      </c>
      <c r="G2365" s="17" t="e">
        <f>'Rack A'!#REF!</f>
        <v>#REF!</v>
      </c>
      <c r="H2365" s="17" t="e">
        <f>'Rack A'!#REF!</f>
        <v>#REF!</v>
      </c>
      <c r="I2365" s="17" t="e">
        <f>'Rack A'!#REF!</f>
        <v>#REF!</v>
      </c>
      <c r="J2365" s="17" t="e">
        <f>'Rack A'!#REF!</f>
        <v>#REF!</v>
      </c>
      <c r="K2365" s="17" t="e">
        <f>'Rack A'!#REF!</f>
        <v>#REF!</v>
      </c>
      <c r="L2365" s="17" t="e">
        <f>'Rack A'!#REF!</f>
        <v>#REF!</v>
      </c>
      <c r="M2365" s="17" t="e">
        <f>'Rack A'!#REF!</f>
        <v>#REF!</v>
      </c>
      <c r="N2365" s="17" t="e">
        <f>'Rack A'!#REF!</f>
        <v>#REF!</v>
      </c>
    </row>
    <row r="2366" spans="1:14">
      <c r="A2366" s="17" t="e">
        <f>'Rack A'!#REF!</f>
        <v>#REF!</v>
      </c>
      <c r="B2366" s="17" t="e">
        <f>'Rack A'!#REF!</f>
        <v>#REF!</v>
      </c>
      <c r="C2366" s="17" t="e">
        <f>'Rack A'!#REF!</f>
        <v>#REF!</v>
      </c>
      <c r="D2366" s="17" t="e">
        <f>'Rack A'!#REF!</f>
        <v>#REF!</v>
      </c>
      <c r="E2366" s="17" t="e">
        <f>'Rack A'!#REF!</f>
        <v>#REF!</v>
      </c>
      <c r="F2366" s="17" t="e">
        <f>'Rack A'!#REF!</f>
        <v>#REF!</v>
      </c>
      <c r="G2366" s="17" t="e">
        <f>'Rack A'!#REF!</f>
        <v>#REF!</v>
      </c>
      <c r="H2366" s="17" t="e">
        <f>'Rack A'!#REF!</f>
        <v>#REF!</v>
      </c>
      <c r="I2366" s="17" t="e">
        <f>'Rack A'!#REF!</f>
        <v>#REF!</v>
      </c>
      <c r="J2366" s="17" t="e">
        <f>'Rack A'!#REF!</f>
        <v>#REF!</v>
      </c>
      <c r="K2366" s="17" t="e">
        <f>'Rack A'!#REF!</f>
        <v>#REF!</v>
      </c>
      <c r="L2366" s="17" t="e">
        <f>'Rack A'!#REF!</f>
        <v>#REF!</v>
      </c>
      <c r="M2366" s="17" t="e">
        <f>'Rack A'!#REF!</f>
        <v>#REF!</v>
      </c>
      <c r="N2366" s="17" t="e">
        <f>'Rack A'!#REF!</f>
        <v>#REF!</v>
      </c>
    </row>
    <row r="2367" spans="1:14">
      <c r="A2367" s="17" t="e">
        <f>'Rack A'!#REF!</f>
        <v>#REF!</v>
      </c>
      <c r="B2367" s="17" t="e">
        <f>'Rack A'!#REF!</f>
        <v>#REF!</v>
      </c>
      <c r="C2367" s="17" t="e">
        <f>'Rack A'!#REF!</f>
        <v>#REF!</v>
      </c>
      <c r="D2367" s="17" t="e">
        <f>'Rack A'!#REF!</f>
        <v>#REF!</v>
      </c>
      <c r="E2367" s="17" t="e">
        <f>'Rack A'!#REF!</f>
        <v>#REF!</v>
      </c>
      <c r="F2367" s="17" t="e">
        <f>'Rack A'!#REF!</f>
        <v>#REF!</v>
      </c>
      <c r="G2367" s="17" t="e">
        <f>'Rack A'!#REF!</f>
        <v>#REF!</v>
      </c>
      <c r="H2367" s="17" t="e">
        <f>'Rack A'!#REF!</f>
        <v>#REF!</v>
      </c>
      <c r="I2367" s="17" t="e">
        <f>'Rack A'!#REF!</f>
        <v>#REF!</v>
      </c>
      <c r="J2367" s="17" t="e">
        <f>'Rack A'!#REF!</f>
        <v>#REF!</v>
      </c>
      <c r="K2367" s="17" t="e">
        <f>'Rack A'!#REF!</f>
        <v>#REF!</v>
      </c>
      <c r="L2367" s="17" t="e">
        <f>'Rack A'!#REF!</f>
        <v>#REF!</v>
      </c>
      <c r="M2367" s="17" t="e">
        <f>'Rack A'!#REF!</f>
        <v>#REF!</v>
      </c>
      <c r="N2367" s="17" t="e">
        <f>'Rack A'!#REF!</f>
        <v>#REF!</v>
      </c>
    </row>
    <row r="2368" spans="1:14">
      <c r="A2368" s="17" t="e">
        <f>'Rack A'!#REF!</f>
        <v>#REF!</v>
      </c>
      <c r="B2368" s="17" t="e">
        <f>'Rack A'!#REF!</f>
        <v>#REF!</v>
      </c>
      <c r="C2368" s="17" t="e">
        <f>'Rack A'!#REF!</f>
        <v>#REF!</v>
      </c>
      <c r="D2368" s="17" t="e">
        <f>'Rack A'!#REF!</f>
        <v>#REF!</v>
      </c>
      <c r="E2368" s="17" t="e">
        <f>'Rack A'!#REF!</f>
        <v>#REF!</v>
      </c>
      <c r="F2368" s="17" t="e">
        <f>'Rack A'!#REF!</f>
        <v>#REF!</v>
      </c>
      <c r="G2368" s="17" t="e">
        <f>'Rack A'!#REF!</f>
        <v>#REF!</v>
      </c>
      <c r="H2368" s="17" t="e">
        <f>'Rack A'!#REF!</f>
        <v>#REF!</v>
      </c>
      <c r="I2368" s="17" t="e">
        <f>'Rack A'!#REF!</f>
        <v>#REF!</v>
      </c>
      <c r="J2368" s="17" t="e">
        <f>'Rack A'!#REF!</f>
        <v>#REF!</v>
      </c>
      <c r="K2368" s="17" t="e">
        <f>'Rack A'!#REF!</f>
        <v>#REF!</v>
      </c>
      <c r="L2368" s="17" t="e">
        <f>'Rack A'!#REF!</f>
        <v>#REF!</v>
      </c>
      <c r="M2368" s="17" t="e">
        <f>'Rack A'!#REF!</f>
        <v>#REF!</v>
      </c>
      <c r="N2368" s="17" t="e">
        <f>'Rack A'!#REF!</f>
        <v>#REF!</v>
      </c>
    </row>
    <row r="2369" spans="1:14">
      <c r="A2369" s="17" t="e">
        <f>'Rack A'!#REF!</f>
        <v>#REF!</v>
      </c>
      <c r="B2369" s="17" t="e">
        <f>'Rack A'!#REF!</f>
        <v>#REF!</v>
      </c>
      <c r="C2369" s="17" t="e">
        <f>'Rack A'!#REF!</f>
        <v>#REF!</v>
      </c>
      <c r="D2369" s="17" t="e">
        <f>'Rack A'!#REF!</f>
        <v>#REF!</v>
      </c>
      <c r="E2369" s="17" t="e">
        <f>'Rack A'!#REF!</f>
        <v>#REF!</v>
      </c>
      <c r="F2369" s="17" t="e">
        <f>'Rack A'!#REF!</f>
        <v>#REF!</v>
      </c>
      <c r="G2369" s="17" t="e">
        <f>'Rack A'!#REF!</f>
        <v>#REF!</v>
      </c>
      <c r="H2369" s="17" t="e">
        <f>'Rack A'!#REF!</f>
        <v>#REF!</v>
      </c>
      <c r="I2369" s="17" t="e">
        <f>'Rack A'!#REF!</f>
        <v>#REF!</v>
      </c>
      <c r="J2369" s="17" t="e">
        <f>'Rack A'!#REF!</f>
        <v>#REF!</v>
      </c>
      <c r="K2369" s="17" t="e">
        <f>'Rack A'!#REF!</f>
        <v>#REF!</v>
      </c>
      <c r="L2369" s="17" t="e">
        <f>'Rack A'!#REF!</f>
        <v>#REF!</v>
      </c>
      <c r="M2369" s="17" t="e">
        <f>'Rack A'!#REF!</f>
        <v>#REF!</v>
      </c>
      <c r="N2369" s="17" t="e">
        <f>'Rack A'!#REF!</f>
        <v>#REF!</v>
      </c>
    </row>
    <row r="2370" spans="1:14">
      <c r="A2370" s="17" t="e">
        <f>'Rack A'!#REF!</f>
        <v>#REF!</v>
      </c>
      <c r="B2370" s="17" t="e">
        <f>'Rack A'!#REF!</f>
        <v>#REF!</v>
      </c>
      <c r="C2370" s="17" t="e">
        <f>'Rack A'!#REF!</f>
        <v>#REF!</v>
      </c>
      <c r="D2370" s="17" t="e">
        <f>'Rack A'!#REF!</f>
        <v>#REF!</v>
      </c>
      <c r="E2370" s="17" t="e">
        <f>'Rack A'!#REF!</f>
        <v>#REF!</v>
      </c>
      <c r="F2370" s="17" t="e">
        <f>'Rack A'!#REF!</f>
        <v>#REF!</v>
      </c>
      <c r="G2370" s="17" t="e">
        <f>'Rack A'!#REF!</f>
        <v>#REF!</v>
      </c>
      <c r="H2370" s="17" t="e">
        <f>'Rack A'!#REF!</f>
        <v>#REF!</v>
      </c>
      <c r="I2370" s="17" t="e">
        <f>'Rack A'!#REF!</f>
        <v>#REF!</v>
      </c>
      <c r="J2370" s="17" t="e">
        <f>'Rack A'!#REF!</f>
        <v>#REF!</v>
      </c>
      <c r="K2370" s="17" t="e">
        <f>'Rack A'!#REF!</f>
        <v>#REF!</v>
      </c>
      <c r="L2370" s="17" t="e">
        <f>'Rack A'!#REF!</f>
        <v>#REF!</v>
      </c>
      <c r="M2370" s="17" t="e">
        <f>'Rack A'!#REF!</f>
        <v>#REF!</v>
      </c>
      <c r="N2370" s="17" t="e">
        <f>'Rack A'!#REF!</f>
        <v>#REF!</v>
      </c>
    </row>
    <row r="2371" spans="1:14">
      <c r="A2371" s="17" t="e">
        <f>'Rack A'!#REF!</f>
        <v>#REF!</v>
      </c>
      <c r="B2371" s="17" t="e">
        <f>'Rack A'!#REF!</f>
        <v>#REF!</v>
      </c>
      <c r="C2371" s="17" t="e">
        <f>'Rack A'!#REF!</f>
        <v>#REF!</v>
      </c>
      <c r="D2371" s="17" t="e">
        <f>'Rack A'!#REF!</f>
        <v>#REF!</v>
      </c>
      <c r="E2371" s="17" t="e">
        <f>'Rack A'!#REF!</f>
        <v>#REF!</v>
      </c>
      <c r="F2371" s="17" t="e">
        <f>'Rack A'!#REF!</f>
        <v>#REF!</v>
      </c>
      <c r="G2371" s="17" t="e">
        <f>'Rack A'!#REF!</f>
        <v>#REF!</v>
      </c>
      <c r="H2371" s="17" t="e">
        <f>'Rack A'!#REF!</f>
        <v>#REF!</v>
      </c>
      <c r="I2371" s="17" t="e">
        <f>'Rack A'!#REF!</f>
        <v>#REF!</v>
      </c>
      <c r="J2371" s="17" t="e">
        <f>'Rack A'!#REF!</f>
        <v>#REF!</v>
      </c>
      <c r="K2371" s="17" t="e">
        <f>'Rack A'!#REF!</f>
        <v>#REF!</v>
      </c>
      <c r="L2371" s="17" t="e">
        <f>'Rack A'!#REF!</f>
        <v>#REF!</v>
      </c>
      <c r="M2371" s="17" t="e">
        <f>'Rack A'!#REF!</f>
        <v>#REF!</v>
      </c>
      <c r="N2371" s="17" t="e">
        <f>'Rack A'!#REF!</f>
        <v>#REF!</v>
      </c>
    </row>
    <row r="2372" spans="1:14">
      <c r="A2372" s="17" t="e">
        <f>'Rack A'!#REF!</f>
        <v>#REF!</v>
      </c>
      <c r="B2372" s="17" t="e">
        <f>'Rack A'!#REF!</f>
        <v>#REF!</v>
      </c>
      <c r="C2372" s="17" t="e">
        <f>'Rack A'!#REF!</f>
        <v>#REF!</v>
      </c>
      <c r="D2372" s="17" t="e">
        <f>'Rack A'!#REF!</f>
        <v>#REF!</v>
      </c>
      <c r="E2372" s="17" t="e">
        <f>'Rack A'!#REF!</f>
        <v>#REF!</v>
      </c>
      <c r="F2372" s="17" t="e">
        <f>'Rack A'!#REF!</f>
        <v>#REF!</v>
      </c>
      <c r="G2372" s="17" t="e">
        <f>'Rack A'!#REF!</f>
        <v>#REF!</v>
      </c>
      <c r="H2372" s="17" t="e">
        <f>'Rack A'!#REF!</f>
        <v>#REF!</v>
      </c>
      <c r="I2372" s="17" t="e">
        <f>'Rack A'!#REF!</f>
        <v>#REF!</v>
      </c>
      <c r="J2372" s="17" t="e">
        <f>'Rack A'!#REF!</f>
        <v>#REF!</v>
      </c>
      <c r="K2372" s="17" t="e">
        <f>'Rack A'!#REF!</f>
        <v>#REF!</v>
      </c>
      <c r="L2372" s="17" t="e">
        <f>'Rack A'!#REF!</f>
        <v>#REF!</v>
      </c>
      <c r="M2372" s="17" t="e">
        <f>'Rack A'!#REF!</f>
        <v>#REF!</v>
      </c>
      <c r="N2372" s="17" t="e">
        <f>'Rack A'!#REF!</f>
        <v>#REF!</v>
      </c>
    </row>
    <row r="2373" spans="1:14">
      <c r="A2373" s="17" t="e">
        <f>'Rack A'!#REF!</f>
        <v>#REF!</v>
      </c>
      <c r="B2373" s="17" t="e">
        <f>'Rack A'!#REF!</f>
        <v>#REF!</v>
      </c>
      <c r="C2373" s="17" t="e">
        <f>'Rack A'!#REF!</f>
        <v>#REF!</v>
      </c>
      <c r="D2373" s="17" t="e">
        <f>'Rack A'!#REF!</f>
        <v>#REF!</v>
      </c>
      <c r="E2373" s="17" t="e">
        <f>'Rack A'!#REF!</f>
        <v>#REF!</v>
      </c>
      <c r="F2373" s="17" t="e">
        <f>'Rack A'!#REF!</f>
        <v>#REF!</v>
      </c>
      <c r="G2373" s="17" t="e">
        <f>'Rack A'!#REF!</f>
        <v>#REF!</v>
      </c>
      <c r="H2373" s="17" t="e">
        <f>'Rack A'!#REF!</f>
        <v>#REF!</v>
      </c>
      <c r="I2373" s="17" t="e">
        <f>'Rack A'!#REF!</f>
        <v>#REF!</v>
      </c>
      <c r="J2373" s="17" t="e">
        <f>'Rack A'!#REF!</f>
        <v>#REF!</v>
      </c>
      <c r="K2373" s="17" t="e">
        <f>'Rack A'!#REF!</f>
        <v>#REF!</v>
      </c>
      <c r="L2373" s="17" t="e">
        <f>'Rack A'!#REF!</f>
        <v>#REF!</v>
      </c>
      <c r="M2373" s="17" t="e">
        <f>'Rack A'!#REF!</f>
        <v>#REF!</v>
      </c>
      <c r="N2373" s="17" t="e">
        <f>'Rack A'!#REF!</f>
        <v>#REF!</v>
      </c>
    </row>
    <row r="2374" spans="1:14">
      <c r="A2374" s="17" t="e">
        <f>'Rack A'!#REF!</f>
        <v>#REF!</v>
      </c>
      <c r="B2374" s="17" t="e">
        <f>'Rack A'!#REF!</f>
        <v>#REF!</v>
      </c>
      <c r="C2374" s="17" t="e">
        <f>'Rack A'!#REF!</f>
        <v>#REF!</v>
      </c>
      <c r="D2374" s="17" t="e">
        <f>'Rack A'!#REF!</f>
        <v>#REF!</v>
      </c>
      <c r="E2374" s="17" t="e">
        <f>'Rack A'!#REF!</f>
        <v>#REF!</v>
      </c>
      <c r="F2374" s="17" t="e">
        <f>'Rack A'!#REF!</f>
        <v>#REF!</v>
      </c>
      <c r="G2374" s="17" t="e">
        <f>'Rack A'!#REF!</f>
        <v>#REF!</v>
      </c>
      <c r="H2374" s="17" t="e">
        <f>'Rack A'!#REF!</f>
        <v>#REF!</v>
      </c>
      <c r="I2374" s="17" t="e">
        <f>'Rack A'!#REF!</f>
        <v>#REF!</v>
      </c>
      <c r="J2374" s="17" t="e">
        <f>'Rack A'!#REF!</f>
        <v>#REF!</v>
      </c>
      <c r="K2374" s="17" t="e">
        <f>'Rack A'!#REF!</f>
        <v>#REF!</v>
      </c>
      <c r="L2374" s="17" t="e">
        <f>'Rack A'!#REF!</f>
        <v>#REF!</v>
      </c>
      <c r="M2374" s="17" t="e">
        <f>'Rack A'!#REF!</f>
        <v>#REF!</v>
      </c>
      <c r="N2374" s="17" t="e">
        <f>'Rack A'!#REF!</f>
        <v>#REF!</v>
      </c>
    </row>
    <row r="2375" spans="1:14">
      <c r="A2375" s="17" t="e">
        <f>'Rack A'!#REF!</f>
        <v>#REF!</v>
      </c>
      <c r="B2375" s="17" t="e">
        <f>'Rack A'!#REF!</f>
        <v>#REF!</v>
      </c>
      <c r="C2375" s="17" t="e">
        <f>'Rack A'!#REF!</f>
        <v>#REF!</v>
      </c>
      <c r="D2375" s="17" t="e">
        <f>'Rack A'!#REF!</f>
        <v>#REF!</v>
      </c>
      <c r="E2375" s="17" t="e">
        <f>'Rack A'!#REF!</f>
        <v>#REF!</v>
      </c>
      <c r="F2375" s="17" t="e">
        <f>'Rack A'!#REF!</f>
        <v>#REF!</v>
      </c>
      <c r="G2375" s="17" t="e">
        <f>'Rack A'!#REF!</f>
        <v>#REF!</v>
      </c>
      <c r="H2375" s="17" t="e">
        <f>'Rack A'!#REF!</f>
        <v>#REF!</v>
      </c>
      <c r="I2375" s="17" t="e">
        <f>'Rack A'!#REF!</f>
        <v>#REF!</v>
      </c>
      <c r="J2375" s="17" t="e">
        <f>'Rack A'!#REF!</f>
        <v>#REF!</v>
      </c>
      <c r="K2375" s="17" t="e">
        <f>'Rack A'!#REF!</f>
        <v>#REF!</v>
      </c>
      <c r="L2375" s="17" t="e">
        <f>'Rack A'!#REF!</f>
        <v>#REF!</v>
      </c>
      <c r="M2375" s="17" t="e">
        <f>'Rack A'!#REF!</f>
        <v>#REF!</v>
      </c>
      <c r="N2375" s="17" t="e">
        <f>'Rack A'!#REF!</f>
        <v>#REF!</v>
      </c>
    </row>
    <row r="2376" spans="1:14">
      <c r="A2376" s="17" t="e">
        <f>'Rack A'!#REF!</f>
        <v>#REF!</v>
      </c>
      <c r="B2376" s="17" t="e">
        <f>'Rack A'!#REF!</f>
        <v>#REF!</v>
      </c>
      <c r="C2376" s="17" t="e">
        <f>'Rack A'!#REF!</f>
        <v>#REF!</v>
      </c>
      <c r="D2376" s="17" t="e">
        <f>'Rack A'!#REF!</f>
        <v>#REF!</v>
      </c>
      <c r="E2376" s="17" t="e">
        <f>'Rack A'!#REF!</f>
        <v>#REF!</v>
      </c>
      <c r="F2376" s="17" t="e">
        <f>'Rack A'!#REF!</f>
        <v>#REF!</v>
      </c>
      <c r="G2376" s="17" t="e">
        <f>'Rack A'!#REF!</f>
        <v>#REF!</v>
      </c>
      <c r="H2376" s="17" t="e">
        <f>'Rack A'!#REF!</f>
        <v>#REF!</v>
      </c>
      <c r="I2376" s="17" t="e">
        <f>'Rack A'!#REF!</f>
        <v>#REF!</v>
      </c>
      <c r="J2376" s="17" t="e">
        <f>'Rack A'!#REF!</f>
        <v>#REF!</v>
      </c>
      <c r="K2376" s="17" t="e">
        <f>'Rack A'!#REF!</f>
        <v>#REF!</v>
      </c>
      <c r="L2376" s="17" t="e">
        <f>'Rack A'!#REF!</f>
        <v>#REF!</v>
      </c>
      <c r="M2376" s="17" t="e">
        <f>'Rack A'!#REF!</f>
        <v>#REF!</v>
      </c>
      <c r="N2376" s="17" t="e">
        <f>'Rack A'!#REF!</f>
        <v>#REF!</v>
      </c>
    </row>
    <row r="2377" spans="1:14">
      <c r="A2377" s="17" t="e">
        <f>'Rack A'!#REF!</f>
        <v>#REF!</v>
      </c>
      <c r="B2377" s="17" t="e">
        <f>'Rack A'!#REF!</f>
        <v>#REF!</v>
      </c>
      <c r="C2377" s="17" t="e">
        <f>'Rack A'!#REF!</f>
        <v>#REF!</v>
      </c>
      <c r="D2377" s="17" t="e">
        <f>'Rack A'!#REF!</f>
        <v>#REF!</v>
      </c>
      <c r="E2377" s="17" t="e">
        <f>'Rack A'!#REF!</f>
        <v>#REF!</v>
      </c>
      <c r="F2377" s="17" t="e">
        <f>'Rack A'!#REF!</f>
        <v>#REF!</v>
      </c>
      <c r="G2377" s="17" t="e">
        <f>'Rack A'!#REF!</f>
        <v>#REF!</v>
      </c>
      <c r="H2377" s="17" t="e">
        <f>'Rack A'!#REF!</f>
        <v>#REF!</v>
      </c>
      <c r="I2377" s="17" t="e">
        <f>'Rack A'!#REF!</f>
        <v>#REF!</v>
      </c>
      <c r="J2377" s="17" t="e">
        <f>'Rack A'!#REF!</f>
        <v>#REF!</v>
      </c>
      <c r="K2377" s="17" t="e">
        <f>'Rack A'!#REF!</f>
        <v>#REF!</v>
      </c>
      <c r="L2377" s="17" t="e">
        <f>'Rack A'!#REF!</f>
        <v>#REF!</v>
      </c>
      <c r="M2377" s="17" t="e">
        <f>'Rack A'!#REF!</f>
        <v>#REF!</v>
      </c>
      <c r="N2377" s="17" t="e">
        <f>'Rack A'!#REF!</f>
        <v>#REF!</v>
      </c>
    </row>
    <row r="2378" spans="1:14">
      <c r="A2378" s="17" t="e">
        <f>'Rack A'!#REF!</f>
        <v>#REF!</v>
      </c>
      <c r="B2378" s="17" t="e">
        <f>'Rack A'!#REF!</f>
        <v>#REF!</v>
      </c>
      <c r="C2378" s="17" t="e">
        <f>'Rack A'!#REF!</f>
        <v>#REF!</v>
      </c>
      <c r="D2378" s="17" t="e">
        <f>'Rack A'!#REF!</f>
        <v>#REF!</v>
      </c>
      <c r="E2378" s="17" t="e">
        <f>'Rack A'!#REF!</f>
        <v>#REF!</v>
      </c>
      <c r="F2378" s="17" t="e">
        <f>'Rack A'!#REF!</f>
        <v>#REF!</v>
      </c>
      <c r="G2378" s="17" t="e">
        <f>'Rack A'!#REF!</f>
        <v>#REF!</v>
      </c>
      <c r="H2378" s="17" t="e">
        <f>'Rack A'!#REF!</f>
        <v>#REF!</v>
      </c>
      <c r="I2378" s="17" t="e">
        <f>'Rack A'!#REF!</f>
        <v>#REF!</v>
      </c>
      <c r="J2378" s="17" t="e">
        <f>'Rack A'!#REF!</f>
        <v>#REF!</v>
      </c>
      <c r="K2378" s="17" t="e">
        <f>'Rack A'!#REF!</f>
        <v>#REF!</v>
      </c>
      <c r="L2378" s="17" t="e">
        <f>'Rack A'!#REF!</f>
        <v>#REF!</v>
      </c>
      <c r="M2378" s="17" t="e">
        <f>'Rack A'!#REF!</f>
        <v>#REF!</v>
      </c>
      <c r="N2378" s="17" t="e">
        <f>'Rack A'!#REF!</f>
        <v>#REF!</v>
      </c>
    </row>
    <row r="2379" spans="1:14">
      <c r="A2379" s="17" t="e">
        <f>'Rack A'!#REF!</f>
        <v>#REF!</v>
      </c>
      <c r="B2379" s="17" t="e">
        <f>'Rack A'!#REF!</f>
        <v>#REF!</v>
      </c>
      <c r="C2379" s="17" t="e">
        <f>'Rack A'!#REF!</f>
        <v>#REF!</v>
      </c>
      <c r="D2379" s="17" t="e">
        <f>'Rack A'!#REF!</f>
        <v>#REF!</v>
      </c>
      <c r="E2379" s="17" t="e">
        <f>'Rack A'!#REF!</f>
        <v>#REF!</v>
      </c>
      <c r="F2379" s="17" t="e">
        <f>'Rack A'!#REF!</f>
        <v>#REF!</v>
      </c>
      <c r="G2379" s="17" t="e">
        <f>'Rack A'!#REF!</f>
        <v>#REF!</v>
      </c>
      <c r="H2379" s="17" t="e">
        <f>'Rack A'!#REF!</f>
        <v>#REF!</v>
      </c>
      <c r="I2379" s="17" t="e">
        <f>'Rack A'!#REF!</f>
        <v>#REF!</v>
      </c>
      <c r="J2379" s="17" t="e">
        <f>'Rack A'!#REF!</f>
        <v>#REF!</v>
      </c>
      <c r="K2379" s="17" t="e">
        <f>'Rack A'!#REF!</f>
        <v>#REF!</v>
      </c>
      <c r="L2379" s="17" t="e">
        <f>'Rack A'!#REF!</f>
        <v>#REF!</v>
      </c>
      <c r="M2379" s="17" t="e">
        <f>'Rack A'!#REF!</f>
        <v>#REF!</v>
      </c>
      <c r="N2379" s="17" t="e">
        <f>'Rack A'!#REF!</f>
        <v>#REF!</v>
      </c>
    </row>
    <row r="2380" spans="1:14">
      <c r="A2380" s="17" t="e">
        <f>'Rack A'!#REF!</f>
        <v>#REF!</v>
      </c>
      <c r="B2380" s="17" t="e">
        <f>'Rack A'!#REF!</f>
        <v>#REF!</v>
      </c>
      <c r="C2380" s="17" t="e">
        <f>'Rack A'!#REF!</f>
        <v>#REF!</v>
      </c>
      <c r="D2380" s="17" t="e">
        <f>'Rack A'!#REF!</f>
        <v>#REF!</v>
      </c>
      <c r="E2380" s="17" t="e">
        <f>'Rack A'!#REF!</f>
        <v>#REF!</v>
      </c>
      <c r="F2380" s="17" t="e">
        <f>'Rack A'!#REF!</f>
        <v>#REF!</v>
      </c>
      <c r="G2380" s="17" t="e">
        <f>'Rack A'!#REF!</f>
        <v>#REF!</v>
      </c>
      <c r="H2380" s="17" t="e">
        <f>'Rack A'!#REF!</f>
        <v>#REF!</v>
      </c>
      <c r="I2380" s="17" t="e">
        <f>'Rack A'!#REF!</f>
        <v>#REF!</v>
      </c>
      <c r="J2380" s="17" t="e">
        <f>'Rack A'!#REF!</f>
        <v>#REF!</v>
      </c>
      <c r="K2380" s="17" t="e">
        <f>'Rack A'!#REF!</f>
        <v>#REF!</v>
      </c>
      <c r="L2380" s="17" t="e">
        <f>'Rack A'!#REF!</f>
        <v>#REF!</v>
      </c>
      <c r="M2380" s="17" t="e">
        <f>'Rack A'!#REF!</f>
        <v>#REF!</v>
      </c>
      <c r="N2380" s="17" t="e">
        <f>'Rack A'!#REF!</f>
        <v>#REF!</v>
      </c>
    </row>
    <row r="2381" spans="1:14">
      <c r="A2381" s="17" t="e">
        <f>'Rack A'!#REF!</f>
        <v>#REF!</v>
      </c>
      <c r="B2381" s="17" t="e">
        <f>'Rack A'!#REF!</f>
        <v>#REF!</v>
      </c>
      <c r="C2381" s="17" t="e">
        <f>'Rack A'!#REF!</f>
        <v>#REF!</v>
      </c>
      <c r="D2381" s="17" t="e">
        <f>'Rack A'!#REF!</f>
        <v>#REF!</v>
      </c>
      <c r="E2381" s="17" t="e">
        <f>'Rack A'!#REF!</f>
        <v>#REF!</v>
      </c>
      <c r="F2381" s="17" t="e">
        <f>'Rack A'!#REF!</f>
        <v>#REF!</v>
      </c>
      <c r="G2381" s="17" t="e">
        <f>'Rack A'!#REF!</f>
        <v>#REF!</v>
      </c>
      <c r="H2381" s="17" t="e">
        <f>'Rack A'!#REF!</f>
        <v>#REF!</v>
      </c>
      <c r="I2381" s="17" t="e">
        <f>'Rack A'!#REF!</f>
        <v>#REF!</v>
      </c>
      <c r="J2381" s="17" t="e">
        <f>'Rack A'!#REF!</f>
        <v>#REF!</v>
      </c>
      <c r="K2381" s="17" t="e">
        <f>'Rack A'!#REF!</f>
        <v>#REF!</v>
      </c>
      <c r="L2381" s="17" t="e">
        <f>'Rack A'!#REF!</f>
        <v>#REF!</v>
      </c>
      <c r="M2381" s="17" t="e">
        <f>'Rack A'!#REF!</f>
        <v>#REF!</v>
      </c>
      <c r="N2381" s="17" t="e">
        <f>'Rack A'!#REF!</f>
        <v>#REF!</v>
      </c>
    </row>
    <row r="2382" spans="1:14">
      <c r="A2382" s="17" t="e">
        <f>'Rack A'!#REF!</f>
        <v>#REF!</v>
      </c>
      <c r="B2382" s="17" t="e">
        <f>'Rack A'!#REF!</f>
        <v>#REF!</v>
      </c>
      <c r="C2382" s="17" t="e">
        <f>'Rack A'!#REF!</f>
        <v>#REF!</v>
      </c>
      <c r="D2382" s="17" t="e">
        <f>'Rack A'!#REF!</f>
        <v>#REF!</v>
      </c>
      <c r="E2382" s="17" t="e">
        <f>'Rack A'!#REF!</f>
        <v>#REF!</v>
      </c>
      <c r="F2382" s="17" t="e">
        <f>'Rack A'!#REF!</f>
        <v>#REF!</v>
      </c>
      <c r="G2382" s="17" t="e">
        <f>'Rack A'!#REF!</f>
        <v>#REF!</v>
      </c>
      <c r="H2382" s="17" t="e">
        <f>'Rack A'!#REF!</f>
        <v>#REF!</v>
      </c>
      <c r="I2382" s="17" t="e">
        <f>'Rack A'!#REF!</f>
        <v>#REF!</v>
      </c>
      <c r="J2382" s="17" t="e">
        <f>'Rack A'!#REF!</f>
        <v>#REF!</v>
      </c>
      <c r="K2382" s="17" t="e">
        <f>'Rack A'!#REF!</f>
        <v>#REF!</v>
      </c>
      <c r="L2382" s="17" t="e">
        <f>'Rack A'!#REF!</f>
        <v>#REF!</v>
      </c>
      <c r="M2382" s="17" t="e">
        <f>'Rack A'!#REF!</f>
        <v>#REF!</v>
      </c>
      <c r="N2382" s="17" t="e">
        <f>'Rack A'!#REF!</f>
        <v>#REF!</v>
      </c>
    </row>
    <row r="2383" spans="1:14">
      <c r="A2383" s="17" t="e">
        <f>'Rack A'!#REF!</f>
        <v>#REF!</v>
      </c>
      <c r="B2383" s="17" t="e">
        <f>'Rack A'!#REF!</f>
        <v>#REF!</v>
      </c>
      <c r="C2383" s="17" t="e">
        <f>'Rack A'!#REF!</f>
        <v>#REF!</v>
      </c>
      <c r="D2383" s="17" t="e">
        <f>'Rack A'!#REF!</f>
        <v>#REF!</v>
      </c>
      <c r="E2383" s="17" t="e">
        <f>'Rack A'!#REF!</f>
        <v>#REF!</v>
      </c>
      <c r="F2383" s="17" t="e">
        <f>'Rack A'!#REF!</f>
        <v>#REF!</v>
      </c>
      <c r="G2383" s="17" t="e">
        <f>'Rack A'!#REF!</f>
        <v>#REF!</v>
      </c>
      <c r="H2383" s="17" t="e">
        <f>'Rack A'!#REF!</f>
        <v>#REF!</v>
      </c>
      <c r="I2383" s="17" t="e">
        <f>'Rack A'!#REF!</f>
        <v>#REF!</v>
      </c>
      <c r="J2383" s="17" t="e">
        <f>'Rack A'!#REF!</f>
        <v>#REF!</v>
      </c>
      <c r="K2383" s="17" t="e">
        <f>'Rack A'!#REF!</f>
        <v>#REF!</v>
      </c>
      <c r="L2383" s="17" t="e">
        <f>'Rack A'!#REF!</f>
        <v>#REF!</v>
      </c>
      <c r="M2383" s="17" t="e">
        <f>'Rack A'!#REF!</f>
        <v>#REF!</v>
      </c>
      <c r="N2383" s="17" t="e">
        <f>'Rack A'!#REF!</f>
        <v>#REF!</v>
      </c>
    </row>
    <row r="2384" spans="1:14">
      <c r="A2384" s="17" t="e">
        <f>'Rack A'!#REF!</f>
        <v>#REF!</v>
      </c>
      <c r="B2384" s="17" t="e">
        <f>'Rack A'!#REF!</f>
        <v>#REF!</v>
      </c>
      <c r="C2384" s="17" t="e">
        <f>'Rack A'!#REF!</f>
        <v>#REF!</v>
      </c>
      <c r="D2384" s="17" t="e">
        <f>'Rack A'!#REF!</f>
        <v>#REF!</v>
      </c>
      <c r="E2384" s="17" t="e">
        <f>'Rack A'!#REF!</f>
        <v>#REF!</v>
      </c>
      <c r="F2384" s="17" t="e">
        <f>'Rack A'!#REF!</f>
        <v>#REF!</v>
      </c>
      <c r="G2384" s="17" t="e">
        <f>'Rack A'!#REF!</f>
        <v>#REF!</v>
      </c>
      <c r="H2384" s="17" t="e">
        <f>'Rack A'!#REF!</f>
        <v>#REF!</v>
      </c>
      <c r="I2384" s="17" t="e">
        <f>'Rack A'!#REF!</f>
        <v>#REF!</v>
      </c>
      <c r="J2384" s="17" t="e">
        <f>'Rack A'!#REF!</f>
        <v>#REF!</v>
      </c>
      <c r="K2384" s="17" t="e">
        <f>'Rack A'!#REF!</f>
        <v>#REF!</v>
      </c>
      <c r="L2384" s="17" t="e">
        <f>'Rack A'!#REF!</f>
        <v>#REF!</v>
      </c>
      <c r="M2384" s="17" t="e">
        <f>'Rack A'!#REF!</f>
        <v>#REF!</v>
      </c>
      <c r="N2384" s="17" t="e">
        <f>'Rack A'!#REF!</f>
        <v>#REF!</v>
      </c>
    </row>
    <row r="2385" spans="1:14">
      <c r="A2385" s="17" t="e">
        <f>'Rack A'!#REF!</f>
        <v>#REF!</v>
      </c>
      <c r="B2385" s="17" t="e">
        <f>'Rack A'!#REF!</f>
        <v>#REF!</v>
      </c>
      <c r="C2385" s="17" t="e">
        <f>'Rack A'!#REF!</f>
        <v>#REF!</v>
      </c>
      <c r="D2385" s="17" t="e">
        <f>'Rack A'!#REF!</f>
        <v>#REF!</v>
      </c>
      <c r="E2385" s="17" t="e">
        <f>'Rack A'!#REF!</f>
        <v>#REF!</v>
      </c>
      <c r="F2385" s="17" t="e">
        <f>'Rack A'!#REF!</f>
        <v>#REF!</v>
      </c>
      <c r="G2385" s="17" t="e">
        <f>'Rack A'!#REF!</f>
        <v>#REF!</v>
      </c>
      <c r="H2385" s="17" t="e">
        <f>'Rack A'!#REF!</f>
        <v>#REF!</v>
      </c>
      <c r="I2385" s="17" t="e">
        <f>'Rack A'!#REF!</f>
        <v>#REF!</v>
      </c>
      <c r="J2385" s="17" t="e">
        <f>'Rack A'!#REF!</f>
        <v>#REF!</v>
      </c>
      <c r="K2385" s="17" t="e">
        <f>'Rack A'!#REF!</f>
        <v>#REF!</v>
      </c>
      <c r="L2385" s="17" t="e">
        <f>'Rack A'!#REF!</f>
        <v>#REF!</v>
      </c>
      <c r="M2385" s="17" t="e">
        <f>'Rack A'!#REF!</f>
        <v>#REF!</v>
      </c>
      <c r="N2385" s="17" t="e">
        <f>'Rack A'!#REF!</f>
        <v>#REF!</v>
      </c>
    </row>
    <row r="2386" spans="1:14">
      <c r="A2386" s="17" t="e">
        <f>'Rack A'!#REF!</f>
        <v>#REF!</v>
      </c>
      <c r="B2386" s="17" t="e">
        <f>'Rack A'!#REF!</f>
        <v>#REF!</v>
      </c>
      <c r="C2386" s="17" t="e">
        <f>'Rack A'!#REF!</f>
        <v>#REF!</v>
      </c>
      <c r="D2386" s="17" t="e">
        <f>'Rack A'!#REF!</f>
        <v>#REF!</v>
      </c>
      <c r="E2386" s="17" t="e">
        <f>'Rack A'!#REF!</f>
        <v>#REF!</v>
      </c>
      <c r="F2386" s="17" t="e">
        <f>'Rack A'!#REF!</f>
        <v>#REF!</v>
      </c>
      <c r="G2386" s="17" t="e">
        <f>'Rack A'!#REF!</f>
        <v>#REF!</v>
      </c>
      <c r="H2386" s="17" t="e">
        <f>'Rack A'!#REF!</f>
        <v>#REF!</v>
      </c>
      <c r="I2386" s="17" t="e">
        <f>'Rack A'!#REF!</f>
        <v>#REF!</v>
      </c>
      <c r="J2386" s="17" t="e">
        <f>'Rack A'!#REF!</f>
        <v>#REF!</v>
      </c>
      <c r="K2386" s="17" t="e">
        <f>'Rack A'!#REF!</f>
        <v>#REF!</v>
      </c>
      <c r="L2386" s="17" t="e">
        <f>'Rack A'!#REF!</f>
        <v>#REF!</v>
      </c>
      <c r="M2386" s="17" t="e">
        <f>'Rack A'!#REF!</f>
        <v>#REF!</v>
      </c>
      <c r="N2386" s="17" t="e">
        <f>'Rack A'!#REF!</f>
        <v>#REF!</v>
      </c>
    </row>
    <row r="2387" spans="1:14">
      <c r="A2387" s="17" t="e">
        <f>'Rack A'!#REF!</f>
        <v>#REF!</v>
      </c>
      <c r="B2387" s="17" t="e">
        <f>'Rack A'!#REF!</f>
        <v>#REF!</v>
      </c>
      <c r="C2387" s="17" t="e">
        <f>'Rack A'!#REF!</f>
        <v>#REF!</v>
      </c>
      <c r="D2387" s="17" t="e">
        <f>'Rack A'!#REF!</f>
        <v>#REF!</v>
      </c>
      <c r="E2387" s="17" t="e">
        <f>'Rack A'!#REF!</f>
        <v>#REF!</v>
      </c>
      <c r="F2387" s="17" t="e">
        <f>'Rack A'!#REF!</f>
        <v>#REF!</v>
      </c>
      <c r="G2387" s="17" t="e">
        <f>'Rack A'!#REF!</f>
        <v>#REF!</v>
      </c>
      <c r="H2387" s="17" t="e">
        <f>'Rack A'!#REF!</f>
        <v>#REF!</v>
      </c>
      <c r="I2387" s="17" t="e">
        <f>'Rack A'!#REF!</f>
        <v>#REF!</v>
      </c>
      <c r="J2387" s="17" t="e">
        <f>'Rack A'!#REF!</f>
        <v>#REF!</v>
      </c>
      <c r="K2387" s="17" t="e">
        <f>'Rack A'!#REF!</f>
        <v>#REF!</v>
      </c>
      <c r="L2387" s="17" t="e">
        <f>'Rack A'!#REF!</f>
        <v>#REF!</v>
      </c>
      <c r="M2387" s="17" t="e">
        <f>'Rack A'!#REF!</f>
        <v>#REF!</v>
      </c>
      <c r="N2387" s="17" t="e">
        <f>'Rack A'!#REF!</f>
        <v>#REF!</v>
      </c>
    </row>
    <row r="2388" spans="1:14">
      <c r="A2388" s="17" t="e">
        <f>'Rack A'!#REF!</f>
        <v>#REF!</v>
      </c>
      <c r="B2388" s="17" t="e">
        <f>'Rack A'!#REF!</f>
        <v>#REF!</v>
      </c>
      <c r="C2388" s="17" t="e">
        <f>'Rack A'!#REF!</f>
        <v>#REF!</v>
      </c>
      <c r="D2388" s="17" t="e">
        <f>'Rack A'!#REF!</f>
        <v>#REF!</v>
      </c>
      <c r="E2388" s="17" t="e">
        <f>'Rack A'!#REF!</f>
        <v>#REF!</v>
      </c>
      <c r="F2388" s="17" t="e">
        <f>'Rack A'!#REF!</f>
        <v>#REF!</v>
      </c>
      <c r="G2388" s="17" t="e">
        <f>'Rack A'!#REF!</f>
        <v>#REF!</v>
      </c>
      <c r="H2388" s="17" t="e">
        <f>'Rack A'!#REF!</f>
        <v>#REF!</v>
      </c>
      <c r="I2388" s="17" t="e">
        <f>'Rack A'!#REF!</f>
        <v>#REF!</v>
      </c>
      <c r="J2388" s="17" t="e">
        <f>'Rack A'!#REF!</f>
        <v>#REF!</v>
      </c>
      <c r="K2388" s="17" t="e">
        <f>'Rack A'!#REF!</f>
        <v>#REF!</v>
      </c>
      <c r="L2388" s="17" t="e">
        <f>'Rack A'!#REF!</f>
        <v>#REF!</v>
      </c>
      <c r="M2388" s="17" t="e">
        <f>'Rack A'!#REF!</f>
        <v>#REF!</v>
      </c>
      <c r="N2388" s="17" t="e">
        <f>'Rack A'!#REF!</f>
        <v>#REF!</v>
      </c>
    </row>
    <row r="2389" spans="1:14">
      <c r="A2389" s="17" t="e">
        <f>'Rack A'!#REF!</f>
        <v>#REF!</v>
      </c>
      <c r="B2389" s="17" t="e">
        <f>'Rack A'!#REF!</f>
        <v>#REF!</v>
      </c>
      <c r="C2389" s="17" t="e">
        <f>'Rack A'!#REF!</f>
        <v>#REF!</v>
      </c>
      <c r="D2389" s="17" t="e">
        <f>'Rack A'!#REF!</f>
        <v>#REF!</v>
      </c>
      <c r="E2389" s="17" t="e">
        <f>'Rack A'!#REF!</f>
        <v>#REF!</v>
      </c>
      <c r="F2389" s="17" t="e">
        <f>'Rack A'!#REF!</f>
        <v>#REF!</v>
      </c>
      <c r="G2389" s="17" t="e">
        <f>'Rack A'!#REF!</f>
        <v>#REF!</v>
      </c>
      <c r="H2389" s="17" t="e">
        <f>'Rack A'!#REF!</f>
        <v>#REF!</v>
      </c>
      <c r="I2389" s="17" t="e">
        <f>'Rack A'!#REF!</f>
        <v>#REF!</v>
      </c>
      <c r="J2389" s="17" t="e">
        <f>'Rack A'!#REF!</f>
        <v>#REF!</v>
      </c>
      <c r="K2389" s="17" t="e">
        <f>'Rack A'!#REF!</f>
        <v>#REF!</v>
      </c>
      <c r="L2389" s="17" t="e">
        <f>'Rack A'!#REF!</f>
        <v>#REF!</v>
      </c>
      <c r="M2389" s="17" t="e">
        <f>'Rack A'!#REF!</f>
        <v>#REF!</v>
      </c>
      <c r="N2389" s="17" t="e">
        <f>'Rack A'!#REF!</f>
        <v>#REF!</v>
      </c>
    </row>
    <row r="2390" spans="1:14">
      <c r="A2390" s="17" t="e">
        <f>'Rack A'!#REF!</f>
        <v>#REF!</v>
      </c>
      <c r="B2390" s="17" t="e">
        <f>'Rack A'!#REF!</f>
        <v>#REF!</v>
      </c>
      <c r="C2390" s="17" t="e">
        <f>'Rack A'!#REF!</f>
        <v>#REF!</v>
      </c>
      <c r="D2390" s="17" t="e">
        <f>'Rack A'!#REF!</f>
        <v>#REF!</v>
      </c>
      <c r="E2390" s="17" t="e">
        <f>'Rack A'!#REF!</f>
        <v>#REF!</v>
      </c>
      <c r="F2390" s="17" t="e">
        <f>'Rack A'!#REF!</f>
        <v>#REF!</v>
      </c>
      <c r="G2390" s="17" t="e">
        <f>'Rack A'!#REF!</f>
        <v>#REF!</v>
      </c>
      <c r="H2390" s="17" t="e">
        <f>'Rack A'!#REF!</f>
        <v>#REF!</v>
      </c>
      <c r="I2390" s="17" t="e">
        <f>'Rack A'!#REF!</f>
        <v>#REF!</v>
      </c>
      <c r="J2390" s="17" t="e">
        <f>'Rack A'!#REF!</f>
        <v>#REF!</v>
      </c>
      <c r="K2390" s="17" t="e">
        <f>'Rack A'!#REF!</f>
        <v>#REF!</v>
      </c>
      <c r="L2390" s="17" t="e">
        <f>'Rack A'!#REF!</f>
        <v>#REF!</v>
      </c>
      <c r="M2390" s="17" t="e">
        <f>'Rack A'!#REF!</f>
        <v>#REF!</v>
      </c>
      <c r="N2390" s="17" t="e">
        <f>'Rack A'!#REF!</f>
        <v>#REF!</v>
      </c>
    </row>
    <row r="2391" spans="1:14">
      <c r="A2391" s="17" t="e">
        <f>'Rack A'!#REF!</f>
        <v>#REF!</v>
      </c>
      <c r="B2391" s="17" t="e">
        <f>'Rack A'!#REF!</f>
        <v>#REF!</v>
      </c>
      <c r="C2391" s="17" t="e">
        <f>'Rack A'!#REF!</f>
        <v>#REF!</v>
      </c>
      <c r="D2391" s="17" t="e">
        <f>'Rack A'!#REF!</f>
        <v>#REF!</v>
      </c>
      <c r="E2391" s="17" t="e">
        <f>'Rack A'!#REF!</f>
        <v>#REF!</v>
      </c>
      <c r="F2391" s="17" t="e">
        <f>'Rack A'!#REF!</f>
        <v>#REF!</v>
      </c>
      <c r="G2391" s="17" t="e">
        <f>'Rack A'!#REF!</f>
        <v>#REF!</v>
      </c>
      <c r="H2391" s="17" t="e">
        <f>'Rack A'!#REF!</f>
        <v>#REF!</v>
      </c>
      <c r="I2391" s="17" t="e">
        <f>'Rack A'!#REF!</f>
        <v>#REF!</v>
      </c>
      <c r="J2391" s="17" t="e">
        <f>'Rack A'!#REF!</f>
        <v>#REF!</v>
      </c>
      <c r="K2391" s="17" t="e">
        <f>'Rack A'!#REF!</f>
        <v>#REF!</v>
      </c>
      <c r="L2391" s="17" t="e">
        <f>'Rack A'!#REF!</f>
        <v>#REF!</v>
      </c>
      <c r="M2391" s="17" t="e">
        <f>'Rack A'!#REF!</f>
        <v>#REF!</v>
      </c>
      <c r="N2391" s="17" t="e">
        <f>'Rack A'!#REF!</f>
        <v>#REF!</v>
      </c>
    </row>
    <row r="2392" spans="1:14">
      <c r="A2392" s="17" t="e">
        <f>'Rack A'!#REF!</f>
        <v>#REF!</v>
      </c>
      <c r="B2392" s="17" t="e">
        <f>'Rack A'!#REF!</f>
        <v>#REF!</v>
      </c>
      <c r="C2392" s="17" t="e">
        <f>'Rack A'!#REF!</f>
        <v>#REF!</v>
      </c>
      <c r="D2392" s="17" t="e">
        <f>'Rack A'!#REF!</f>
        <v>#REF!</v>
      </c>
      <c r="E2392" s="17" t="e">
        <f>'Rack A'!#REF!</f>
        <v>#REF!</v>
      </c>
      <c r="F2392" s="17" t="e">
        <f>'Rack A'!#REF!</f>
        <v>#REF!</v>
      </c>
      <c r="G2392" s="17" t="e">
        <f>'Rack A'!#REF!</f>
        <v>#REF!</v>
      </c>
      <c r="H2392" s="17" t="e">
        <f>'Rack A'!#REF!</f>
        <v>#REF!</v>
      </c>
      <c r="I2392" s="17" t="e">
        <f>'Rack A'!#REF!</f>
        <v>#REF!</v>
      </c>
      <c r="J2392" s="17" t="e">
        <f>'Rack A'!#REF!</f>
        <v>#REF!</v>
      </c>
      <c r="K2392" s="17" t="e">
        <f>'Rack A'!#REF!</f>
        <v>#REF!</v>
      </c>
      <c r="L2392" s="17" t="e">
        <f>'Rack A'!#REF!</f>
        <v>#REF!</v>
      </c>
      <c r="M2392" s="17" t="e">
        <f>'Rack A'!#REF!</f>
        <v>#REF!</v>
      </c>
      <c r="N2392" s="17" t="e">
        <f>'Rack A'!#REF!</f>
        <v>#REF!</v>
      </c>
    </row>
    <row r="2393" spans="1:14">
      <c r="A2393" s="17" t="e">
        <f>'Rack A'!#REF!</f>
        <v>#REF!</v>
      </c>
      <c r="B2393" s="17" t="e">
        <f>'Rack A'!#REF!</f>
        <v>#REF!</v>
      </c>
      <c r="C2393" s="17" t="e">
        <f>'Rack A'!#REF!</f>
        <v>#REF!</v>
      </c>
      <c r="D2393" s="17" t="e">
        <f>'Rack A'!#REF!</f>
        <v>#REF!</v>
      </c>
      <c r="E2393" s="17" t="e">
        <f>'Rack A'!#REF!</f>
        <v>#REF!</v>
      </c>
      <c r="F2393" s="17" t="e">
        <f>'Rack A'!#REF!</f>
        <v>#REF!</v>
      </c>
      <c r="G2393" s="17" t="e">
        <f>'Rack A'!#REF!</f>
        <v>#REF!</v>
      </c>
      <c r="H2393" s="17" t="e">
        <f>'Rack A'!#REF!</f>
        <v>#REF!</v>
      </c>
      <c r="I2393" s="17" t="e">
        <f>'Rack A'!#REF!</f>
        <v>#REF!</v>
      </c>
      <c r="J2393" s="17" t="e">
        <f>'Rack A'!#REF!</f>
        <v>#REF!</v>
      </c>
      <c r="K2393" s="17" t="e">
        <f>'Rack A'!#REF!</f>
        <v>#REF!</v>
      </c>
      <c r="L2393" s="17" t="e">
        <f>'Rack A'!#REF!</f>
        <v>#REF!</v>
      </c>
      <c r="M2393" s="17" t="e">
        <f>'Rack A'!#REF!</f>
        <v>#REF!</v>
      </c>
      <c r="N2393" s="17" t="e">
        <f>'Rack A'!#REF!</f>
        <v>#REF!</v>
      </c>
    </row>
    <row r="2394" spans="1:14">
      <c r="A2394" s="17" t="e">
        <f>'Rack A'!#REF!</f>
        <v>#REF!</v>
      </c>
      <c r="B2394" s="17" t="e">
        <f>'Rack A'!#REF!</f>
        <v>#REF!</v>
      </c>
      <c r="C2394" s="17" t="e">
        <f>'Rack A'!#REF!</f>
        <v>#REF!</v>
      </c>
      <c r="D2394" s="17" t="e">
        <f>'Rack A'!#REF!</f>
        <v>#REF!</v>
      </c>
      <c r="E2394" s="17" t="e">
        <f>'Rack A'!#REF!</f>
        <v>#REF!</v>
      </c>
      <c r="F2394" s="17" t="e">
        <f>'Rack A'!#REF!</f>
        <v>#REF!</v>
      </c>
      <c r="G2394" s="17" t="e">
        <f>'Rack A'!#REF!</f>
        <v>#REF!</v>
      </c>
      <c r="H2394" s="17" t="e">
        <f>'Rack A'!#REF!</f>
        <v>#REF!</v>
      </c>
      <c r="I2394" s="17" t="e">
        <f>'Rack A'!#REF!</f>
        <v>#REF!</v>
      </c>
      <c r="J2394" s="17" t="e">
        <f>'Rack A'!#REF!</f>
        <v>#REF!</v>
      </c>
      <c r="K2394" s="17" t="e">
        <f>'Rack A'!#REF!</f>
        <v>#REF!</v>
      </c>
      <c r="L2394" s="17" t="e">
        <f>'Rack A'!#REF!</f>
        <v>#REF!</v>
      </c>
      <c r="M2394" s="17" t="e">
        <f>'Rack A'!#REF!</f>
        <v>#REF!</v>
      </c>
      <c r="N2394" s="17" t="e">
        <f>'Rack A'!#REF!</f>
        <v>#REF!</v>
      </c>
    </row>
    <row r="2395" spans="1:14">
      <c r="A2395" s="17" t="e">
        <f>'Rack A'!#REF!</f>
        <v>#REF!</v>
      </c>
      <c r="B2395" s="17" t="e">
        <f>'Rack A'!#REF!</f>
        <v>#REF!</v>
      </c>
      <c r="C2395" s="17" t="e">
        <f>'Rack A'!#REF!</f>
        <v>#REF!</v>
      </c>
      <c r="D2395" s="17" t="e">
        <f>'Rack A'!#REF!</f>
        <v>#REF!</v>
      </c>
      <c r="E2395" s="17" t="e">
        <f>'Rack A'!#REF!</f>
        <v>#REF!</v>
      </c>
      <c r="F2395" s="17" t="e">
        <f>'Rack A'!#REF!</f>
        <v>#REF!</v>
      </c>
      <c r="G2395" s="17" t="e">
        <f>'Rack A'!#REF!</f>
        <v>#REF!</v>
      </c>
      <c r="H2395" s="17" t="e">
        <f>'Rack A'!#REF!</f>
        <v>#REF!</v>
      </c>
      <c r="I2395" s="17" t="e">
        <f>'Rack A'!#REF!</f>
        <v>#REF!</v>
      </c>
      <c r="J2395" s="17" t="e">
        <f>'Rack A'!#REF!</f>
        <v>#REF!</v>
      </c>
      <c r="K2395" s="17" t="e">
        <f>'Rack A'!#REF!</f>
        <v>#REF!</v>
      </c>
      <c r="L2395" s="17" t="e">
        <f>'Rack A'!#REF!</f>
        <v>#REF!</v>
      </c>
      <c r="M2395" s="17" t="e">
        <f>'Rack A'!#REF!</f>
        <v>#REF!</v>
      </c>
      <c r="N2395" s="17" t="e">
        <f>'Rack A'!#REF!</f>
        <v>#REF!</v>
      </c>
    </row>
    <row r="2396" spans="1:14">
      <c r="A2396" s="17" t="e">
        <f>'Rack A'!#REF!</f>
        <v>#REF!</v>
      </c>
      <c r="B2396" s="17" t="e">
        <f>'Rack A'!#REF!</f>
        <v>#REF!</v>
      </c>
      <c r="C2396" s="17" t="e">
        <f>'Rack A'!#REF!</f>
        <v>#REF!</v>
      </c>
      <c r="D2396" s="17" t="e">
        <f>'Rack A'!#REF!</f>
        <v>#REF!</v>
      </c>
      <c r="E2396" s="17" t="e">
        <f>'Rack A'!#REF!</f>
        <v>#REF!</v>
      </c>
      <c r="F2396" s="17" t="e">
        <f>'Rack A'!#REF!</f>
        <v>#REF!</v>
      </c>
      <c r="G2396" s="17" t="e">
        <f>'Rack A'!#REF!</f>
        <v>#REF!</v>
      </c>
      <c r="H2396" s="17" t="e">
        <f>'Rack A'!#REF!</f>
        <v>#REF!</v>
      </c>
      <c r="I2396" s="17" t="e">
        <f>'Rack A'!#REF!</f>
        <v>#REF!</v>
      </c>
      <c r="J2396" s="17" t="e">
        <f>'Rack A'!#REF!</f>
        <v>#REF!</v>
      </c>
      <c r="K2396" s="17" t="e">
        <f>'Rack A'!#REF!</f>
        <v>#REF!</v>
      </c>
      <c r="L2396" s="17" t="e">
        <f>'Rack A'!#REF!</f>
        <v>#REF!</v>
      </c>
      <c r="M2396" s="17" t="e">
        <f>'Rack A'!#REF!</f>
        <v>#REF!</v>
      </c>
      <c r="N2396" s="17" t="e">
        <f>'Rack A'!#REF!</f>
        <v>#REF!</v>
      </c>
    </row>
    <row r="2397" spans="1:14">
      <c r="A2397" s="17" t="e">
        <f>'Rack A'!#REF!</f>
        <v>#REF!</v>
      </c>
      <c r="B2397" s="17" t="e">
        <f>'Rack A'!#REF!</f>
        <v>#REF!</v>
      </c>
      <c r="C2397" s="17" t="e">
        <f>'Rack A'!#REF!</f>
        <v>#REF!</v>
      </c>
      <c r="D2397" s="17" t="e">
        <f>'Rack A'!#REF!</f>
        <v>#REF!</v>
      </c>
      <c r="E2397" s="17" t="e">
        <f>'Rack A'!#REF!</f>
        <v>#REF!</v>
      </c>
      <c r="F2397" s="17" t="e">
        <f>'Rack A'!#REF!</f>
        <v>#REF!</v>
      </c>
      <c r="G2397" s="17" t="e">
        <f>'Rack A'!#REF!</f>
        <v>#REF!</v>
      </c>
      <c r="H2397" s="17" t="e">
        <f>'Rack A'!#REF!</f>
        <v>#REF!</v>
      </c>
      <c r="I2397" s="17" t="e">
        <f>'Rack A'!#REF!</f>
        <v>#REF!</v>
      </c>
      <c r="J2397" s="17" t="e">
        <f>'Rack A'!#REF!</f>
        <v>#REF!</v>
      </c>
      <c r="K2397" s="17" t="e">
        <f>'Rack A'!#REF!</f>
        <v>#REF!</v>
      </c>
      <c r="L2397" s="17" t="e">
        <f>'Rack A'!#REF!</f>
        <v>#REF!</v>
      </c>
      <c r="M2397" s="17" t="e">
        <f>'Rack A'!#REF!</f>
        <v>#REF!</v>
      </c>
      <c r="N2397" s="17" t="e">
        <f>'Rack A'!#REF!</f>
        <v>#REF!</v>
      </c>
    </row>
    <row r="2398" spans="1:14">
      <c r="A2398" s="17" t="e">
        <f>'Rack A'!#REF!</f>
        <v>#REF!</v>
      </c>
      <c r="B2398" s="17" t="e">
        <f>'Rack A'!#REF!</f>
        <v>#REF!</v>
      </c>
      <c r="C2398" s="17" t="e">
        <f>'Rack A'!#REF!</f>
        <v>#REF!</v>
      </c>
      <c r="D2398" s="17" t="e">
        <f>'Rack A'!#REF!</f>
        <v>#REF!</v>
      </c>
      <c r="E2398" s="17" t="e">
        <f>'Rack A'!#REF!</f>
        <v>#REF!</v>
      </c>
      <c r="F2398" s="17" t="e">
        <f>'Rack A'!#REF!</f>
        <v>#REF!</v>
      </c>
      <c r="G2398" s="17" t="e">
        <f>'Rack A'!#REF!</f>
        <v>#REF!</v>
      </c>
      <c r="H2398" s="17" t="e">
        <f>'Rack A'!#REF!</f>
        <v>#REF!</v>
      </c>
      <c r="I2398" s="17" t="e">
        <f>'Rack A'!#REF!</f>
        <v>#REF!</v>
      </c>
      <c r="J2398" s="17" t="e">
        <f>'Rack A'!#REF!</f>
        <v>#REF!</v>
      </c>
      <c r="K2398" s="17" t="e">
        <f>'Rack A'!#REF!</f>
        <v>#REF!</v>
      </c>
      <c r="L2398" s="17" t="e">
        <f>'Rack A'!#REF!</f>
        <v>#REF!</v>
      </c>
      <c r="M2398" s="17" t="e">
        <f>'Rack A'!#REF!</f>
        <v>#REF!</v>
      </c>
      <c r="N2398" s="17" t="e">
        <f>'Rack A'!#REF!</f>
        <v>#REF!</v>
      </c>
    </row>
    <row r="2399" spans="1:14">
      <c r="A2399" s="17" t="e">
        <f>'Rack A'!#REF!</f>
        <v>#REF!</v>
      </c>
      <c r="B2399" s="17" t="e">
        <f>'Rack A'!#REF!</f>
        <v>#REF!</v>
      </c>
      <c r="C2399" s="17" t="e">
        <f>'Rack A'!#REF!</f>
        <v>#REF!</v>
      </c>
      <c r="D2399" s="17" t="e">
        <f>'Rack A'!#REF!</f>
        <v>#REF!</v>
      </c>
      <c r="E2399" s="17" t="e">
        <f>'Rack A'!#REF!</f>
        <v>#REF!</v>
      </c>
      <c r="F2399" s="17" t="e">
        <f>'Rack A'!#REF!</f>
        <v>#REF!</v>
      </c>
      <c r="G2399" s="17" t="e">
        <f>'Rack A'!#REF!</f>
        <v>#REF!</v>
      </c>
      <c r="H2399" s="17" t="e">
        <f>'Rack A'!#REF!</f>
        <v>#REF!</v>
      </c>
      <c r="I2399" s="17" t="e">
        <f>'Rack A'!#REF!</f>
        <v>#REF!</v>
      </c>
      <c r="J2399" s="17" t="e">
        <f>'Rack A'!#REF!</f>
        <v>#REF!</v>
      </c>
      <c r="K2399" s="17" t="e">
        <f>'Rack A'!#REF!</f>
        <v>#REF!</v>
      </c>
      <c r="L2399" s="17" t="e">
        <f>'Rack A'!#REF!</f>
        <v>#REF!</v>
      </c>
      <c r="M2399" s="17" t="e">
        <f>'Rack A'!#REF!</f>
        <v>#REF!</v>
      </c>
      <c r="N2399" s="17" t="e">
        <f>'Rack A'!#REF!</f>
        <v>#REF!</v>
      </c>
    </row>
    <row r="2400" spans="1:14">
      <c r="A2400" s="17" t="e">
        <f>'Rack A'!#REF!</f>
        <v>#REF!</v>
      </c>
      <c r="B2400" s="17" t="e">
        <f>'Rack A'!#REF!</f>
        <v>#REF!</v>
      </c>
      <c r="C2400" s="17" t="e">
        <f>'Rack A'!#REF!</f>
        <v>#REF!</v>
      </c>
      <c r="D2400" s="17" t="e">
        <f>'Rack A'!#REF!</f>
        <v>#REF!</v>
      </c>
      <c r="E2400" s="17" t="e">
        <f>'Rack A'!#REF!</f>
        <v>#REF!</v>
      </c>
      <c r="F2400" s="17" t="e">
        <f>'Rack A'!#REF!</f>
        <v>#REF!</v>
      </c>
      <c r="G2400" s="17" t="e">
        <f>'Rack A'!#REF!</f>
        <v>#REF!</v>
      </c>
      <c r="H2400" s="17" t="e">
        <f>'Rack A'!#REF!</f>
        <v>#REF!</v>
      </c>
      <c r="I2400" s="17" t="e">
        <f>'Rack A'!#REF!</f>
        <v>#REF!</v>
      </c>
      <c r="J2400" s="17" t="e">
        <f>'Rack A'!#REF!</f>
        <v>#REF!</v>
      </c>
      <c r="K2400" s="17" t="e">
        <f>'Rack A'!#REF!</f>
        <v>#REF!</v>
      </c>
      <c r="L2400" s="17" t="e">
        <f>'Rack A'!#REF!</f>
        <v>#REF!</v>
      </c>
      <c r="M2400" s="17" t="e">
        <f>'Rack A'!#REF!</f>
        <v>#REF!</v>
      </c>
      <c r="N2400" s="17" t="e">
        <f>'Rack A'!#REF!</f>
        <v>#REF!</v>
      </c>
    </row>
    <row r="2401" spans="1:14">
      <c r="A2401" s="17" t="e">
        <f>'Rack A'!#REF!</f>
        <v>#REF!</v>
      </c>
      <c r="B2401" s="17" t="e">
        <f>'Rack A'!#REF!</f>
        <v>#REF!</v>
      </c>
      <c r="C2401" s="17" t="e">
        <f>'Rack A'!#REF!</f>
        <v>#REF!</v>
      </c>
      <c r="D2401" s="17" t="e">
        <f>'Rack A'!#REF!</f>
        <v>#REF!</v>
      </c>
      <c r="E2401" s="17" t="e">
        <f>'Rack A'!#REF!</f>
        <v>#REF!</v>
      </c>
      <c r="F2401" s="17" t="e">
        <f>'Rack A'!#REF!</f>
        <v>#REF!</v>
      </c>
      <c r="G2401" s="17" t="e">
        <f>'Rack A'!#REF!</f>
        <v>#REF!</v>
      </c>
      <c r="H2401" s="17" t="e">
        <f>'Rack A'!#REF!</f>
        <v>#REF!</v>
      </c>
      <c r="I2401" s="17" t="e">
        <f>'Rack A'!#REF!</f>
        <v>#REF!</v>
      </c>
      <c r="J2401" s="17" t="e">
        <f>'Rack A'!#REF!</f>
        <v>#REF!</v>
      </c>
      <c r="K2401" s="17" t="e">
        <f>'Rack A'!#REF!</f>
        <v>#REF!</v>
      </c>
      <c r="L2401" s="17" t="e">
        <f>'Rack A'!#REF!</f>
        <v>#REF!</v>
      </c>
      <c r="M2401" s="17" t="e">
        <f>'Rack A'!#REF!</f>
        <v>#REF!</v>
      </c>
      <c r="N2401" s="17" t="e">
        <f>'Rack A'!#REF!</f>
        <v>#REF!</v>
      </c>
    </row>
    <row r="2402" spans="1:14">
      <c r="A2402" s="17" t="e">
        <f>'Rack A'!#REF!</f>
        <v>#REF!</v>
      </c>
      <c r="B2402" s="17" t="e">
        <f>'Rack A'!#REF!</f>
        <v>#REF!</v>
      </c>
      <c r="C2402" s="17" t="e">
        <f>'Rack A'!#REF!</f>
        <v>#REF!</v>
      </c>
      <c r="D2402" s="17" t="e">
        <f>'Rack A'!#REF!</f>
        <v>#REF!</v>
      </c>
      <c r="E2402" s="17" t="e">
        <f>'Rack A'!#REF!</f>
        <v>#REF!</v>
      </c>
      <c r="F2402" s="17" t="e">
        <f>'Rack A'!#REF!</f>
        <v>#REF!</v>
      </c>
      <c r="G2402" s="17" t="e">
        <f>'Rack A'!#REF!</f>
        <v>#REF!</v>
      </c>
      <c r="H2402" s="17" t="e">
        <f>'Rack A'!#REF!</f>
        <v>#REF!</v>
      </c>
      <c r="I2402" s="17" t="e">
        <f>'Rack A'!#REF!</f>
        <v>#REF!</v>
      </c>
      <c r="J2402" s="17" t="e">
        <f>'Rack A'!#REF!</f>
        <v>#REF!</v>
      </c>
      <c r="K2402" s="17" t="e">
        <f>'Rack A'!#REF!</f>
        <v>#REF!</v>
      </c>
      <c r="L2402" s="17" t="e">
        <f>'Rack A'!#REF!</f>
        <v>#REF!</v>
      </c>
      <c r="M2402" s="17" t="e">
        <f>'Rack A'!#REF!</f>
        <v>#REF!</v>
      </c>
      <c r="N2402" s="17" t="e">
        <f>'Rack A'!#REF!</f>
        <v>#REF!</v>
      </c>
    </row>
    <row r="2403" spans="1:14">
      <c r="A2403" s="17" t="e">
        <f>'Rack A'!#REF!</f>
        <v>#REF!</v>
      </c>
      <c r="B2403" s="17" t="e">
        <f>'Rack A'!#REF!</f>
        <v>#REF!</v>
      </c>
      <c r="C2403" s="17" t="e">
        <f>'Rack A'!#REF!</f>
        <v>#REF!</v>
      </c>
      <c r="D2403" s="17" t="e">
        <f>'Rack A'!#REF!</f>
        <v>#REF!</v>
      </c>
      <c r="E2403" s="17" t="e">
        <f>'Rack A'!#REF!</f>
        <v>#REF!</v>
      </c>
      <c r="F2403" s="17" t="e">
        <f>'Rack A'!#REF!</f>
        <v>#REF!</v>
      </c>
      <c r="G2403" s="17" t="e">
        <f>'Rack A'!#REF!</f>
        <v>#REF!</v>
      </c>
      <c r="H2403" s="17" t="e">
        <f>'Rack A'!#REF!</f>
        <v>#REF!</v>
      </c>
      <c r="I2403" s="17" t="e">
        <f>'Rack A'!#REF!</f>
        <v>#REF!</v>
      </c>
      <c r="J2403" s="17" t="e">
        <f>'Rack A'!#REF!</f>
        <v>#REF!</v>
      </c>
      <c r="K2403" s="17" t="e">
        <f>'Rack A'!#REF!</f>
        <v>#REF!</v>
      </c>
      <c r="L2403" s="17" t="e">
        <f>'Rack A'!#REF!</f>
        <v>#REF!</v>
      </c>
      <c r="M2403" s="17" t="e">
        <f>'Rack A'!#REF!</f>
        <v>#REF!</v>
      </c>
      <c r="N2403" s="17" t="e">
        <f>'Rack A'!#REF!</f>
        <v>#REF!</v>
      </c>
    </row>
    <row r="2404" spans="1:14">
      <c r="A2404" s="17" t="e">
        <f>'Rack A'!#REF!</f>
        <v>#REF!</v>
      </c>
      <c r="B2404" s="17" t="e">
        <f>'Rack A'!#REF!</f>
        <v>#REF!</v>
      </c>
      <c r="C2404" s="17" t="e">
        <f>'Rack A'!#REF!</f>
        <v>#REF!</v>
      </c>
      <c r="D2404" s="17" t="e">
        <f>'Rack A'!#REF!</f>
        <v>#REF!</v>
      </c>
      <c r="E2404" s="17" t="e">
        <f>'Rack A'!#REF!</f>
        <v>#REF!</v>
      </c>
      <c r="F2404" s="17" t="e">
        <f>'Rack A'!#REF!</f>
        <v>#REF!</v>
      </c>
      <c r="G2404" s="17" t="e">
        <f>'Rack A'!#REF!</f>
        <v>#REF!</v>
      </c>
      <c r="H2404" s="17" t="e">
        <f>'Rack A'!#REF!</f>
        <v>#REF!</v>
      </c>
      <c r="I2404" s="17" t="e">
        <f>'Rack A'!#REF!</f>
        <v>#REF!</v>
      </c>
      <c r="J2404" s="17" t="e">
        <f>'Rack A'!#REF!</f>
        <v>#REF!</v>
      </c>
      <c r="K2404" s="17" t="e">
        <f>'Rack A'!#REF!</f>
        <v>#REF!</v>
      </c>
      <c r="L2404" s="17" t="e">
        <f>'Rack A'!#REF!</f>
        <v>#REF!</v>
      </c>
      <c r="M2404" s="17" t="e">
        <f>'Rack A'!#REF!</f>
        <v>#REF!</v>
      </c>
      <c r="N2404" s="17" t="e">
        <f>'Rack A'!#REF!</f>
        <v>#REF!</v>
      </c>
    </row>
    <row r="2405" spans="1:14">
      <c r="A2405" s="17" t="e">
        <f>'Rack A'!#REF!</f>
        <v>#REF!</v>
      </c>
      <c r="B2405" s="17" t="e">
        <f>'Rack A'!#REF!</f>
        <v>#REF!</v>
      </c>
      <c r="C2405" s="17" t="e">
        <f>'Rack A'!#REF!</f>
        <v>#REF!</v>
      </c>
      <c r="D2405" s="17" t="e">
        <f>'Rack A'!#REF!</f>
        <v>#REF!</v>
      </c>
      <c r="E2405" s="17" t="e">
        <f>'Rack A'!#REF!</f>
        <v>#REF!</v>
      </c>
      <c r="F2405" s="17" t="e">
        <f>'Rack A'!#REF!</f>
        <v>#REF!</v>
      </c>
      <c r="G2405" s="17" t="e">
        <f>'Rack A'!#REF!</f>
        <v>#REF!</v>
      </c>
      <c r="H2405" s="17" t="e">
        <f>'Rack A'!#REF!</f>
        <v>#REF!</v>
      </c>
      <c r="I2405" s="17" t="e">
        <f>'Rack A'!#REF!</f>
        <v>#REF!</v>
      </c>
      <c r="J2405" s="17" t="e">
        <f>'Rack A'!#REF!</f>
        <v>#REF!</v>
      </c>
      <c r="K2405" s="17" t="e">
        <f>'Rack A'!#REF!</f>
        <v>#REF!</v>
      </c>
      <c r="L2405" s="17" t="e">
        <f>'Rack A'!#REF!</f>
        <v>#REF!</v>
      </c>
      <c r="M2405" s="17" t="e">
        <f>'Rack A'!#REF!</f>
        <v>#REF!</v>
      </c>
      <c r="N2405" s="17" t="e">
        <f>'Rack A'!#REF!</f>
        <v>#REF!</v>
      </c>
    </row>
    <row r="2406" spans="1:14">
      <c r="A2406" s="17" t="e">
        <f>'Rack A'!#REF!</f>
        <v>#REF!</v>
      </c>
      <c r="B2406" s="17" t="e">
        <f>'Rack A'!#REF!</f>
        <v>#REF!</v>
      </c>
      <c r="C2406" s="17" t="e">
        <f>'Rack A'!#REF!</f>
        <v>#REF!</v>
      </c>
      <c r="D2406" s="17" t="e">
        <f>'Rack A'!#REF!</f>
        <v>#REF!</v>
      </c>
      <c r="E2406" s="17" t="e">
        <f>'Rack A'!#REF!</f>
        <v>#REF!</v>
      </c>
      <c r="F2406" s="17" t="e">
        <f>'Rack A'!#REF!</f>
        <v>#REF!</v>
      </c>
      <c r="G2406" s="17" t="e">
        <f>'Rack A'!#REF!</f>
        <v>#REF!</v>
      </c>
      <c r="H2406" s="17" t="e">
        <f>'Rack A'!#REF!</f>
        <v>#REF!</v>
      </c>
      <c r="I2406" s="17" t="e">
        <f>'Rack A'!#REF!</f>
        <v>#REF!</v>
      </c>
      <c r="J2406" s="17" t="e">
        <f>'Rack A'!#REF!</f>
        <v>#REF!</v>
      </c>
      <c r="K2406" s="17" t="e">
        <f>'Rack A'!#REF!</f>
        <v>#REF!</v>
      </c>
      <c r="L2406" s="17" t="e">
        <f>'Rack A'!#REF!</f>
        <v>#REF!</v>
      </c>
      <c r="M2406" s="17" t="e">
        <f>'Rack A'!#REF!</f>
        <v>#REF!</v>
      </c>
      <c r="N2406" s="17" t="e">
        <f>'Rack A'!#REF!</f>
        <v>#REF!</v>
      </c>
    </row>
    <row r="2407" spans="1:14">
      <c r="A2407" s="17" t="e">
        <f>'Rack A'!#REF!</f>
        <v>#REF!</v>
      </c>
      <c r="B2407" s="17" t="e">
        <f>'Rack A'!#REF!</f>
        <v>#REF!</v>
      </c>
      <c r="C2407" s="17" t="e">
        <f>'Rack A'!#REF!</f>
        <v>#REF!</v>
      </c>
      <c r="D2407" s="17" t="e">
        <f>'Rack A'!#REF!</f>
        <v>#REF!</v>
      </c>
      <c r="E2407" s="17" t="e">
        <f>'Rack A'!#REF!</f>
        <v>#REF!</v>
      </c>
      <c r="F2407" s="17" t="e">
        <f>'Rack A'!#REF!</f>
        <v>#REF!</v>
      </c>
      <c r="G2407" s="17" t="e">
        <f>'Rack A'!#REF!</f>
        <v>#REF!</v>
      </c>
      <c r="H2407" s="17" t="e">
        <f>'Rack A'!#REF!</f>
        <v>#REF!</v>
      </c>
      <c r="I2407" s="17" t="e">
        <f>'Rack A'!#REF!</f>
        <v>#REF!</v>
      </c>
      <c r="J2407" s="17" t="e">
        <f>'Rack A'!#REF!</f>
        <v>#REF!</v>
      </c>
      <c r="K2407" s="17" t="e">
        <f>'Rack A'!#REF!</f>
        <v>#REF!</v>
      </c>
      <c r="L2407" s="17" t="e">
        <f>'Rack A'!#REF!</f>
        <v>#REF!</v>
      </c>
      <c r="M2407" s="17" t="e">
        <f>'Rack A'!#REF!</f>
        <v>#REF!</v>
      </c>
      <c r="N2407" s="17" t="e">
        <f>'Rack A'!#REF!</f>
        <v>#REF!</v>
      </c>
    </row>
    <row r="2408" spans="1:14">
      <c r="A2408" s="17" t="e">
        <f>'Rack A'!#REF!</f>
        <v>#REF!</v>
      </c>
      <c r="B2408" s="17" t="e">
        <f>'Rack A'!#REF!</f>
        <v>#REF!</v>
      </c>
      <c r="C2408" s="17" t="e">
        <f>'Rack A'!#REF!</f>
        <v>#REF!</v>
      </c>
      <c r="D2408" s="17" t="e">
        <f>'Rack A'!#REF!</f>
        <v>#REF!</v>
      </c>
      <c r="E2408" s="17" t="e">
        <f>'Rack A'!#REF!</f>
        <v>#REF!</v>
      </c>
      <c r="F2408" s="17" t="e">
        <f>'Rack A'!#REF!</f>
        <v>#REF!</v>
      </c>
      <c r="G2408" s="17" t="e">
        <f>'Rack A'!#REF!</f>
        <v>#REF!</v>
      </c>
      <c r="H2408" s="17" t="e">
        <f>'Rack A'!#REF!</f>
        <v>#REF!</v>
      </c>
      <c r="I2408" s="17" t="e">
        <f>'Rack A'!#REF!</f>
        <v>#REF!</v>
      </c>
      <c r="J2408" s="17" t="e">
        <f>'Rack A'!#REF!</f>
        <v>#REF!</v>
      </c>
      <c r="K2408" s="17" t="e">
        <f>'Rack A'!#REF!</f>
        <v>#REF!</v>
      </c>
      <c r="L2408" s="17" t="e">
        <f>'Rack A'!#REF!</f>
        <v>#REF!</v>
      </c>
      <c r="M2408" s="17" t="e">
        <f>'Rack A'!#REF!</f>
        <v>#REF!</v>
      </c>
      <c r="N2408" s="17" t="e">
        <f>'Rack A'!#REF!</f>
        <v>#REF!</v>
      </c>
    </row>
    <row r="2409" spans="1:14">
      <c r="A2409" s="17" t="e">
        <f>'Rack A'!#REF!</f>
        <v>#REF!</v>
      </c>
      <c r="B2409" s="17" t="e">
        <f>'Rack A'!#REF!</f>
        <v>#REF!</v>
      </c>
      <c r="C2409" s="17" t="e">
        <f>'Rack A'!#REF!</f>
        <v>#REF!</v>
      </c>
      <c r="D2409" s="17" t="e">
        <f>'Rack A'!#REF!</f>
        <v>#REF!</v>
      </c>
      <c r="E2409" s="17" t="e">
        <f>'Rack A'!#REF!</f>
        <v>#REF!</v>
      </c>
      <c r="F2409" s="17" t="e">
        <f>'Rack A'!#REF!</f>
        <v>#REF!</v>
      </c>
      <c r="G2409" s="17" t="e">
        <f>'Rack A'!#REF!</f>
        <v>#REF!</v>
      </c>
      <c r="H2409" s="17" t="e">
        <f>'Rack A'!#REF!</f>
        <v>#REF!</v>
      </c>
      <c r="I2409" s="17" t="e">
        <f>'Rack A'!#REF!</f>
        <v>#REF!</v>
      </c>
      <c r="J2409" s="17" t="e">
        <f>'Rack A'!#REF!</f>
        <v>#REF!</v>
      </c>
      <c r="K2409" s="17" t="e">
        <f>'Rack A'!#REF!</f>
        <v>#REF!</v>
      </c>
      <c r="L2409" s="17" t="e">
        <f>'Rack A'!#REF!</f>
        <v>#REF!</v>
      </c>
      <c r="M2409" s="17" t="e">
        <f>'Rack A'!#REF!</f>
        <v>#REF!</v>
      </c>
      <c r="N2409" s="17" t="e">
        <f>'Rack A'!#REF!</f>
        <v>#REF!</v>
      </c>
    </row>
    <row r="2410" spans="1:14">
      <c r="A2410" s="17" t="e">
        <f>'Rack A'!#REF!</f>
        <v>#REF!</v>
      </c>
      <c r="B2410" s="17" t="e">
        <f>'Rack A'!#REF!</f>
        <v>#REF!</v>
      </c>
      <c r="C2410" s="17" t="e">
        <f>'Rack A'!#REF!</f>
        <v>#REF!</v>
      </c>
      <c r="D2410" s="17" t="e">
        <f>'Rack A'!#REF!</f>
        <v>#REF!</v>
      </c>
      <c r="E2410" s="17" t="e">
        <f>'Rack A'!#REF!</f>
        <v>#REF!</v>
      </c>
      <c r="F2410" s="17" t="e">
        <f>'Rack A'!#REF!</f>
        <v>#REF!</v>
      </c>
      <c r="G2410" s="17" t="e">
        <f>'Rack A'!#REF!</f>
        <v>#REF!</v>
      </c>
      <c r="H2410" s="17" t="e">
        <f>'Rack A'!#REF!</f>
        <v>#REF!</v>
      </c>
      <c r="I2410" s="17" t="e">
        <f>'Rack A'!#REF!</f>
        <v>#REF!</v>
      </c>
      <c r="J2410" s="17" t="e">
        <f>'Rack A'!#REF!</f>
        <v>#REF!</v>
      </c>
      <c r="K2410" s="17" t="e">
        <f>'Rack A'!#REF!</f>
        <v>#REF!</v>
      </c>
      <c r="L2410" s="17" t="e">
        <f>'Rack A'!#REF!</f>
        <v>#REF!</v>
      </c>
      <c r="M2410" s="17" t="e">
        <f>'Rack A'!#REF!</f>
        <v>#REF!</v>
      </c>
      <c r="N2410" s="17" t="e">
        <f>'Rack A'!#REF!</f>
        <v>#REF!</v>
      </c>
    </row>
    <row r="2411" spans="1:14">
      <c r="A2411" s="17" t="e">
        <f>'Rack A'!#REF!</f>
        <v>#REF!</v>
      </c>
      <c r="B2411" s="17" t="e">
        <f>'Rack A'!#REF!</f>
        <v>#REF!</v>
      </c>
      <c r="C2411" s="17" t="e">
        <f>'Rack A'!#REF!</f>
        <v>#REF!</v>
      </c>
      <c r="D2411" s="17" t="e">
        <f>'Rack A'!#REF!</f>
        <v>#REF!</v>
      </c>
      <c r="E2411" s="17" t="e">
        <f>'Rack A'!#REF!</f>
        <v>#REF!</v>
      </c>
      <c r="F2411" s="17" t="e">
        <f>'Rack A'!#REF!</f>
        <v>#REF!</v>
      </c>
      <c r="G2411" s="17" t="e">
        <f>'Rack A'!#REF!</f>
        <v>#REF!</v>
      </c>
      <c r="H2411" s="17" t="e">
        <f>'Rack A'!#REF!</f>
        <v>#REF!</v>
      </c>
      <c r="I2411" s="17" t="e">
        <f>'Rack A'!#REF!</f>
        <v>#REF!</v>
      </c>
      <c r="J2411" s="17" t="e">
        <f>'Rack A'!#REF!</f>
        <v>#REF!</v>
      </c>
      <c r="K2411" s="17" t="e">
        <f>'Rack A'!#REF!</f>
        <v>#REF!</v>
      </c>
      <c r="L2411" s="17" t="e">
        <f>'Rack A'!#REF!</f>
        <v>#REF!</v>
      </c>
      <c r="M2411" s="17" t="e">
        <f>'Rack A'!#REF!</f>
        <v>#REF!</v>
      </c>
      <c r="N2411" s="17" t="e">
        <f>'Rack A'!#REF!</f>
        <v>#REF!</v>
      </c>
    </row>
    <row r="2412" spans="1:14">
      <c r="A2412" s="17" t="e">
        <f>'Rack A'!#REF!</f>
        <v>#REF!</v>
      </c>
      <c r="B2412" s="17" t="e">
        <f>'Rack A'!#REF!</f>
        <v>#REF!</v>
      </c>
      <c r="C2412" s="17" t="e">
        <f>'Rack A'!#REF!</f>
        <v>#REF!</v>
      </c>
      <c r="D2412" s="17" t="e">
        <f>'Rack A'!#REF!</f>
        <v>#REF!</v>
      </c>
      <c r="E2412" s="17" t="e">
        <f>'Rack A'!#REF!</f>
        <v>#REF!</v>
      </c>
      <c r="F2412" s="17" t="e">
        <f>'Rack A'!#REF!</f>
        <v>#REF!</v>
      </c>
      <c r="G2412" s="17" t="e">
        <f>'Rack A'!#REF!</f>
        <v>#REF!</v>
      </c>
      <c r="H2412" s="17" t="e">
        <f>'Rack A'!#REF!</f>
        <v>#REF!</v>
      </c>
      <c r="I2412" s="17" t="e">
        <f>'Rack A'!#REF!</f>
        <v>#REF!</v>
      </c>
      <c r="J2412" s="17" t="e">
        <f>'Rack A'!#REF!</f>
        <v>#REF!</v>
      </c>
      <c r="K2412" s="17" t="e">
        <f>'Rack A'!#REF!</f>
        <v>#REF!</v>
      </c>
      <c r="L2412" s="17" t="e">
        <f>'Rack A'!#REF!</f>
        <v>#REF!</v>
      </c>
      <c r="M2412" s="17" t="e">
        <f>'Rack A'!#REF!</f>
        <v>#REF!</v>
      </c>
      <c r="N2412" s="17" t="e">
        <f>'Rack A'!#REF!</f>
        <v>#REF!</v>
      </c>
    </row>
    <row r="2413" spans="1:14">
      <c r="A2413" s="17" t="e">
        <f>'Rack A'!#REF!</f>
        <v>#REF!</v>
      </c>
      <c r="B2413" s="17" t="e">
        <f>'Rack A'!#REF!</f>
        <v>#REF!</v>
      </c>
      <c r="C2413" s="17" t="e">
        <f>'Rack A'!#REF!</f>
        <v>#REF!</v>
      </c>
      <c r="D2413" s="17" t="e">
        <f>'Rack A'!#REF!</f>
        <v>#REF!</v>
      </c>
      <c r="E2413" s="17" t="e">
        <f>'Rack A'!#REF!</f>
        <v>#REF!</v>
      </c>
      <c r="F2413" s="17" t="e">
        <f>'Rack A'!#REF!</f>
        <v>#REF!</v>
      </c>
      <c r="G2413" s="17" t="e">
        <f>'Rack A'!#REF!</f>
        <v>#REF!</v>
      </c>
      <c r="H2413" s="17" t="e">
        <f>'Rack A'!#REF!</f>
        <v>#REF!</v>
      </c>
      <c r="I2413" s="17" t="e">
        <f>'Rack A'!#REF!</f>
        <v>#REF!</v>
      </c>
      <c r="J2413" s="17" t="e">
        <f>'Rack A'!#REF!</f>
        <v>#REF!</v>
      </c>
      <c r="K2413" s="17" t="e">
        <f>'Rack A'!#REF!</f>
        <v>#REF!</v>
      </c>
      <c r="L2413" s="17" t="e">
        <f>'Rack A'!#REF!</f>
        <v>#REF!</v>
      </c>
      <c r="M2413" s="17" t="e">
        <f>'Rack A'!#REF!</f>
        <v>#REF!</v>
      </c>
      <c r="N2413" s="17" t="e">
        <f>'Rack A'!#REF!</f>
        <v>#REF!</v>
      </c>
    </row>
    <row r="2414" spans="1:14">
      <c r="A2414" s="17" t="e">
        <f>'Rack A'!#REF!</f>
        <v>#REF!</v>
      </c>
      <c r="B2414" s="17" t="e">
        <f>'Rack A'!#REF!</f>
        <v>#REF!</v>
      </c>
      <c r="C2414" s="17" t="e">
        <f>'Rack A'!#REF!</f>
        <v>#REF!</v>
      </c>
      <c r="D2414" s="17" t="e">
        <f>'Rack A'!#REF!</f>
        <v>#REF!</v>
      </c>
      <c r="E2414" s="17" t="e">
        <f>'Rack A'!#REF!</f>
        <v>#REF!</v>
      </c>
      <c r="F2414" s="17" t="e">
        <f>'Rack A'!#REF!</f>
        <v>#REF!</v>
      </c>
      <c r="G2414" s="17" t="e">
        <f>'Rack A'!#REF!</f>
        <v>#REF!</v>
      </c>
      <c r="H2414" s="17" t="e">
        <f>'Rack A'!#REF!</f>
        <v>#REF!</v>
      </c>
      <c r="I2414" s="17" t="e">
        <f>'Rack A'!#REF!</f>
        <v>#REF!</v>
      </c>
      <c r="J2414" s="17" t="e">
        <f>'Rack A'!#REF!</f>
        <v>#REF!</v>
      </c>
      <c r="K2414" s="17" t="e">
        <f>'Rack A'!#REF!</f>
        <v>#REF!</v>
      </c>
      <c r="L2414" s="17" t="e">
        <f>'Rack A'!#REF!</f>
        <v>#REF!</v>
      </c>
      <c r="M2414" s="17" t="e">
        <f>'Rack A'!#REF!</f>
        <v>#REF!</v>
      </c>
      <c r="N2414" s="17" t="e">
        <f>'Rack A'!#REF!</f>
        <v>#REF!</v>
      </c>
    </row>
    <row r="2415" spans="1:14">
      <c r="A2415" s="17" t="e">
        <f>'Rack A'!#REF!</f>
        <v>#REF!</v>
      </c>
      <c r="B2415" s="17" t="e">
        <f>'Rack A'!#REF!</f>
        <v>#REF!</v>
      </c>
      <c r="C2415" s="17" t="e">
        <f>'Rack A'!#REF!</f>
        <v>#REF!</v>
      </c>
      <c r="D2415" s="17" t="e">
        <f>'Rack A'!#REF!</f>
        <v>#REF!</v>
      </c>
      <c r="E2415" s="17" t="e">
        <f>'Rack A'!#REF!</f>
        <v>#REF!</v>
      </c>
      <c r="F2415" s="17" t="e">
        <f>'Rack A'!#REF!</f>
        <v>#REF!</v>
      </c>
      <c r="G2415" s="17" t="e">
        <f>'Rack A'!#REF!</f>
        <v>#REF!</v>
      </c>
      <c r="H2415" s="17" t="e">
        <f>'Rack A'!#REF!</f>
        <v>#REF!</v>
      </c>
      <c r="I2415" s="17" t="e">
        <f>'Rack A'!#REF!</f>
        <v>#REF!</v>
      </c>
      <c r="J2415" s="17" t="e">
        <f>'Rack A'!#REF!</f>
        <v>#REF!</v>
      </c>
      <c r="K2415" s="17" t="e">
        <f>'Rack A'!#REF!</f>
        <v>#REF!</v>
      </c>
      <c r="L2415" s="17" t="e">
        <f>'Rack A'!#REF!</f>
        <v>#REF!</v>
      </c>
      <c r="M2415" s="17" t="e">
        <f>'Rack A'!#REF!</f>
        <v>#REF!</v>
      </c>
      <c r="N2415" s="17" t="e">
        <f>'Rack A'!#REF!</f>
        <v>#REF!</v>
      </c>
    </row>
    <row r="2416" spans="1:14">
      <c r="A2416" s="17" t="e">
        <f>'Rack A'!#REF!</f>
        <v>#REF!</v>
      </c>
      <c r="B2416" s="17" t="e">
        <f>'Rack A'!#REF!</f>
        <v>#REF!</v>
      </c>
      <c r="C2416" s="17" t="e">
        <f>'Rack A'!#REF!</f>
        <v>#REF!</v>
      </c>
      <c r="D2416" s="17" t="e">
        <f>'Rack A'!#REF!</f>
        <v>#REF!</v>
      </c>
      <c r="E2416" s="17" t="e">
        <f>'Rack A'!#REF!</f>
        <v>#REF!</v>
      </c>
      <c r="F2416" s="17" t="e">
        <f>'Rack A'!#REF!</f>
        <v>#REF!</v>
      </c>
      <c r="G2416" s="17" t="e">
        <f>'Rack A'!#REF!</f>
        <v>#REF!</v>
      </c>
      <c r="H2416" s="17" t="e">
        <f>'Rack A'!#REF!</f>
        <v>#REF!</v>
      </c>
      <c r="I2416" s="17" t="e">
        <f>'Rack A'!#REF!</f>
        <v>#REF!</v>
      </c>
      <c r="J2416" s="17" t="e">
        <f>'Rack A'!#REF!</f>
        <v>#REF!</v>
      </c>
      <c r="K2416" s="17" t="e">
        <f>'Rack A'!#REF!</f>
        <v>#REF!</v>
      </c>
      <c r="L2416" s="17" t="e">
        <f>'Rack A'!#REF!</f>
        <v>#REF!</v>
      </c>
      <c r="M2416" s="17" t="e">
        <f>'Rack A'!#REF!</f>
        <v>#REF!</v>
      </c>
      <c r="N2416" s="17" t="e">
        <f>'Rack A'!#REF!</f>
        <v>#REF!</v>
      </c>
    </row>
    <row r="2417" spans="1:14">
      <c r="A2417" s="17" t="e">
        <f>'Rack A'!#REF!</f>
        <v>#REF!</v>
      </c>
      <c r="B2417" s="17" t="e">
        <f>'Rack A'!#REF!</f>
        <v>#REF!</v>
      </c>
      <c r="C2417" s="17" t="e">
        <f>'Rack A'!#REF!</f>
        <v>#REF!</v>
      </c>
      <c r="D2417" s="17" t="e">
        <f>'Rack A'!#REF!</f>
        <v>#REF!</v>
      </c>
      <c r="E2417" s="17" t="e">
        <f>'Rack A'!#REF!</f>
        <v>#REF!</v>
      </c>
      <c r="F2417" s="17" t="e">
        <f>'Rack A'!#REF!</f>
        <v>#REF!</v>
      </c>
      <c r="G2417" s="17" t="e">
        <f>'Rack A'!#REF!</f>
        <v>#REF!</v>
      </c>
      <c r="H2417" s="17" t="e">
        <f>'Rack A'!#REF!</f>
        <v>#REF!</v>
      </c>
      <c r="I2417" s="17" t="e">
        <f>'Rack A'!#REF!</f>
        <v>#REF!</v>
      </c>
      <c r="J2417" s="17" t="e">
        <f>'Rack A'!#REF!</f>
        <v>#REF!</v>
      </c>
      <c r="K2417" s="17" t="e">
        <f>'Rack A'!#REF!</f>
        <v>#REF!</v>
      </c>
      <c r="L2417" s="17" t="e">
        <f>'Rack A'!#REF!</f>
        <v>#REF!</v>
      </c>
      <c r="M2417" s="17" t="e">
        <f>'Rack A'!#REF!</f>
        <v>#REF!</v>
      </c>
      <c r="N2417" s="17" t="e">
        <f>'Rack A'!#REF!</f>
        <v>#REF!</v>
      </c>
    </row>
    <row r="2418" spans="1:14">
      <c r="A2418" s="17" t="e">
        <f>'Rack A'!#REF!</f>
        <v>#REF!</v>
      </c>
      <c r="B2418" s="17" t="e">
        <f>'Rack A'!#REF!</f>
        <v>#REF!</v>
      </c>
      <c r="C2418" s="17" t="e">
        <f>'Rack A'!#REF!</f>
        <v>#REF!</v>
      </c>
      <c r="D2418" s="17" t="e">
        <f>'Rack A'!#REF!</f>
        <v>#REF!</v>
      </c>
      <c r="E2418" s="17" t="e">
        <f>'Rack A'!#REF!</f>
        <v>#REF!</v>
      </c>
      <c r="F2418" s="17" t="e">
        <f>'Rack A'!#REF!</f>
        <v>#REF!</v>
      </c>
      <c r="G2418" s="17" t="e">
        <f>'Rack A'!#REF!</f>
        <v>#REF!</v>
      </c>
      <c r="H2418" s="17" t="e">
        <f>'Rack A'!#REF!</f>
        <v>#REF!</v>
      </c>
      <c r="I2418" s="17" t="e">
        <f>'Rack A'!#REF!</f>
        <v>#REF!</v>
      </c>
      <c r="J2418" s="17" t="e">
        <f>'Rack A'!#REF!</f>
        <v>#REF!</v>
      </c>
      <c r="K2418" s="17" t="e">
        <f>'Rack A'!#REF!</f>
        <v>#REF!</v>
      </c>
      <c r="L2418" s="17" t="e">
        <f>'Rack A'!#REF!</f>
        <v>#REF!</v>
      </c>
      <c r="M2418" s="17" t="e">
        <f>'Rack A'!#REF!</f>
        <v>#REF!</v>
      </c>
      <c r="N2418" s="17" t="e">
        <f>'Rack A'!#REF!</f>
        <v>#REF!</v>
      </c>
    </row>
    <row r="2419" spans="1:14">
      <c r="A2419" s="17" t="e">
        <f>'Rack A'!#REF!</f>
        <v>#REF!</v>
      </c>
      <c r="B2419" s="17" t="e">
        <f>'Rack A'!#REF!</f>
        <v>#REF!</v>
      </c>
      <c r="C2419" s="17" t="e">
        <f>'Rack A'!#REF!</f>
        <v>#REF!</v>
      </c>
      <c r="D2419" s="17" t="e">
        <f>'Rack A'!#REF!</f>
        <v>#REF!</v>
      </c>
      <c r="E2419" s="17" t="e">
        <f>'Rack A'!#REF!</f>
        <v>#REF!</v>
      </c>
      <c r="F2419" s="17" t="e">
        <f>'Rack A'!#REF!</f>
        <v>#REF!</v>
      </c>
      <c r="G2419" s="17" t="e">
        <f>'Rack A'!#REF!</f>
        <v>#REF!</v>
      </c>
      <c r="H2419" s="17" t="e">
        <f>'Rack A'!#REF!</f>
        <v>#REF!</v>
      </c>
      <c r="I2419" s="17" t="e">
        <f>'Rack A'!#REF!</f>
        <v>#REF!</v>
      </c>
      <c r="J2419" s="17" t="e">
        <f>'Rack A'!#REF!</f>
        <v>#REF!</v>
      </c>
      <c r="K2419" s="17" t="e">
        <f>'Rack A'!#REF!</f>
        <v>#REF!</v>
      </c>
      <c r="L2419" s="17" t="e">
        <f>'Rack A'!#REF!</f>
        <v>#REF!</v>
      </c>
      <c r="M2419" s="17" t="e">
        <f>'Rack A'!#REF!</f>
        <v>#REF!</v>
      </c>
      <c r="N2419" s="17" t="e">
        <f>'Rack A'!#REF!</f>
        <v>#REF!</v>
      </c>
    </row>
    <row r="2420" spans="1:14">
      <c r="A2420" s="17" t="e">
        <f>'Rack A'!#REF!</f>
        <v>#REF!</v>
      </c>
      <c r="B2420" s="17" t="e">
        <f>'Rack A'!#REF!</f>
        <v>#REF!</v>
      </c>
      <c r="C2420" s="17" t="e">
        <f>'Rack A'!#REF!</f>
        <v>#REF!</v>
      </c>
      <c r="D2420" s="17" t="e">
        <f>'Rack A'!#REF!</f>
        <v>#REF!</v>
      </c>
      <c r="E2420" s="17" t="e">
        <f>'Rack A'!#REF!</f>
        <v>#REF!</v>
      </c>
      <c r="F2420" s="17" t="e">
        <f>'Rack A'!#REF!</f>
        <v>#REF!</v>
      </c>
      <c r="G2420" s="17" t="e">
        <f>'Rack A'!#REF!</f>
        <v>#REF!</v>
      </c>
      <c r="H2420" s="17" t="e">
        <f>'Rack A'!#REF!</f>
        <v>#REF!</v>
      </c>
      <c r="I2420" s="17" t="e">
        <f>'Rack A'!#REF!</f>
        <v>#REF!</v>
      </c>
      <c r="J2420" s="17" t="e">
        <f>'Rack A'!#REF!</f>
        <v>#REF!</v>
      </c>
      <c r="K2420" s="17" t="e">
        <f>'Rack A'!#REF!</f>
        <v>#REF!</v>
      </c>
      <c r="L2420" s="17" t="e">
        <f>'Rack A'!#REF!</f>
        <v>#REF!</v>
      </c>
      <c r="M2420" s="17" t="e">
        <f>'Rack A'!#REF!</f>
        <v>#REF!</v>
      </c>
      <c r="N2420" s="17" t="e">
        <f>'Rack A'!#REF!</f>
        <v>#REF!</v>
      </c>
    </row>
    <row r="2421" spans="1:14">
      <c r="A2421" s="17" t="e">
        <f>'Rack A'!#REF!</f>
        <v>#REF!</v>
      </c>
      <c r="B2421" s="17" t="e">
        <f>'Rack A'!#REF!</f>
        <v>#REF!</v>
      </c>
      <c r="C2421" s="17" t="e">
        <f>'Rack A'!#REF!</f>
        <v>#REF!</v>
      </c>
      <c r="D2421" s="17" t="e">
        <f>'Rack A'!#REF!</f>
        <v>#REF!</v>
      </c>
      <c r="E2421" s="17" t="e">
        <f>'Rack A'!#REF!</f>
        <v>#REF!</v>
      </c>
      <c r="F2421" s="17" t="e">
        <f>'Rack A'!#REF!</f>
        <v>#REF!</v>
      </c>
      <c r="G2421" s="17" t="e">
        <f>'Rack A'!#REF!</f>
        <v>#REF!</v>
      </c>
      <c r="H2421" s="17" t="e">
        <f>'Rack A'!#REF!</f>
        <v>#REF!</v>
      </c>
      <c r="I2421" s="17" t="e">
        <f>'Rack A'!#REF!</f>
        <v>#REF!</v>
      </c>
      <c r="J2421" s="17" t="e">
        <f>'Rack A'!#REF!</f>
        <v>#REF!</v>
      </c>
      <c r="K2421" s="17" t="e">
        <f>'Rack A'!#REF!</f>
        <v>#REF!</v>
      </c>
      <c r="L2421" s="17" t="e">
        <f>'Rack A'!#REF!</f>
        <v>#REF!</v>
      </c>
      <c r="M2421" s="17" t="e">
        <f>'Rack A'!#REF!</f>
        <v>#REF!</v>
      </c>
      <c r="N2421" s="17" t="e">
        <f>'Rack A'!#REF!</f>
        <v>#REF!</v>
      </c>
    </row>
    <row r="2422" spans="1:14">
      <c r="A2422" s="17" t="e">
        <f>'Rack A'!#REF!</f>
        <v>#REF!</v>
      </c>
      <c r="B2422" s="17" t="e">
        <f>'Rack A'!#REF!</f>
        <v>#REF!</v>
      </c>
      <c r="C2422" s="17" t="e">
        <f>'Rack A'!#REF!</f>
        <v>#REF!</v>
      </c>
      <c r="D2422" s="17" t="e">
        <f>'Rack A'!#REF!</f>
        <v>#REF!</v>
      </c>
      <c r="E2422" s="17" t="e">
        <f>'Rack A'!#REF!</f>
        <v>#REF!</v>
      </c>
      <c r="F2422" s="17" t="e">
        <f>'Rack A'!#REF!</f>
        <v>#REF!</v>
      </c>
      <c r="G2422" s="17" t="e">
        <f>'Rack A'!#REF!</f>
        <v>#REF!</v>
      </c>
      <c r="H2422" s="17" t="e">
        <f>'Rack A'!#REF!</f>
        <v>#REF!</v>
      </c>
      <c r="I2422" s="17" t="e">
        <f>'Rack A'!#REF!</f>
        <v>#REF!</v>
      </c>
      <c r="J2422" s="17" t="e">
        <f>'Rack A'!#REF!</f>
        <v>#REF!</v>
      </c>
      <c r="K2422" s="17" t="e">
        <f>'Rack A'!#REF!</f>
        <v>#REF!</v>
      </c>
      <c r="L2422" s="17" t="e">
        <f>'Rack A'!#REF!</f>
        <v>#REF!</v>
      </c>
      <c r="M2422" s="17" t="e">
        <f>'Rack A'!#REF!</f>
        <v>#REF!</v>
      </c>
      <c r="N2422" s="17" t="e">
        <f>'Rack A'!#REF!</f>
        <v>#REF!</v>
      </c>
    </row>
    <row r="2423" spans="1:14">
      <c r="A2423" s="17" t="e">
        <f>'Rack A'!#REF!</f>
        <v>#REF!</v>
      </c>
      <c r="B2423" s="17" t="e">
        <f>'Rack A'!#REF!</f>
        <v>#REF!</v>
      </c>
      <c r="C2423" s="17" t="e">
        <f>'Rack A'!#REF!</f>
        <v>#REF!</v>
      </c>
      <c r="D2423" s="17" t="e">
        <f>'Rack A'!#REF!</f>
        <v>#REF!</v>
      </c>
      <c r="E2423" s="17" t="e">
        <f>'Rack A'!#REF!</f>
        <v>#REF!</v>
      </c>
      <c r="F2423" s="17" t="e">
        <f>'Rack A'!#REF!</f>
        <v>#REF!</v>
      </c>
      <c r="G2423" s="17" t="e">
        <f>'Rack A'!#REF!</f>
        <v>#REF!</v>
      </c>
      <c r="H2423" s="17" t="e">
        <f>'Rack A'!#REF!</f>
        <v>#REF!</v>
      </c>
      <c r="I2423" s="17" t="e">
        <f>'Rack A'!#REF!</f>
        <v>#REF!</v>
      </c>
      <c r="J2423" s="17" t="e">
        <f>'Rack A'!#REF!</f>
        <v>#REF!</v>
      </c>
      <c r="K2423" s="17" t="e">
        <f>'Rack A'!#REF!</f>
        <v>#REF!</v>
      </c>
      <c r="L2423" s="17" t="e">
        <f>'Rack A'!#REF!</f>
        <v>#REF!</v>
      </c>
      <c r="M2423" s="17" t="e">
        <f>'Rack A'!#REF!</f>
        <v>#REF!</v>
      </c>
      <c r="N2423" s="17" t="e">
        <f>'Rack A'!#REF!</f>
        <v>#REF!</v>
      </c>
    </row>
    <row r="2424" spans="1:14">
      <c r="A2424" s="17" t="e">
        <f>'Rack A'!#REF!</f>
        <v>#REF!</v>
      </c>
      <c r="B2424" s="17" t="e">
        <f>'Rack A'!#REF!</f>
        <v>#REF!</v>
      </c>
      <c r="C2424" s="17" t="e">
        <f>'Rack A'!#REF!</f>
        <v>#REF!</v>
      </c>
      <c r="D2424" s="17" t="e">
        <f>'Rack A'!#REF!</f>
        <v>#REF!</v>
      </c>
      <c r="E2424" s="17" t="e">
        <f>'Rack A'!#REF!</f>
        <v>#REF!</v>
      </c>
      <c r="F2424" s="17" t="e">
        <f>'Rack A'!#REF!</f>
        <v>#REF!</v>
      </c>
      <c r="G2424" s="17" t="e">
        <f>'Rack A'!#REF!</f>
        <v>#REF!</v>
      </c>
      <c r="H2424" s="17" t="e">
        <f>'Rack A'!#REF!</f>
        <v>#REF!</v>
      </c>
      <c r="I2424" s="17" t="e">
        <f>'Rack A'!#REF!</f>
        <v>#REF!</v>
      </c>
      <c r="J2424" s="17" t="e">
        <f>'Rack A'!#REF!</f>
        <v>#REF!</v>
      </c>
      <c r="K2424" s="17" t="e">
        <f>'Rack A'!#REF!</f>
        <v>#REF!</v>
      </c>
      <c r="L2424" s="17" t="e">
        <f>'Rack A'!#REF!</f>
        <v>#REF!</v>
      </c>
      <c r="M2424" s="17" t="e">
        <f>'Rack A'!#REF!</f>
        <v>#REF!</v>
      </c>
      <c r="N2424" s="17" t="e">
        <f>'Rack A'!#REF!</f>
        <v>#REF!</v>
      </c>
    </row>
    <row r="2425" spans="1:14">
      <c r="A2425" s="17" t="e">
        <f>'Rack A'!#REF!</f>
        <v>#REF!</v>
      </c>
      <c r="B2425" s="17" t="e">
        <f>'Rack A'!#REF!</f>
        <v>#REF!</v>
      </c>
      <c r="C2425" s="17" t="e">
        <f>'Rack A'!#REF!</f>
        <v>#REF!</v>
      </c>
      <c r="D2425" s="17" t="e">
        <f>'Rack A'!#REF!</f>
        <v>#REF!</v>
      </c>
      <c r="E2425" s="17" t="e">
        <f>'Rack A'!#REF!</f>
        <v>#REF!</v>
      </c>
      <c r="F2425" s="17" t="e">
        <f>'Rack A'!#REF!</f>
        <v>#REF!</v>
      </c>
      <c r="G2425" s="17" t="e">
        <f>'Rack A'!#REF!</f>
        <v>#REF!</v>
      </c>
      <c r="H2425" s="17" t="e">
        <f>'Rack A'!#REF!</f>
        <v>#REF!</v>
      </c>
      <c r="I2425" s="17" t="e">
        <f>'Rack A'!#REF!</f>
        <v>#REF!</v>
      </c>
      <c r="J2425" s="17" t="e">
        <f>'Rack A'!#REF!</f>
        <v>#REF!</v>
      </c>
      <c r="K2425" s="17" t="e">
        <f>'Rack A'!#REF!</f>
        <v>#REF!</v>
      </c>
      <c r="L2425" s="17" t="e">
        <f>'Rack A'!#REF!</f>
        <v>#REF!</v>
      </c>
      <c r="M2425" s="17" t="e">
        <f>'Rack A'!#REF!</f>
        <v>#REF!</v>
      </c>
      <c r="N2425" s="17" t="e">
        <f>'Rack A'!#REF!</f>
        <v>#REF!</v>
      </c>
    </row>
    <row r="2426" spans="1:14">
      <c r="A2426" s="17" t="e">
        <f>'Rack A'!#REF!</f>
        <v>#REF!</v>
      </c>
      <c r="B2426" s="17" t="e">
        <f>'Rack A'!#REF!</f>
        <v>#REF!</v>
      </c>
      <c r="C2426" s="17" t="e">
        <f>'Rack A'!#REF!</f>
        <v>#REF!</v>
      </c>
      <c r="D2426" s="17" t="e">
        <f>'Rack A'!#REF!</f>
        <v>#REF!</v>
      </c>
      <c r="E2426" s="17" t="e">
        <f>'Rack A'!#REF!</f>
        <v>#REF!</v>
      </c>
      <c r="F2426" s="17" t="e">
        <f>'Rack A'!#REF!</f>
        <v>#REF!</v>
      </c>
      <c r="G2426" s="17" t="e">
        <f>'Rack A'!#REF!</f>
        <v>#REF!</v>
      </c>
      <c r="H2426" s="17" t="e">
        <f>'Rack A'!#REF!</f>
        <v>#REF!</v>
      </c>
      <c r="I2426" s="17" t="e">
        <f>'Rack A'!#REF!</f>
        <v>#REF!</v>
      </c>
      <c r="J2426" s="17" t="e">
        <f>'Rack A'!#REF!</f>
        <v>#REF!</v>
      </c>
      <c r="K2426" s="17" t="e">
        <f>'Rack A'!#REF!</f>
        <v>#REF!</v>
      </c>
      <c r="L2426" s="17" t="e">
        <f>'Rack A'!#REF!</f>
        <v>#REF!</v>
      </c>
      <c r="M2426" s="17" t="e">
        <f>'Rack A'!#REF!</f>
        <v>#REF!</v>
      </c>
      <c r="N2426" s="17" t="e">
        <f>'Rack A'!#REF!</f>
        <v>#REF!</v>
      </c>
    </row>
    <row r="2427" spans="1:14">
      <c r="A2427" s="17" t="e">
        <f>'Rack A'!#REF!</f>
        <v>#REF!</v>
      </c>
      <c r="B2427" s="17" t="e">
        <f>'Rack A'!#REF!</f>
        <v>#REF!</v>
      </c>
      <c r="C2427" s="17" t="e">
        <f>'Rack A'!#REF!</f>
        <v>#REF!</v>
      </c>
      <c r="D2427" s="17" t="e">
        <f>'Rack A'!#REF!</f>
        <v>#REF!</v>
      </c>
      <c r="E2427" s="17" t="e">
        <f>'Rack A'!#REF!</f>
        <v>#REF!</v>
      </c>
      <c r="F2427" s="17" t="e">
        <f>'Rack A'!#REF!</f>
        <v>#REF!</v>
      </c>
      <c r="G2427" s="17" t="e">
        <f>'Rack A'!#REF!</f>
        <v>#REF!</v>
      </c>
      <c r="H2427" s="17" t="e">
        <f>'Rack A'!#REF!</f>
        <v>#REF!</v>
      </c>
      <c r="I2427" s="17" t="e">
        <f>'Rack A'!#REF!</f>
        <v>#REF!</v>
      </c>
      <c r="J2427" s="17" t="e">
        <f>'Rack A'!#REF!</f>
        <v>#REF!</v>
      </c>
      <c r="K2427" s="17" t="e">
        <f>'Rack A'!#REF!</f>
        <v>#REF!</v>
      </c>
      <c r="L2427" s="17" t="e">
        <f>'Rack A'!#REF!</f>
        <v>#REF!</v>
      </c>
      <c r="M2427" s="17" t="e">
        <f>'Rack A'!#REF!</f>
        <v>#REF!</v>
      </c>
      <c r="N2427" s="17" t="e">
        <f>'Rack A'!#REF!</f>
        <v>#REF!</v>
      </c>
    </row>
    <row r="2428" spans="1:14">
      <c r="A2428" s="17" t="e">
        <f>'Rack A'!#REF!</f>
        <v>#REF!</v>
      </c>
      <c r="B2428" s="17" t="e">
        <f>'Rack A'!#REF!</f>
        <v>#REF!</v>
      </c>
      <c r="C2428" s="17" t="e">
        <f>'Rack A'!#REF!</f>
        <v>#REF!</v>
      </c>
      <c r="D2428" s="17" t="e">
        <f>'Rack A'!#REF!</f>
        <v>#REF!</v>
      </c>
      <c r="E2428" s="17" t="e">
        <f>'Rack A'!#REF!</f>
        <v>#REF!</v>
      </c>
      <c r="F2428" s="17" t="e">
        <f>'Rack A'!#REF!</f>
        <v>#REF!</v>
      </c>
      <c r="G2428" s="17" t="e">
        <f>'Rack A'!#REF!</f>
        <v>#REF!</v>
      </c>
      <c r="H2428" s="17" t="e">
        <f>'Rack A'!#REF!</f>
        <v>#REF!</v>
      </c>
      <c r="I2428" s="17" t="e">
        <f>'Rack A'!#REF!</f>
        <v>#REF!</v>
      </c>
      <c r="J2428" s="17" t="e">
        <f>'Rack A'!#REF!</f>
        <v>#REF!</v>
      </c>
      <c r="K2428" s="17" t="e">
        <f>'Rack A'!#REF!</f>
        <v>#REF!</v>
      </c>
      <c r="L2428" s="17" t="e">
        <f>'Rack A'!#REF!</f>
        <v>#REF!</v>
      </c>
      <c r="M2428" s="17" t="e">
        <f>'Rack A'!#REF!</f>
        <v>#REF!</v>
      </c>
      <c r="N2428" s="17" t="e">
        <f>'Rack A'!#REF!</f>
        <v>#REF!</v>
      </c>
    </row>
    <row r="2429" spans="1:14">
      <c r="A2429" s="17" t="e">
        <f>'Rack A'!#REF!</f>
        <v>#REF!</v>
      </c>
      <c r="B2429" s="17" t="e">
        <f>'Rack A'!#REF!</f>
        <v>#REF!</v>
      </c>
      <c r="C2429" s="17" t="e">
        <f>'Rack A'!#REF!</f>
        <v>#REF!</v>
      </c>
      <c r="D2429" s="17" t="e">
        <f>'Rack A'!#REF!</f>
        <v>#REF!</v>
      </c>
      <c r="E2429" s="17" t="e">
        <f>'Rack A'!#REF!</f>
        <v>#REF!</v>
      </c>
      <c r="F2429" s="17" t="e">
        <f>'Rack A'!#REF!</f>
        <v>#REF!</v>
      </c>
      <c r="G2429" s="17" t="e">
        <f>'Rack A'!#REF!</f>
        <v>#REF!</v>
      </c>
      <c r="H2429" s="17" t="e">
        <f>'Rack A'!#REF!</f>
        <v>#REF!</v>
      </c>
      <c r="I2429" s="17" t="e">
        <f>'Rack A'!#REF!</f>
        <v>#REF!</v>
      </c>
      <c r="J2429" s="17" t="e">
        <f>'Rack A'!#REF!</f>
        <v>#REF!</v>
      </c>
      <c r="K2429" s="17" t="e">
        <f>'Rack A'!#REF!</f>
        <v>#REF!</v>
      </c>
      <c r="L2429" s="17" t="e">
        <f>'Rack A'!#REF!</f>
        <v>#REF!</v>
      </c>
      <c r="M2429" s="17" t="e">
        <f>'Rack A'!#REF!</f>
        <v>#REF!</v>
      </c>
      <c r="N2429" s="17" t="e">
        <f>'Rack A'!#REF!</f>
        <v>#REF!</v>
      </c>
    </row>
    <row r="2430" spans="1:14">
      <c r="A2430" s="17" t="e">
        <f>'Rack A'!#REF!</f>
        <v>#REF!</v>
      </c>
      <c r="B2430" s="17" t="e">
        <f>'Rack A'!#REF!</f>
        <v>#REF!</v>
      </c>
      <c r="C2430" s="17" t="e">
        <f>'Rack A'!#REF!</f>
        <v>#REF!</v>
      </c>
      <c r="D2430" s="17" t="e">
        <f>'Rack A'!#REF!</f>
        <v>#REF!</v>
      </c>
      <c r="E2430" s="17" t="e">
        <f>'Rack A'!#REF!</f>
        <v>#REF!</v>
      </c>
      <c r="F2430" s="17" t="e">
        <f>'Rack A'!#REF!</f>
        <v>#REF!</v>
      </c>
      <c r="G2430" s="17" t="e">
        <f>'Rack A'!#REF!</f>
        <v>#REF!</v>
      </c>
      <c r="H2430" s="17" t="e">
        <f>'Rack A'!#REF!</f>
        <v>#REF!</v>
      </c>
      <c r="I2430" s="17" t="e">
        <f>'Rack A'!#REF!</f>
        <v>#REF!</v>
      </c>
      <c r="J2430" s="17" t="e">
        <f>'Rack A'!#REF!</f>
        <v>#REF!</v>
      </c>
      <c r="K2430" s="17" t="e">
        <f>'Rack A'!#REF!</f>
        <v>#REF!</v>
      </c>
      <c r="L2430" s="17" t="e">
        <f>'Rack A'!#REF!</f>
        <v>#REF!</v>
      </c>
      <c r="M2430" s="17" t="e">
        <f>'Rack A'!#REF!</f>
        <v>#REF!</v>
      </c>
      <c r="N2430" s="17" t="e">
        <f>'Rack A'!#REF!</f>
        <v>#REF!</v>
      </c>
    </row>
    <row r="2431" spans="1:14">
      <c r="A2431" s="17" t="e">
        <f>'Rack A'!#REF!</f>
        <v>#REF!</v>
      </c>
      <c r="B2431" s="17" t="e">
        <f>'Rack A'!#REF!</f>
        <v>#REF!</v>
      </c>
      <c r="C2431" s="17" t="e">
        <f>'Rack A'!#REF!</f>
        <v>#REF!</v>
      </c>
      <c r="D2431" s="17" t="e">
        <f>'Rack A'!#REF!</f>
        <v>#REF!</v>
      </c>
      <c r="E2431" s="17" t="e">
        <f>'Rack A'!#REF!</f>
        <v>#REF!</v>
      </c>
      <c r="F2431" s="17" t="e">
        <f>'Rack A'!#REF!</f>
        <v>#REF!</v>
      </c>
      <c r="G2431" s="17" t="e">
        <f>'Rack A'!#REF!</f>
        <v>#REF!</v>
      </c>
      <c r="H2431" s="17" t="e">
        <f>'Rack A'!#REF!</f>
        <v>#REF!</v>
      </c>
      <c r="I2431" s="17" t="e">
        <f>'Rack A'!#REF!</f>
        <v>#REF!</v>
      </c>
      <c r="J2431" s="17" t="e">
        <f>'Rack A'!#REF!</f>
        <v>#REF!</v>
      </c>
      <c r="K2431" s="17" t="e">
        <f>'Rack A'!#REF!</f>
        <v>#REF!</v>
      </c>
      <c r="L2431" s="17" t="e">
        <f>'Rack A'!#REF!</f>
        <v>#REF!</v>
      </c>
      <c r="M2431" s="17" t="e">
        <f>'Rack A'!#REF!</f>
        <v>#REF!</v>
      </c>
      <c r="N2431" s="17" t="e">
        <f>'Rack A'!#REF!</f>
        <v>#REF!</v>
      </c>
    </row>
    <row r="2432" spans="1:14">
      <c r="A2432" s="17" t="e">
        <f>'Rack A'!#REF!</f>
        <v>#REF!</v>
      </c>
      <c r="B2432" s="17" t="e">
        <f>'Rack A'!#REF!</f>
        <v>#REF!</v>
      </c>
      <c r="C2432" s="17" t="e">
        <f>'Rack A'!#REF!</f>
        <v>#REF!</v>
      </c>
      <c r="D2432" s="17" t="e">
        <f>'Rack A'!#REF!</f>
        <v>#REF!</v>
      </c>
      <c r="E2432" s="17" t="e">
        <f>'Rack A'!#REF!</f>
        <v>#REF!</v>
      </c>
      <c r="F2432" s="17" t="e">
        <f>'Rack A'!#REF!</f>
        <v>#REF!</v>
      </c>
      <c r="G2432" s="17" t="e">
        <f>'Rack A'!#REF!</f>
        <v>#REF!</v>
      </c>
      <c r="H2432" s="17" t="e">
        <f>'Rack A'!#REF!</f>
        <v>#REF!</v>
      </c>
      <c r="I2432" s="17" t="e">
        <f>'Rack A'!#REF!</f>
        <v>#REF!</v>
      </c>
      <c r="J2432" s="17" t="e">
        <f>'Rack A'!#REF!</f>
        <v>#REF!</v>
      </c>
      <c r="K2432" s="17" t="e">
        <f>'Rack A'!#REF!</f>
        <v>#REF!</v>
      </c>
      <c r="L2432" s="17" t="e">
        <f>'Rack A'!#REF!</f>
        <v>#REF!</v>
      </c>
      <c r="M2432" s="17" t="e">
        <f>'Rack A'!#REF!</f>
        <v>#REF!</v>
      </c>
      <c r="N2432" s="17" t="e">
        <f>'Rack A'!#REF!</f>
        <v>#REF!</v>
      </c>
    </row>
    <row r="2433" spans="1:14">
      <c r="A2433" s="17" t="e">
        <f>'Rack A'!#REF!</f>
        <v>#REF!</v>
      </c>
      <c r="B2433" s="17" t="e">
        <f>'Rack A'!#REF!</f>
        <v>#REF!</v>
      </c>
      <c r="C2433" s="17" t="e">
        <f>'Rack A'!#REF!</f>
        <v>#REF!</v>
      </c>
      <c r="D2433" s="17" t="e">
        <f>'Rack A'!#REF!</f>
        <v>#REF!</v>
      </c>
      <c r="E2433" s="17" t="e">
        <f>'Rack A'!#REF!</f>
        <v>#REF!</v>
      </c>
      <c r="F2433" s="17" t="e">
        <f>'Rack A'!#REF!</f>
        <v>#REF!</v>
      </c>
      <c r="G2433" s="17" t="e">
        <f>'Rack A'!#REF!</f>
        <v>#REF!</v>
      </c>
      <c r="H2433" s="17" t="e">
        <f>'Rack A'!#REF!</f>
        <v>#REF!</v>
      </c>
      <c r="I2433" s="17" t="e">
        <f>'Rack A'!#REF!</f>
        <v>#REF!</v>
      </c>
      <c r="J2433" s="17" t="e">
        <f>'Rack A'!#REF!</f>
        <v>#REF!</v>
      </c>
      <c r="K2433" s="17" t="e">
        <f>'Rack A'!#REF!</f>
        <v>#REF!</v>
      </c>
      <c r="L2433" s="17" t="e">
        <f>'Rack A'!#REF!</f>
        <v>#REF!</v>
      </c>
      <c r="M2433" s="17" t="e">
        <f>'Rack A'!#REF!</f>
        <v>#REF!</v>
      </c>
      <c r="N2433" s="17" t="e">
        <f>'Rack A'!#REF!</f>
        <v>#REF!</v>
      </c>
    </row>
    <row r="2434" spans="1:14">
      <c r="A2434" s="17" t="e">
        <f>'Rack A'!#REF!</f>
        <v>#REF!</v>
      </c>
      <c r="B2434" s="17" t="e">
        <f>'Rack A'!#REF!</f>
        <v>#REF!</v>
      </c>
      <c r="C2434" s="17" t="e">
        <f>'Rack A'!#REF!</f>
        <v>#REF!</v>
      </c>
      <c r="D2434" s="17" t="e">
        <f>'Rack A'!#REF!</f>
        <v>#REF!</v>
      </c>
      <c r="E2434" s="17" t="e">
        <f>'Rack A'!#REF!</f>
        <v>#REF!</v>
      </c>
      <c r="F2434" s="17" t="e">
        <f>'Rack A'!#REF!</f>
        <v>#REF!</v>
      </c>
      <c r="G2434" s="17" t="e">
        <f>'Rack A'!#REF!</f>
        <v>#REF!</v>
      </c>
      <c r="H2434" s="17" t="e">
        <f>'Rack A'!#REF!</f>
        <v>#REF!</v>
      </c>
      <c r="I2434" s="17" t="e">
        <f>'Rack A'!#REF!</f>
        <v>#REF!</v>
      </c>
      <c r="J2434" s="17" t="e">
        <f>'Rack A'!#REF!</f>
        <v>#REF!</v>
      </c>
      <c r="K2434" s="17" t="e">
        <f>'Rack A'!#REF!</f>
        <v>#REF!</v>
      </c>
      <c r="L2434" s="17" t="e">
        <f>'Rack A'!#REF!</f>
        <v>#REF!</v>
      </c>
      <c r="M2434" s="17" t="e">
        <f>'Rack A'!#REF!</f>
        <v>#REF!</v>
      </c>
      <c r="N2434" s="17" t="e">
        <f>'Rack A'!#REF!</f>
        <v>#REF!</v>
      </c>
    </row>
    <row r="2435" spans="1:14">
      <c r="A2435" s="17" t="e">
        <f>'Rack A'!#REF!</f>
        <v>#REF!</v>
      </c>
      <c r="B2435" s="17" t="e">
        <f>'Rack A'!#REF!</f>
        <v>#REF!</v>
      </c>
      <c r="C2435" s="17" t="e">
        <f>'Rack A'!#REF!</f>
        <v>#REF!</v>
      </c>
      <c r="D2435" s="17" t="e">
        <f>'Rack A'!#REF!</f>
        <v>#REF!</v>
      </c>
      <c r="E2435" s="17" t="e">
        <f>'Rack A'!#REF!</f>
        <v>#REF!</v>
      </c>
      <c r="F2435" s="17" t="e">
        <f>'Rack A'!#REF!</f>
        <v>#REF!</v>
      </c>
      <c r="G2435" s="17" t="e">
        <f>'Rack A'!#REF!</f>
        <v>#REF!</v>
      </c>
      <c r="H2435" s="17" t="e">
        <f>'Rack A'!#REF!</f>
        <v>#REF!</v>
      </c>
      <c r="I2435" s="17" t="e">
        <f>'Rack A'!#REF!</f>
        <v>#REF!</v>
      </c>
      <c r="J2435" s="17" t="e">
        <f>'Rack A'!#REF!</f>
        <v>#REF!</v>
      </c>
      <c r="K2435" s="17" t="e">
        <f>'Rack A'!#REF!</f>
        <v>#REF!</v>
      </c>
      <c r="L2435" s="17" t="e">
        <f>'Rack A'!#REF!</f>
        <v>#REF!</v>
      </c>
      <c r="M2435" s="17" t="e">
        <f>'Rack A'!#REF!</f>
        <v>#REF!</v>
      </c>
      <c r="N2435" s="17" t="e">
        <f>'Rack A'!#REF!</f>
        <v>#REF!</v>
      </c>
    </row>
    <row r="2436" spans="1:14">
      <c r="A2436" s="17" t="e">
        <f>'Rack A'!#REF!</f>
        <v>#REF!</v>
      </c>
      <c r="B2436" s="17" t="e">
        <f>'Rack A'!#REF!</f>
        <v>#REF!</v>
      </c>
      <c r="C2436" s="17" t="e">
        <f>'Rack A'!#REF!</f>
        <v>#REF!</v>
      </c>
      <c r="D2436" s="17" t="e">
        <f>'Rack A'!#REF!</f>
        <v>#REF!</v>
      </c>
      <c r="E2436" s="17" t="e">
        <f>'Rack A'!#REF!</f>
        <v>#REF!</v>
      </c>
      <c r="F2436" s="17" t="e">
        <f>'Rack A'!#REF!</f>
        <v>#REF!</v>
      </c>
      <c r="G2436" s="17" t="e">
        <f>'Rack A'!#REF!</f>
        <v>#REF!</v>
      </c>
      <c r="H2436" s="17" t="e">
        <f>'Rack A'!#REF!</f>
        <v>#REF!</v>
      </c>
      <c r="I2436" s="17" t="e">
        <f>'Rack A'!#REF!</f>
        <v>#REF!</v>
      </c>
      <c r="J2436" s="17" t="e">
        <f>'Rack A'!#REF!</f>
        <v>#REF!</v>
      </c>
      <c r="K2436" s="17" t="e">
        <f>'Rack A'!#REF!</f>
        <v>#REF!</v>
      </c>
      <c r="L2436" s="17" t="e">
        <f>'Rack A'!#REF!</f>
        <v>#REF!</v>
      </c>
      <c r="M2436" s="17" t="e">
        <f>'Rack A'!#REF!</f>
        <v>#REF!</v>
      </c>
      <c r="N2436" s="17" t="e">
        <f>'Rack A'!#REF!</f>
        <v>#REF!</v>
      </c>
    </row>
    <row r="2437" spans="1:14">
      <c r="A2437" s="17" t="e">
        <f>'Rack A'!#REF!</f>
        <v>#REF!</v>
      </c>
      <c r="B2437" s="17" t="e">
        <f>'Rack A'!#REF!</f>
        <v>#REF!</v>
      </c>
      <c r="C2437" s="17" t="e">
        <f>'Rack A'!#REF!</f>
        <v>#REF!</v>
      </c>
      <c r="D2437" s="17" t="e">
        <f>'Rack A'!#REF!</f>
        <v>#REF!</v>
      </c>
      <c r="E2437" s="17" t="e">
        <f>'Rack A'!#REF!</f>
        <v>#REF!</v>
      </c>
      <c r="F2437" s="17" t="e">
        <f>'Rack A'!#REF!</f>
        <v>#REF!</v>
      </c>
      <c r="G2437" s="17" t="e">
        <f>'Rack A'!#REF!</f>
        <v>#REF!</v>
      </c>
      <c r="H2437" s="17" t="e">
        <f>'Rack A'!#REF!</f>
        <v>#REF!</v>
      </c>
      <c r="I2437" s="17" t="e">
        <f>'Rack A'!#REF!</f>
        <v>#REF!</v>
      </c>
      <c r="J2437" s="17" t="e">
        <f>'Rack A'!#REF!</f>
        <v>#REF!</v>
      </c>
      <c r="K2437" s="17" t="e">
        <f>'Rack A'!#REF!</f>
        <v>#REF!</v>
      </c>
      <c r="L2437" s="17" t="e">
        <f>'Rack A'!#REF!</f>
        <v>#REF!</v>
      </c>
      <c r="M2437" s="17" t="e">
        <f>'Rack A'!#REF!</f>
        <v>#REF!</v>
      </c>
      <c r="N2437" s="17" t="e">
        <f>'Rack A'!#REF!</f>
        <v>#REF!</v>
      </c>
    </row>
    <row r="2438" spans="1:14">
      <c r="A2438" s="17" t="e">
        <f>'Rack A'!#REF!</f>
        <v>#REF!</v>
      </c>
      <c r="B2438" s="17" t="e">
        <f>'Rack A'!#REF!</f>
        <v>#REF!</v>
      </c>
      <c r="C2438" s="17" t="e">
        <f>'Rack A'!#REF!</f>
        <v>#REF!</v>
      </c>
      <c r="D2438" s="17" t="e">
        <f>'Rack A'!#REF!</f>
        <v>#REF!</v>
      </c>
      <c r="E2438" s="17" t="e">
        <f>'Rack A'!#REF!</f>
        <v>#REF!</v>
      </c>
      <c r="F2438" s="17" t="e">
        <f>'Rack A'!#REF!</f>
        <v>#REF!</v>
      </c>
      <c r="G2438" s="17" t="e">
        <f>'Rack A'!#REF!</f>
        <v>#REF!</v>
      </c>
      <c r="H2438" s="17" t="e">
        <f>'Rack A'!#REF!</f>
        <v>#REF!</v>
      </c>
      <c r="I2438" s="17" t="e">
        <f>'Rack A'!#REF!</f>
        <v>#REF!</v>
      </c>
      <c r="J2438" s="17" t="e">
        <f>'Rack A'!#REF!</f>
        <v>#REF!</v>
      </c>
      <c r="K2438" s="17" t="e">
        <f>'Rack A'!#REF!</f>
        <v>#REF!</v>
      </c>
      <c r="L2438" s="17" t="e">
        <f>'Rack A'!#REF!</f>
        <v>#REF!</v>
      </c>
      <c r="M2438" s="17" t="e">
        <f>'Rack A'!#REF!</f>
        <v>#REF!</v>
      </c>
      <c r="N2438" s="17" t="e">
        <f>'Rack A'!#REF!</f>
        <v>#REF!</v>
      </c>
    </row>
    <row r="2439" spans="1:14">
      <c r="A2439" s="17" t="e">
        <f>'Rack A'!#REF!</f>
        <v>#REF!</v>
      </c>
      <c r="B2439" s="17" t="e">
        <f>'Rack A'!#REF!</f>
        <v>#REF!</v>
      </c>
      <c r="C2439" s="17" t="e">
        <f>'Rack A'!#REF!</f>
        <v>#REF!</v>
      </c>
      <c r="D2439" s="17" t="e">
        <f>'Rack A'!#REF!</f>
        <v>#REF!</v>
      </c>
      <c r="E2439" s="17" t="e">
        <f>'Rack A'!#REF!</f>
        <v>#REF!</v>
      </c>
      <c r="F2439" s="17" t="e">
        <f>'Rack A'!#REF!</f>
        <v>#REF!</v>
      </c>
      <c r="G2439" s="17" t="e">
        <f>'Rack A'!#REF!</f>
        <v>#REF!</v>
      </c>
      <c r="H2439" s="17" t="e">
        <f>'Rack A'!#REF!</f>
        <v>#REF!</v>
      </c>
      <c r="I2439" s="17" t="e">
        <f>'Rack A'!#REF!</f>
        <v>#REF!</v>
      </c>
      <c r="J2439" s="17" t="e">
        <f>'Rack A'!#REF!</f>
        <v>#REF!</v>
      </c>
      <c r="K2439" s="17" t="e">
        <f>'Rack A'!#REF!</f>
        <v>#REF!</v>
      </c>
      <c r="L2439" s="17" t="e">
        <f>'Rack A'!#REF!</f>
        <v>#REF!</v>
      </c>
      <c r="M2439" s="17" t="e">
        <f>'Rack A'!#REF!</f>
        <v>#REF!</v>
      </c>
      <c r="N2439" s="17" t="e">
        <f>'Rack A'!#REF!</f>
        <v>#REF!</v>
      </c>
    </row>
    <row r="2440" spans="1:14">
      <c r="A2440" s="17" t="e">
        <f>'Rack A'!#REF!</f>
        <v>#REF!</v>
      </c>
      <c r="B2440" s="17" t="e">
        <f>'Rack A'!#REF!</f>
        <v>#REF!</v>
      </c>
      <c r="C2440" s="17" t="e">
        <f>'Rack A'!#REF!</f>
        <v>#REF!</v>
      </c>
      <c r="D2440" s="17" t="e">
        <f>'Rack A'!#REF!</f>
        <v>#REF!</v>
      </c>
      <c r="E2440" s="17" t="e">
        <f>'Rack A'!#REF!</f>
        <v>#REF!</v>
      </c>
      <c r="F2440" s="17" t="e">
        <f>'Rack A'!#REF!</f>
        <v>#REF!</v>
      </c>
      <c r="G2440" s="17" t="e">
        <f>'Rack A'!#REF!</f>
        <v>#REF!</v>
      </c>
      <c r="H2440" s="17" t="e">
        <f>'Rack A'!#REF!</f>
        <v>#REF!</v>
      </c>
      <c r="I2440" s="17" t="e">
        <f>'Rack A'!#REF!</f>
        <v>#REF!</v>
      </c>
      <c r="J2440" s="17" t="e">
        <f>'Rack A'!#REF!</f>
        <v>#REF!</v>
      </c>
      <c r="K2440" s="17" t="e">
        <f>'Rack A'!#REF!</f>
        <v>#REF!</v>
      </c>
      <c r="L2440" s="17" t="e">
        <f>'Rack A'!#REF!</f>
        <v>#REF!</v>
      </c>
      <c r="M2440" s="17" t="e">
        <f>'Rack A'!#REF!</f>
        <v>#REF!</v>
      </c>
      <c r="N2440" s="17" t="e">
        <f>'Rack A'!#REF!</f>
        <v>#REF!</v>
      </c>
    </row>
    <row r="2441" spans="1:14">
      <c r="A2441" s="17" t="e">
        <f>'Rack A'!#REF!</f>
        <v>#REF!</v>
      </c>
      <c r="B2441" s="17" t="e">
        <f>'Rack A'!#REF!</f>
        <v>#REF!</v>
      </c>
      <c r="C2441" s="17" t="e">
        <f>'Rack A'!#REF!</f>
        <v>#REF!</v>
      </c>
      <c r="D2441" s="17" t="e">
        <f>'Rack A'!#REF!</f>
        <v>#REF!</v>
      </c>
      <c r="E2441" s="17" t="e">
        <f>'Rack A'!#REF!</f>
        <v>#REF!</v>
      </c>
      <c r="F2441" s="17" t="e">
        <f>'Rack A'!#REF!</f>
        <v>#REF!</v>
      </c>
      <c r="G2441" s="17" t="e">
        <f>'Rack A'!#REF!</f>
        <v>#REF!</v>
      </c>
      <c r="H2441" s="17" t="e">
        <f>'Rack A'!#REF!</f>
        <v>#REF!</v>
      </c>
      <c r="I2441" s="17" t="e">
        <f>'Rack A'!#REF!</f>
        <v>#REF!</v>
      </c>
      <c r="J2441" s="17" t="e">
        <f>'Rack A'!#REF!</f>
        <v>#REF!</v>
      </c>
      <c r="K2441" s="17" t="e">
        <f>'Rack A'!#REF!</f>
        <v>#REF!</v>
      </c>
      <c r="L2441" s="17" t="e">
        <f>'Rack A'!#REF!</f>
        <v>#REF!</v>
      </c>
      <c r="M2441" s="17" t="e">
        <f>'Rack A'!#REF!</f>
        <v>#REF!</v>
      </c>
      <c r="N2441" s="17" t="e">
        <f>'Rack A'!#REF!</f>
        <v>#REF!</v>
      </c>
    </row>
    <row r="2442" spans="1:14">
      <c r="A2442" s="17" t="e">
        <f>'Rack A'!#REF!</f>
        <v>#REF!</v>
      </c>
      <c r="B2442" s="17" t="e">
        <f>'Rack A'!#REF!</f>
        <v>#REF!</v>
      </c>
      <c r="C2442" s="17" t="e">
        <f>'Rack A'!#REF!</f>
        <v>#REF!</v>
      </c>
      <c r="D2442" s="17" t="e">
        <f>'Rack A'!#REF!</f>
        <v>#REF!</v>
      </c>
      <c r="E2442" s="17" t="e">
        <f>'Rack A'!#REF!</f>
        <v>#REF!</v>
      </c>
      <c r="F2442" s="17" t="e">
        <f>'Rack A'!#REF!</f>
        <v>#REF!</v>
      </c>
      <c r="G2442" s="17" t="e">
        <f>'Rack A'!#REF!</f>
        <v>#REF!</v>
      </c>
      <c r="H2442" s="17" t="e">
        <f>'Rack A'!#REF!</f>
        <v>#REF!</v>
      </c>
      <c r="I2442" s="17" t="e">
        <f>'Rack A'!#REF!</f>
        <v>#REF!</v>
      </c>
      <c r="J2442" s="17" t="e">
        <f>'Rack A'!#REF!</f>
        <v>#REF!</v>
      </c>
      <c r="K2442" s="17" t="e">
        <f>'Rack A'!#REF!</f>
        <v>#REF!</v>
      </c>
      <c r="L2442" s="17" t="e">
        <f>'Rack A'!#REF!</f>
        <v>#REF!</v>
      </c>
      <c r="M2442" s="17" t="e">
        <f>'Rack A'!#REF!</f>
        <v>#REF!</v>
      </c>
      <c r="N2442" s="17" t="e">
        <f>'Rack A'!#REF!</f>
        <v>#REF!</v>
      </c>
    </row>
    <row r="2443" spans="1:14">
      <c r="A2443" s="17" t="e">
        <f>'Rack A'!#REF!</f>
        <v>#REF!</v>
      </c>
      <c r="B2443" s="17" t="e">
        <f>'Rack A'!#REF!</f>
        <v>#REF!</v>
      </c>
      <c r="C2443" s="17" t="e">
        <f>'Rack A'!#REF!</f>
        <v>#REF!</v>
      </c>
      <c r="D2443" s="17" t="e">
        <f>'Rack A'!#REF!</f>
        <v>#REF!</v>
      </c>
      <c r="E2443" s="17" t="e">
        <f>'Rack A'!#REF!</f>
        <v>#REF!</v>
      </c>
      <c r="F2443" s="17" t="e">
        <f>'Rack A'!#REF!</f>
        <v>#REF!</v>
      </c>
      <c r="G2443" s="17" t="e">
        <f>'Rack A'!#REF!</f>
        <v>#REF!</v>
      </c>
      <c r="H2443" s="17" t="e">
        <f>'Rack A'!#REF!</f>
        <v>#REF!</v>
      </c>
      <c r="I2443" s="17" t="e">
        <f>'Rack A'!#REF!</f>
        <v>#REF!</v>
      </c>
      <c r="J2443" s="17" t="e">
        <f>'Rack A'!#REF!</f>
        <v>#REF!</v>
      </c>
      <c r="K2443" s="17" t="e">
        <f>'Rack A'!#REF!</f>
        <v>#REF!</v>
      </c>
      <c r="L2443" s="17" t="e">
        <f>'Rack A'!#REF!</f>
        <v>#REF!</v>
      </c>
      <c r="M2443" s="17" t="e">
        <f>'Rack A'!#REF!</f>
        <v>#REF!</v>
      </c>
      <c r="N2443" s="17" t="e">
        <f>'Rack A'!#REF!</f>
        <v>#REF!</v>
      </c>
    </row>
    <row r="2444" spans="1:14">
      <c r="A2444" s="17" t="e">
        <f>'Rack A'!#REF!</f>
        <v>#REF!</v>
      </c>
      <c r="B2444" s="17" t="e">
        <f>'Rack A'!#REF!</f>
        <v>#REF!</v>
      </c>
      <c r="C2444" s="17" t="e">
        <f>'Rack A'!#REF!</f>
        <v>#REF!</v>
      </c>
      <c r="D2444" s="17" t="e">
        <f>'Rack A'!#REF!</f>
        <v>#REF!</v>
      </c>
      <c r="E2444" s="17" t="e">
        <f>'Rack A'!#REF!</f>
        <v>#REF!</v>
      </c>
      <c r="F2444" s="17" t="e">
        <f>'Rack A'!#REF!</f>
        <v>#REF!</v>
      </c>
      <c r="G2444" s="17" t="e">
        <f>'Rack A'!#REF!</f>
        <v>#REF!</v>
      </c>
      <c r="H2444" s="17" t="e">
        <f>'Rack A'!#REF!</f>
        <v>#REF!</v>
      </c>
      <c r="I2444" s="17" t="e">
        <f>'Rack A'!#REF!</f>
        <v>#REF!</v>
      </c>
      <c r="J2444" s="17" t="e">
        <f>'Rack A'!#REF!</f>
        <v>#REF!</v>
      </c>
      <c r="K2444" s="17" t="e">
        <f>'Rack A'!#REF!</f>
        <v>#REF!</v>
      </c>
      <c r="L2444" s="17" t="e">
        <f>'Rack A'!#REF!</f>
        <v>#REF!</v>
      </c>
      <c r="M2444" s="17" t="e">
        <f>'Rack A'!#REF!</f>
        <v>#REF!</v>
      </c>
      <c r="N2444" s="17" t="e">
        <f>'Rack A'!#REF!</f>
        <v>#REF!</v>
      </c>
    </row>
    <row r="2445" spans="1:14">
      <c r="A2445" s="17" t="e">
        <f>'Rack A'!#REF!</f>
        <v>#REF!</v>
      </c>
      <c r="B2445" s="17" t="e">
        <f>'Rack A'!#REF!</f>
        <v>#REF!</v>
      </c>
      <c r="C2445" s="17" t="e">
        <f>'Rack A'!#REF!</f>
        <v>#REF!</v>
      </c>
      <c r="D2445" s="17" t="e">
        <f>'Rack A'!#REF!</f>
        <v>#REF!</v>
      </c>
      <c r="E2445" s="17" t="e">
        <f>'Rack A'!#REF!</f>
        <v>#REF!</v>
      </c>
      <c r="F2445" s="17" t="e">
        <f>'Rack A'!#REF!</f>
        <v>#REF!</v>
      </c>
      <c r="G2445" s="17" t="e">
        <f>'Rack A'!#REF!</f>
        <v>#REF!</v>
      </c>
      <c r="H2445" s="17" t="e">
        <f>'Rack A'!#REF!</f>
        <v>#REF!</v>
      </c>
      <c r="I2445" s="17" t="e">
        <f>'Rack A'!#REF!</f>
        <v>#REF!</v>
      </c>
      <c r="J2445" s="17" t="e">
        <f>'Rack A'!#REF!</f>
        <v>#REF!</v>
      </c>
      <c r="K2445" s="17" t="e">
        <f>'Rack A'!#REF!</f>
        <v>#REF!</v>
      </c>
      <c r="L2445" s="17" t="e">
        <f>'Rack A'!#REF!</f>
        <v>#REF!</v>
      </c>
      <c r="M2445" s="17" t="e">
        <f>'Rack A'!#REF!</f>
        <v>#REF!</v>
      </c>
      <c r="N2445" s="17" t="e">
        <f>'Rack A'!#REF!</f>
        <v>#REF!</v>
      </c>
    </row>
    <row r="2446" spans="1:14">
      <c r="A2446" s="17" t="e">
        <f>'Rack A'!#REF!</f>
        <v>#REF!</v>
      </c>
      <c r="B2446" s="17" t="e">
        <f>'Rack A'!#REF!</f>
        <v>#REF!</v>
      </c>
      <c r="C2446" s="17" t="e">
        <f>'Rack A'!#REF!</f>
        <v>#REF!</v>
      </c>
      <c r="D2446" s="17" t="e">
        <f>'Rack A'!#REF!</f>
        <v>#REF!</v>
      </c>
      <c r="E2446" s="17" t="e">
        <f>'Rack A'!#REF!</f>
        <v>#REF!</v>
      </c>
      <c r="F2446" s="17" t="e">
        <f>'Rack A'!#REF!</f>
        <v>#REF!</v>
      </c>
      <c r="G2446" s="17" t="e">
        <f>'Rack A'!#REF!</f>
        <v>#REF!</v>
      </c>
      <c r="H2446" s="17" t="e">
        <f>'Rack A'!#REF!</f>
        <v>#REF!</v>
      </c>
      <c r="I2446" s="17" t="e">
        <f>'Rack A'!#REF!</f>
        <v>#REF!</v>
      </c>
      <c r="J2446" s="17" t="e">
        <f>'Rack A'!#REF!</f>
        <v>#REF!</v>
      </c>
      <c r="K2446" s="17" t="e">
        <f>'Rack A'!#REF!</f>
        <v>#REF!</v>
      </c>
      <c r="L2446" s="17" t="e">
        <f>'Rack A'!#REF!</f>
        <v>#REF!</v>
      </c>
      <c r="M2446" s="17" t="e">
        <f>'Rack A'!#REF!</f>
        <v>#REF!</v>
      </c>
      <c r="N2446" s="17" t="e">
        <f>'Rack A'!#REF!</f>
        <v>#REF!</v>
      </c>
    </row>
    <row r="2447" spans="1:14">
      <c r="A2447" s="17" t="e">
        <f>'Rack A'!#REF!</f>
        <v>#REF!</v>
      </c>
      <c r="B2447" s="17" t="e">
        <f>'Rack A'!#REF!</f>
        <v>#REF!</v>
      </c>
      <c r="C2447" s="17" t="e">
        <f>'Rack A'!#REF!</f>
        <v>#REF!</v>
      </c>
      <c r="D2447" s="17" t="e">
        <f>'Rack A'!#REF!</f>
        <v>#REF!</v>
      </c>
      <c r="E2447" s="17" t="e">
        <f>'Rack A'!#REF!</f>
        <v>#REF!</v>
      </c>
      <c r="F2447" s="17" t="e">
        <f>'Rack A'!#REF!</f>
        <v>#REF!</v>
      </c>
      <c r="G2447" s="17" t="e">
        <f>'Rack A'!#REF!</f>
        <v>#REF!</v>
      </c>
      <c r="H2447" s="17" t="e">
        <f>'Rack A'!#REF!</f>
        <v>#REF!</v>
      </c>
      <c r="I2447" s="17" t="e">
        <f>'Rack A'!#REF!</f>
        <v>#REF!</v>
      </c>
      <c r="J2447" s="17" t="e">
        <f>'Rack A'!#REF!</f>
        <v>#REF!</v>
      </c>
      <c r="K2447" s="17" t="e">
        <f>'Rack A'!#REF!</f>
        <v>#REF!</v>
      </c>
      <c r="L2447" s="17" t="e">
        <f>'Rack A'!#REF!</f>
        <v>#REF!</v>
      </c>
      <c r="M2447" s="17" t="e">
        <f>'Rack A'!#REF!</f>
        <v>#REF!</v>
      </c>
      <c r="N2447" s="17" t="e">
        <f>'Rack A'!#REF!</f>
        <v>#REF!</v>
      </c>
    </row>
    <row r="2448" spans="1:14">
      <c r="A2448" s="17" t="e">
        <f>'Rack A'!#REF!</f>
        <v>#REF!</v>
      </c>
      <c r="B2448" s="17" t="e">
        <f>'Rack A'!#REF!</f>
        <v>#REF!</v>
      </c>
      <c r="C2448" s="17" t="e">
        <f>'Rack A'!#REF!</f>
        <v>#REF!</v>
      </c>
      <c r="D2448" s="17" t="e">
        <f>'Rack A'!#REF!</f>
        <v>#REF!</v>
      </c>
      <c r="E2448" s="17" t="e">
        <f>'Rack A'!#REF!</f>
        <v>#REF!</v>
      </c>
      <c r="F2448" s="17" t="e">
        <f>'Rack A'!#REF!</f>
        <v>#REF!</v>
      </c>
      <c r="G2448" s="17" t="e">
        <f>'Rack A'!#REF!</f>
        <v>#REF!</v>
      </c>
      <c r="H2448" s="17" t="e">
        <f>'Rack A'!#REF!</f>
        <v>#REF!</v>
      </c>
      <c r="I2448" s="17" t="e">
        <f>'Rack A'!#REF!</f>
        <v>#REF!</v>
      </c>
      <c r="J2448" s="17" t="e">
        <f>'Rack A'!#REF!</f>
        <v>#REF!</v>
      </c>
      <c r="K2448" s="17" t="e">
        <f>'Rack A'!#REF!</f>
        <v>#REF!</v>
      </c>
      <c r="L2448" s="17" t="e">
        <f>'Rack A'!#REF!</f>
        <v>#REF!</v>
      </c>
      <c r="M2448" s="17" t="e">
        <f>'Rack A'!#REF!</f>
        <v>#REF!</v>
      </c>
      <c r="N2448" s="17" t="e">
        <f>'Rack A'!#REF!</f>
        <v>#REF!</v>
      </c>
    </row>
    <row r="2449" spans="1:14">
      <c r="A2449" s="17" t="e">
        <f>'Rack A'!#REF!</f>
        <v>#REF!</v>
      </c>
      <c r="B2449" s="17" t="e">
        <f>'Rack A'!#REF!</f>
        <v>#REF!</v>
      </c>
      <c r="C2449" s="17" t="e">
        <f>'Rack A'!#REF!</f>
        <v>#REF!</v>
      </c>
      <c r="D2449" s="17" t="e">
        <f>'Rack A'!#REF!</f>
        <v>#REF!</v>
      </c>
      <c r="E2449" s="17" t="e">
        <f>'Rack A'!#REF!</f>
        <v>#REF!</v>
      </c>
      <c r="F2449" s="17" t="e">
        <f>'Rack A'!#REF!</f>
        <v>#REF!</v>
      </c>
      <c r="G2449" s="17" t="e">
        <f>'Rack A'!#REF!</f>
        <v>#REF!</v>
      </c>
      <c r="H2449" s="17" t="e">
        <f>'Rack A'!#REF!</f>
        <v>#REF!</v>
      </c>
      <c r="I2449" s="17" t="e">
        <f>'Rack A'!#REF!</f>
        <v>#REF!</v>
      </c>
      <c r="J2449" s="17" t="e">
        <f>'Rack A'!#REF!</f>
        <v>#REF!</v>
      </c>
      <c r="K2449" s="17" t="e">
        <f>'Rack A'!#REF!</f>
        <v>#REF!</v>
      </c>
      <c r="L2449" s="17" t="e">
        <f>'Rack A'!#REF!</f>
        <v>#REF!</v>
      </c>
      <c r="M2449" s="17" t="e">
        <f>'Rack A'!#REF!</f>
        <v>#REF!</v>
      </c>
      <c r="N2449" s="17" t="e">
        <f>'Rack A'!#REF!</f>
        <v>#REF!</v>
      </c>
    </row>
    <row r="2450" spans="1:14">
      <c r="A2450" s="17" t="e">
        <f>'Rack A'!#REF!</f>
        <v>#REF!</v>
      </c>
      <c r="B2450" s="17" t="e">
        <f>'Rack A'!#REF!</f>
        <v>#REF!</v>
      </c>
      <c r="C2450" s="17" t="e">
        <f>'Rack A'!#REF!</f>
        <v>#REF!</v>
      </c>
      <c r="D2450" s="17" t="e">
        <f>'Rack A'!#REF!</f>
        <v>#REF!</v>
      </c>
      <c r="E2450" s="17" t="e">
        <f>'Rack A'!#REF!</f>
        <v>#REF!</v>
      </c>
      <c r="F2450" s="17" t="e">
        <f>'Rack A'!#REF!</f>
        <v>#REF!</v>
      </c>
      <c r="G2450" s="17" t="e">
        <f>'Rack A'!#REF!</f>
        <v>#REF!</v>
      </c>
      <c r="H2450" s="17" t="e">
        <f>'Rack A'!#REF!</f>
        <v>#REF!</v>
      </c>
      <c r="I2450" s="17" t="e">
        <f>'Rack A'!#REF!</f>
        <v>#REF!</v>
      </c>
      <c r="J2450" s="17" t="e">
        <f>'Rack A'!#REF!</f>
        <v>#REF!</v>
      </c>
      <c r="K2450" s="17" t="e">
        <f>'Rack A'!#REF!</f>
        <v>#REF!</v>
      </c>
      <c r="L2450" s="17" t="e">
        <f>'Rack A'!#REF!</f>
        <v>#REF!</v>
      </c>
      <c r="M2450" s="17" t="e">
        <f>'Rack A'!#REF!</f>
        <v>#REF!</v>
      </c>
      <c r="N2450" s="17" t="e">
        <f>'Rack A'!#REF!</f>
        <v>#REF!</v>
      </c>
    </row>
    <row r="2451" spans="1:14">
      <c r="A2451" s="17" t="e">
        <f>'Rack A'!#REF!</f>
        <v>#REF!</v>
      </c>
      <c r="B2451" s="17" t="e">
        <f>'Rack A'!#REF!</f>
        <v>#REF!</v>
      </c>
      <c r="C2451" s="17" t="e">
        <f>'Rack A'!#REF!</f>
        <v>#REF!</v>
      </c>
      <c r="D2451" s="17" t="e">
        <f>'Rack A'!#REF!</f>
        <v>#REF!</v>
      </c>
      <c r="E2451" s="17" t="e">
        <f>'Rack A'!#REF!</f>
        <v>#REF!</v>
      </c>
      <c r="F2451" s="17" t="e">
        <f>'Rack A'!#REF!</f>
        <v>#REF!</v>
      </c>
      <c r="G2451" s="17" t="e">
        <f>'Rack A'!#REF!</f>
        <v>#REF!</v>
      </c>
      <c r="H2451" s="17" t="e">
        <f>'Rack A'!#REF!</f>
        <v>#REF!</v>
      </c>
      <c r="I2451" s="17" t="e">
        <f>'Rack A'!#REF!</f>
        <v>#REF!</v>
      </c>
      <c r="J2451" s="17" t="e">
        <f>'Rack A'!#REF!</f>
        <v>#REF!</v>
      </c>
      <c r="K2451" s="17" t="e">
        <f>'Rack A'!#REF!</f>
        <v>#REF!</v>
      </c>
      <c r="L2451" s="17" t="e">
        <f>'Rack A'!#REF!</f>
        <v>#REF!</v>
      </c>
      <c r="M2451" s="17" t="e">
        <f>'Rack A'!#REF!</f>
        <v>#REF!</v>
      </c>
      <c r="N2451" s="17" t="e">
        <f>'Rack A'!#REF!</f>
        <v>#REF!</v>
      </c>
    </row>
    <row r="2452" spans="1:14">
      <c r="A2452" s="17" t="e">
        <f>'Rack A'!#REF!</f>
        <v>#REF!</v>
      </c>
      <c r="B2452" s="17" t="e">
        <f>'Rack A'!#REF!</f>
        <v>#REF!</v>
      </c>
      <c r="C2452" s="17" t="e">
        <f>'Rack A'!#REF!</f>
        <v>#REF!</v>
      </c>
      <c r="D2452" s="17" t="e">
        <f>'Rack A'!#REF!</f>
        <v>#REF!</v>
      </c>
      <c r="E2452" s="17" t="e">
        <f>'Rack A'!#REF!</f>
        <v>#REF!</v>
      </c>
      <c r="F2452" s="17" t="e">
        <f>'Rack A'!#REF!</f>
        <v>#REF!</v>
      </c>
      <c r="G2452" s="17" t="e">
        <f>'Rack A'!#REF!</f>
        <v>#REF!</v>
      </c>
      <c r="H2452" s="17" t="e">
        <f>'Rack A'!#REF!</f>
        <v>#REF!</v>
      </c>
      <c r="I2452" s="17" t="e">
        <f>'Rack A'!#REF!</f>
        <v>#REF!</v>
      </c>
      <c r="J2452" s="17" t="e">
        <f>'Rack A'!#REF!</f>
        <v>#REF!</v>
      </c>
      <c r="K2452" s="17" t="e">
        <f>'Rack A'!#REF!</f>
        <v>#REF!</v>
      </c>
      <c r="L2452" s="17" t="e">
        <f>'Rack A'!#REF!</f>
        <v>#REF!</v>
      </c>
      <c r="M2452" s="17" t="e">
        <f>'Rack A'!#REF!</f>
        <v>#REF!</v>
      </c>
      <c r="N2452" s="17" t="e">
        <f>'Rack A'!#REF!</f>
        <v>#REF!</v>
      </c>
    </row>
    <row r="2453" spans="1:14">
      <c r="A2453" s="17" t="e">
        <f>'Rack A'!#REF!</f>
        <v>#REF!</v>
      </c>
      <c r="B2453" s="17" t="e">
        <f>'Rack A'!#REF!</f>
        <v>#REF!</v>
      </c>
      <c r="C2453" s="17" t="e">
        <f>'Rack A'!#REF!</f>
        <v>#REF!</v>
      </c>
      <c r="D2453" s="17" t="e">
        <f>'Rack A'!#REF!</f>
        <v>#REF!</v>
      </c>
      <c r="E2453" s="17" t="e">
        <f>'Rack A'!#REF!</f>
        <v>#REF!</v>
      </c>
      <c r="F2453" s="17" t="e">
        <f>'Rack A'!#REF!</f>
        <v>#REF!</v>
      </c>
      <c r="G2453" s="17" t="e">
        <f>'Rack A'!#REF!</f>
        <v>#REF!</v>
      </c>
      <c r="H2453" s="17" t="e">
        <f>'Rack A'!#REF!</f>
        <v>#REF!</v>
      </c>
      <c r="I2453" s="17" t="e">
        <f>'Rack A'!#REF!</f>
        <v>#REF!</v>
      </c>
      <c r="J2453" s="17" t="e">
        <f>'Rack A'!#REF!</f>
        <v>#REF!</v>
      </c>
      <c r="K2453" s="17" t="e">
        <f>'Rack A'!#REF!</f>
        <v>#REF!</v>
      </c>
      <c r="L2453" s="17" t="e">
        <f>'Rack A'!#REF!</f>
        <v>#REF!</v>
      </c>
      <c r="M2453" s="17" t="e">
        <f>'Rack A'!#REF!</f>
        <v>#REF!</v>
      </c>
      <c r="N2453" s="17" t="e">
        <f>'Rack A'!#REF!</f>
        <v>#REF!</v>
      </c>
    </row>
    <row r="2454" spans="1:14">
      <c r="A2454" s="17" t="e">
        <f>'Rack A'!#REF!</f>
        <v>#REF!</v>
      </c>
      <c r="B2454" s="17" t="e">
        <f>'Rack A'!#REF!</f>
        <v>#REF!</v>
      </c>
      <c r="C2454" s="17" t="e">
        <f>'Rack A'!#REF!</f>
        <v>#REF!</v>
      </c>
      <c r="D2454" s="17" t="e">
        <f>'Rack A'!#REF!</f>
        <v>#REF!</v>
      </c>
      <c r="E2454" s="17" t="e">
        <f>'Rack A'!#REF!</f>
        <v>#REF!</v>
      </c>
      <c r="F2454" s="17" t="e">
        <f>'Rack A'!#REF!</f>
        <v>#REF!</v>
      </c>
      <c r="G2454" s="17" t="e">
        <f>'Rack A'!#REF!</f>
        <v>#REF!</v>
      </c>
      <c r="H2454" s="17" t="e">
        <f>'Rack A'!#REF!</f>
        <v>#REF!</v>
      </c>
      <c r="I2454" s="17" t="e">
        <f>'Rack A'!#REF!</f>
        <v>#REF!</v>
      </c>
      <c r="J2454" s="17" t="e">
        <f>'Rack A'!#REF!</f>
        <v>#REF!</v>
      </c>
      <c r="K2454" s="17" t="e">
        <f>'Rack A'!#REF!</f>
        <v>#REF!</v>
      </c>
      <c r="L2454" s="17" t="e">
        <f>'Rack A'!#REF!</f>
        <v>#REF!</v>
      </c>
      <c r="M2454" s="17" t="e">
        <f>'Rack A'!#REF!</f>
        <v>#REF!</v>
      </c>
      <c r="N2454" s="17" t="e">
        <f>'Rack A'!#REF!</f>
        <v>#REF!</v>
      </c>
    </row>
    <row r="2455" spans="1:14">
      <c r="A2455" s="17" t="e">
        <f>'Rack A'!#REF!</f>
        <v>#REF!</v>
      </c>
      <c r="B2455" s="17" t="e">
        <f>'Rack A'!#REF!</f>
        <v>#REF!</v>
      </c>
      <c r="C2455" s="17" t="e">
        <f>'Rack A'!#REF!</f>
        <v>#REF!</v>
      </c>
      <c r="D2455" s="17" t="e">
        <f>'Rack A'!#REF!</f>
        <v>#REF!</v>
      </c>
      <c r="E2455" s="17" t="e">
        <f>'Rack A'!#REF!</f>
        <v>#REF!</v>
      </c>
      <c r="F2455" s="17" t="e">
        <f>'Rack A'!#REF!</f>
        <v>#REF!</v>
      </c>
      <c r="G2455" s="17" t="e">
        <f>'Rack A'!#REF!</f>
        <v>#REF!</v>
      </c>
      <c r="H2455" s="17" t="e">
        <f>'Rack A'!#REF!</f>
        <v>#REF!</v>
      </c>
      <c r="I2455" s="17" t="e">
        <f>'Rack A'!#REF!</f>
        <v>#REF!</v>
      </c>
      <c r="J2455" s="17" t="e">
        <f>'Rack A'!#REF!</f>
        <v>#REF!</v>
      </c>
      <c r="K2455" s="17" t="e">
        <f>'Rack A'!#REF!</f>
        <v>#REF!</v>
      </c>
      <c r="L2455" s="17" t="e">
        <f>'Rack A'!#REF!</f>
        <v>#REF!</v>
      </c>
      <c r="M2455" s="17" t="e">
        <f>'Rack A'!#REF!</f>
        <v>#REF!</v>
      </c>
      <c r="N2455" s="17" t="e">
        <f>'Rack A'!#REF!</f>
        <v>#REF!</v>
      </c>
    </row>
    <row r="2456" spans="1:14">
      <c r="A2456" s="17" t="e">
        <f>'Rack A'!#REF!</f>
        <v>#REF!</v>
      </c>
      <c r="B2456" s="17" t="e">
        <f>'Rack A'!#REF!</f>
        <v>#REF!</v>
      </c>
      <c r="C2456" s="17" t="e">
        <f>'Rack A'!#REF!</f>
        <v>#REF!</v>
      </c>
      <c r="D2456" s="17" t="e">
        <f>'Rack A'!#REF!</f>
        <v>#REF!</v>
      </c>
      <c r="E2456" s="17" t="e">
        <f>'Rack A'!#REF!</f>
        <v>#REF!</v>
      </c>
      <c r="F2456" s="17" t="e">
        <f>'Rack A'!#REF!</f>
        <v>#REF!</v>
      </c>
      <c r="G2456" s="17" t="e">
        <f>'Rack A'!#REF!</f>
        <v>#REF!</v>
      </c>
      <c r="H2456" s="17" t="e">
        <f>'Rack A'!#REF!</f>
        <v>#REF!</v>
      </c>
      <c r="I2456" s="17" t="e">
        <f>'Rack A'!#REF!</f>
        <v>#REF!</v>
      </c>
      <c r="J2456" s="17" t="e">
        <f>'Rack A'!#REF!</f>
        <v>#REF!</v>
      </c>
      <c r="K2456" s="17" t="e">
        <f>'Rack A'!#REF!</f>
        <v>#REF!</v>
      </c>
      <c r="L2456" s="17" t="e">
        <f>'Rack A'!#REF!</f>
        <v>#REF!</v>
      </c>
      <c r="M2456" s="17" t="e">
        <f>'Rack A'!#REF!</f>
        <v>#REF!</v>
      </c>
      <c r="N2456" s="17" t="e">
        <f>'Rack A'!#REF!</f>
        <v>#REF!</v>
      </c>
    </row>
    <row r="2457" spans="1:14">
      <c r="A2457" s="17" t="e">
        <f>'Rack A'!#REF!</f>
        <v>#REF!</v>
      </c>
      <c r="B2457" s="17" t="e">
        <f>'Rack A'!#REF!</f>
        <v>#REF!</v>
      </c>
      <c r="C2457" s="17" t="e">
        <f>'Rack A'!#REF!</f>
        <v>#REF!</v>
      </c>
      <c r="D2457" s="17" t="e">
        <f>'Rack A'!#REF!</f>
        <v>#REF!</v>
      </c>
      <c r="E2457" s="17" t="e">
        <f>'Rack A'!#REF!</f>
        <v>#REF!</v>
      </c>
      <c r="F2457" s="17" t="e">
        <f>'Rack A'!#REF!</f>
        <v>#REF!</v>
      </c>
      <c r="G2457" s="17" t="e">
        <f>'Rack A'!#REF!</f>
        <v>#REF!</v>
      </c>
      <c r="H2457" s="17" t="e">
        <f>'Rack A'!#REF!</f>
        <v>#REF!</v>
      </c>
      <c r="I2457" s="17" t="e">
        <f>'Rack A'!#REF!</f>
        <v>#REF!</v>
      </c>
      <c r="J2457" s="17" t="e">
        <f>'Rack A'!#REF!</f>
        <v>#REF!</v>
      </c>
      <c r="K2457" s="17" t="e">
        <f>'Rack A'!#REF!</f>
        <v>#REF!</v>
      </c>
      <c r="L2457" s="17" t="e">
        <f>'Rack A'!#REF!</f>
        <v>#REF!</v>
      </c>
      <c r="M2457" s="17" t="e">
        <f>'Rack A'!#REF!</f>
        <v>#REF!</v>
      </c>
      <c r="N2457" s="17" t="e">
        <f>'Rack A'!#REF!</f>
        <v>#REF!</v>
      </c>
    </row>
    <row r="2458" spans="1:14">
      <c r="A2458" s="17" t="e">
        <f>'Rack A'!#REF!</f>
        <v>#REF!</v>
      </c>
      <c r="B2458" s="17" t="e">
        <f>'Rack A'!#REF!</f>
        <v>#REF!</v>
      </c>
      <c r="C2458" s="17" t="e">
        <f>'Rack A'!#REF!</f>
        <v>#REF!</v>
      </c>
      <c r="D2458" s="17" t="e">
        <f>'Rack A'!#REF!</f>
        <v>#REF!</v>
      </c>
      <c r="E2458" s="17" t="e">
        <f>'Rack A'!#REF!</f>
        <v>#REF!</v>
      </c>
      <c r="F2458" s="17" t="e">
        <f>'Rack A'!#REF!</f>
        <v>#REF!</v>
      </c>
      <c r="G2458" s="17" t="e">
        <f>'Rack A'!#REF!</f>
        <v>#REF!</v>
      </c>
      <c r="H2458" s="17" t="e">
        <f>'Rack A'!#REF!</f>
        <v>#REF!</v>
      </c>
      <c r="I2458" s="17" t="e">
        <f>'Rack A'!#REF!</f>
        <v>#REF!</v>
      </c>
      <c r="J2458" s="17" t="e">
        <f>'Rack A'!#REF!</f>
        <v>#REF!</v>
      </c>
      <c r="K2458" s="17" t="e">
        <f>'Rack A'!#REF!</f>
        <v>#REF!</v>
      </c>
      <c r="L2458" s="17" t="e">
        <f>'Rack A'!#REF!</f>
        <v>#REF!</v>
      </c>
      <c r="M2458" s="17" t="e">
        <f>'Rack A'!#REF!</f>
        <v>#REF!</v>
      </c>
      <c r="N2458" s="17" t="e">
        <f>'Rack A'!#REF!</f>
        <v>#REF!</v>
      </c>
    </row>
    <row r="2459" spans="1:14">
      <c r="A2459" s="17" t="e">
        <f>'Rack A'!#REF!</f>
        <v>#REF!</v>
      </c>
      <c r="B2459" s="17" t="e">
        <f>'Rack A'!#REF!</f>
        <v>#REF!</v>
      </c>
      <c r="C2459" s="17" t="e">
        <f>'Rack A'!#REF!</f>
        <v>#REF!</v>
      </c>
      <c r="D2459" s="17" t="e">
        <f>'Rack A'!#REF!</f>
        <v>#REF!</v>
      </c>
      <c r="E2459" s="17" t="e">
        <f>'Rack A'!#REF!</f>
        <v>#REF!</v>
      </c>
      <c r="F2459" s="17" t="e">
        <f>'Rack A'!#REF!</f>
        <v>#REF!</v>
      </c>
      <c r="G2459" s="17" t="e">
        <f>'Rack A'!#REF!</f>
        <v>#REF!</v>
      </c>
      <c r="H2459" s="17" t="e">
        <f>'Rack A'!#REF!</f>
        <v>#REF!</v>
      </c>
      <c r="I2459" s="17" t="e">
        <f>'Rack A'!#REF!</f>
        <v>#REF!</v>
      </c>
      <c r="J2459" s="17" t="e">
        <f>'Rack A'!#REF!</f>
        <v>#REF!</v>
      </c>
      <c r="K2459" s="17" t="e">
        <f>'Rack A'!#REF!</f>
        <v>#REF!</v>
      </c>
      <c r="L2459" s="17" t="e">
        <f>'Rack A'!#REF!</f>
        <v>#REF!</v>
      </c>
      <c r="M2459" s="17" t="e">
        <f>'Rack A'!#REF!</f>
        <v>#REF!</v>
      </c>
      <c r="N2459" s="17" t="e">
        <f>'Rack A'!#REF!</f>
        <v>#REF!</v>
      </c>
    </row>
    <row r="2460" spans="1:14">
      <c r="A2460" s="17" t="e">
        <f>'Rack A'!#REF!</f>
        <v>#REF!</v>
      </c>
      <c r="B2460" s="17" t="e">
        <f>'Rack A'!#REF!</f>
        <v>#REF!</v>
      </c>
      <c r="C2460" s="17" t="e">
        <f>'Rack A'!#REF!</f>
        <v>#REF!</v>
      </c>
      <c r="D2460" s="17" t="e">
        <f>'Rack A'!#REF!</f>
        <v>#REF!</v>
      </c>
      <c r="E2460" s="17" t="e">
        <f>'Rack A'!#REF!</f>
        <v>#REF!</v>
      </c>
      <c r="F2460" s="17" t="e">
        <f>'Rack A'!#REF!</f>
        <v>#REF!</v>
      </c>
      <c r="G2460" s="17" t="e">
        <f>'Rack A'!#REF!</f>
        <v>#REF!</v>
      </c>
      <c r="H2460" s="17" t="e">
        <f>'Rack A'!#REF!</f>
        <v>#REF!</v>
      </c>
      <c r="I2460" s="17" t="e">
        <f>'Rack A'!#REF!</f>
        <v>#REF!</v>
      </c>
      <c r="J2460" s="17" t="e">
        <f>'Rack A'!#REF!</f>
        <v>#REF!</v>
      </c>
      <c r="K2460" s="17" t="e">
        <f>'Rack A'!#REF!</f>
        <v>#REF!</v>
      </c>
      <c r="L2460" s="17" t="e">
        <f>'Rack A'!#REF!</f>
        <v>#REF!</v>
      </c>
      <c r="M2460" s="17" t="e">
        <f>'Rack A'!#REF!</f>
        <v>#REF!</v>
      </c>
      <c r="N2460" s="17" t="e">
        <f>'Rack A'!#REF!</f>
        <v>#REF!</v>
      </c>
    </row>
    <row r="2461" spans="1:14">
      <c r="A2461" s="17" t="e">
        <f>'Rack A'!#REF!</f>
        <v>#REF!</v>
      </c>
      <c r="B2461" s="17" t="e">
        <f>'Rack A'!#REF!</f>
        <v>#REF!</v>
      </c>
      <c r="C2461" s="17" t="e">
        <f>'Rack A'!#REF!</f>
        <v>#REF!</v>
      </c>
      <c r="D2461" s="17" t="e">
        <f>'Rack A'!#REF!</f>
        <v>#REF!</v>
      </c>
      <c r="E2461" s="17" t="e">
        <f>'Rack A'!#REF!</f>
        <v>#REF!</v>
      </c>
      <c r="F2461" s="17" t="e">
        <f>'Rack A'!#REF!</f>
        <v>#REF!</v>
      </c>
      <c r="G2461" s="17" t="e">
        <f>'Rack A'!#REF!</f>
        <v>#REF!</v>
      </c>
      <c r="H2461" s="17" t="e">
        <f>'Rack A'!#REF!</f>
        <v>#REF!</v>
      </c>
      <c r="I2461" s="17" t="e">
        <f>'Rack A'!#REF!</f>
        <v>#REF!</v>
      </c>
      <c r="J2461" s="17" t="e">
        <f>'Rack A'!#REF!</f>
        <v>#REF!</v>
      </c>
      <c r="K2461" s="17" t="e">
        <f>'Rack A'!#REF!</f>
        <v>#REF!</v>
      </c>
      <c r="L2461" s="17" t="e">
        <f>'Rack A'!#REF!</f>
        <v>#REF!</v>
      </c>
      <c r="M2461" s="17" t="e">
        <f>'Rack A'!#REF!</f>
        <v>#REF!</v>
      </c>
      <c r="N2461" s="17" t="e">
        <f>'Rack A'!#REF!</f>
        <v>#REF!</v>
      </c>
    </row>
    <row r="2462" spans="1:14">
      <c r="A2462" s="17" t="e">
        <f>'Rack A'!#REF!</f>
        <v>#REF!</v>
      </c>
      <c r="B2462" s="17" t="e">
        <f>'Rack A'!#REF!</f>
        <v>#REF!</v>
      </c>
      <c r="C2462" s="17" t="e">
        <f>'Rack A'!#REF!</f>
        <v>#REF!</v>
      </c>
      <c r="D2462" s="17" t="e">
        <f>'Rack A'!#REF!</f>
        <v>#REF!</v>
      </c>
      <c r="E2462" s="17" t="e">
        <f>'Rack A'!#REF!</f>
        <v>#REF!</v>
      </c>
      <c r="F2462" s="17" t="e">
        <f>'Rack A'!#REF!</f>
        <v>#REF!</v>
      </c>
      <c r="G2462" s="17" t="e">
        <f>'Rack A'!#REF!</f>
        <v>#REF!</v>
      </c>
      <c r="H2462" s="17" t="e">
        <f>'Rack A'!#REF!</f>
        <v>#REF!</v>
      </c>
      <c r="I2462" s="17" t="e">
        <f>'Rack A'!#REF!</f>
        <v>#REF!</v>
      </c>
      <c r="J2462" s="17" t="e">
        <f>'Rack A'!#REF!</f>
        <v>#REF!</v>
      </c>
      <c r="K2462" s="17" t="e">
        <f>'Rack A'!#REF!</f>
        <v>#REF!</v>
      </c>
      <c r="L2462" s="17" t="e">
        <f>'Rack A'!#REF!</f>
        <v>#REF!</v>
      </c>
      <c r="M2462" s="17" t="e">
        <f>'Rack A'!#REF!</f>
        <v>#REF!</v>
      </c>
      <c r="N2462" s="17" t="e">
        <f>'Rack A'!#REF!</f>
        <v>#REF!</v>
      </c>
    </row>
    <row r="2463" spans="1:14">
      <c r="A2463" s="17" t="e">
        <f>'Rack A'!#REF!</f>
        <v>#REF!</v>
      </c>
      <c r="B2463" s="17" t="e">
        <f>'Rack A'!#REF!</f>
        <v>#REF!</v>
      </c>
      <c r="C2463" s="17" t="e">
        <f>'Rack A'!#REF!</f>
        <v>#REF!</v>
      </c>
      <c r="D2463" s="17" t="e">
        <f>'Rack A'!#REF!</f>
        <v>#REF!</v>
      </c>
      <c r="E2463" s="17" t="e">
        <f>'Rack A'!#REF!</f>
        <v>#REF!</v>
      </c>
      <c r="F2463" s="17" t="e">
        <f>'Rack A'!#REF!</f>
        <v>#REF!</v>
      </c>
      <c r="G2463" s="17" t="e">
        <f>'Rack A'!#REF!</f>
        <v>#REF!</v>
      </c>
      <c r="H2463" s="17" t="e">
        <f>'Rack A'!#REF!</f>
        <v>#REF!</v>
      </c>
      <c r="I2463" s="17" t="e">
        <f>'Rack A'!#REF!</f>
        <v>#REF!</v>
      </c>
      <c r="J2463" s="17" t="e">
        <f>'Rack A'!#REF!</f>
        <v>#REF!</v>
      </c>
      <c r="K2463" s="17" t="e">
        <f>'Rack A'!#REF!</f>
        <v>#REF!</v>
      </c>
      <c r="L2463" s="17" t="e">
        <f>'Rack A'!#REF!</f>
        <v>#REF!</v>
      </c>
      <c r="M2463" s="17" t="e">
        <f>'Rack A'!#REF!</f>
        <v>#REF!</v>
      </c>
      <c r="N2463" s="17" t="e">
        <f>'Rack A'!#REF!</f>
        <v>#REF!</v>
      </c>
    </row>
    <row r="2464" spans="1:14">
      <c r="A2464" s="17" t="e">
        <f>'Rack A'!#REF!</f>
        <v>#REF!</v>
      </c>
      <c r="B2464" s="17" t="e">
        <f>'Rack A'!#REF!</f>
        <v>#REF!</v>
      </c>
      <c r="C2464" s="17" t="e">
        <f>'Rack A'!#REF!</f>
        <v>#REF!</v>
      </c>
      <c r="D2464" s="17" t="e">
        <f>'Rack A'!#REF!</f>
        <v>#REF!</v>
      </c>
      <c r="E2464" s="17" t="e">
        <f>'Rack A'!#REF!</f>
        <v>#REF!</v>
      </c>
      <c r="F2464" s="17" t="e">
        <f>'Rack A'!#REF!</f>
        <v>#REF!</v>
      </c>
      <c r="G2464" s="17" t="e">
        <f>'Rack A'!#REF!</f>
        <v>#REF!</v>
      </c>
      <c r="H2464" s="17" t="e">
        <f>'Rack A'!#REF!</f>
        <v>#REF!</v>
      </c>
      <c r="I2464" s="17" t="e">
        <f>'Rack A'!#REF!</f>
        <v>#REF!</v>
      </c>
      <c r="J2464" s="17" t="e">
        <f>'Rack A'!#REF!</f>
        <v>#REF!</v>
      </c>
      <c r="K2464" s="17" t="e">
        <f>'Rack A'!#REF!</f>
        <v>#REF!</v>
      </c>
      <c r="L2464" s="17" t="e">
        <f>'Rack A'!#REF!</f>
        <v>#REF!</v>
      </c>
      <c r="M2464" s="17" t="e">
        <f>'Rack A'!#REF!</f>
        <v>#REF!</v>
      </c>
      <c r="N2464" s="17" t="e">
        <f>'Rack A'!#REF!</f>
        <v>#REF!</v>
      </c>
    </row>
    <row r="2465" spans="1:14">
      <c r="A2465" s="17" t="e">
        <f>'Rack A'!#REF!</f>
        <v>#REF!</v>
      </c>
      <c r="B2465" s="17" t="e">
        <f>'Rack A'!#REF!</f>
        <v>#REF!</v>
      </c>
      <c r="C2465" s="17" t="e">
        <f>'Rack A'!#REF!</f>
        <v>#REF!</v>
      </c>
      <c r="D2465" s="17" t="e">
        <f>'Rack A'!#REF!</f>
        <v>#REF!</v>
      </c>
      <c r="E2465" s="17" t="e">
        <f>'Rack A'!#REF!</f>
        <v>#REF!</v>
      </c>
      <c r="F2465" s="17" t="e">
        <f>'Rack A'!#REF!</f>
        <v>#REF!</v>
      </c>
      <c r="G2465" s="17" t="e">
        <f>'Rack A'!#REF!</f>
        <v>#REF!</v>
      </c>
      <c r="H2465" s="17" t="e">
        <f>'Rack A'!#REF!</f>
        <v>#REF!</v>
      </c>
      <c r="I2465" s="17" t="e">
        <f>'Rack A'!#REF!</f>
        <v>#REF!</v>
      </c>
      <c r="J2465" s="17" t="e">
        <f>'Rack A'!#REF!</f>
        <v>#REF!</v>
      </c>
      <c r="K2465" s="17" t="e">
        <f>'Rack A'!#REF!</f>
        <v>#REF!</v>
      </c>
      <c r="L2465" s="17" t="e">
        <f>'Rack A'!#REF!</f>
        <v>#REF!</v>
      </c>
      <c r="M2465" s="17" t="e">
        <f>'Rack A'!#REF!</f>
        <v>#REF!</v>
      </c>
      <c r="N2465" s="17" t="e">
        <f>'Rack A'!#REF!</f>
        <v>#REF!</v>
      </c>
    </row>
    <row r="2466" spans="1:14">
      <c r="A2466" s="17" t="e">
        <f>'Rack A'!#REF!</f>
        <v>#REF!</v>
      </c>
      <c r="B2466" s="17" t="e">
        <f>'Rack A'!#REF!</f>
        <v>#REF!</v>
      </c>
      <c r="C2466" s="17" t="e">
        <f>'Rack A'!#REF!</f>
        <v>#REF!</v>
      </c>
      <c r="D2466" s="17" t="e">
        <f>'Rack A'!#REF!</f>
        <v>#REF!</v>
      </c>
      <c r="E2466" s="17" t="e">
        <f>'Rack A'!#REF!</f>
        <v>#REF!</v>
      </c>
      <c r="F2466" s="17" t="e">
        <f>'Rack A'!#REF!</f>
        <v>#REF!</v>
      </c>
      <c r="G2466" s="17" t="e">
        <f>'Rack A'!#REF!</f>
        <v>#REF!</v>
      </c>
      <c r="H2466" s="17" t="e">
        <f>'Rack A'!#REF!</f>
        <v>#REF!</v>
      </c>
      <c r="I2466" s="17" t="e">
        <f>'Rack A'!#REF!</f>
        <v>#REF!</v>
      </c>
      <c r="J2466" s="17" t="e">
        <f>'Rack A'!#REF!</f>
        <v>#REF!</v>
      </c>
      <c r="K2466" s="17" t="e">
        <f>'Rack A'!#REF!</f>
        <v>#REF!</v>
      </c>
      <c r="L2466" s="17" t="e">
        <f>'Rack A'!#REF!</f>
        <v>#REF!</v>
      </c>
      <c r="M2466" s="17" t="e">
        <f>'Rack A'!#REF!</f>
        <v>#REF!</v>
      </c>
      <c r="N2466" s="17" t="e">
        <f>'Rack A'!#REF!</f>
        <v>#REF!</v>
      </c>
    </row>
    <row r="2467" spans="1:14">
      <c r="A2467" s="17" t="e">
        <f>'Rack A'!#REF!</f>
        <v>#REF!</v>
      </c>
      <c r="B2467" s="17" t="e">
        <f>'Rack A'!#REF!</f>
        <v>#REF!</v>
      </c>
      <c r="C2467" s="17" t="e">
        <f>'Rack A'!#REF!</f>
        <v>#REF!</v>
      </c>
      <c r="D2467" s="17" t="e">
        <f>'Rack A'!#REF!</f>
        <v>#REF!</v>
      </c>
      <c r="E2467" s="17" t="e">
        <f>'Rack A'!#REF!</f>
        <v>#REF!</v>
      </c>
      <c r="F2467" s="17" t="e">
        <f>'Rack A'!#REF!</f>
        <v>#REF!</v>
      </c>
      <c r="G2467" s="17" t="e">
        <f>'Rack A'!#REF!</f>
        <v>#REF!</v>
      </c>
      <c r="H2467" s="17" t="e">
        <f>'Rack A'!#REF!</f>
        <v>#REF!</v>
      </c>
      <c r="I2467" s="17" t="e">
        <f>'Rack A'!#REF!</f>
        <v>#REF!</v>
      </c>
      <c r="J2467" s="17" t="e">
        <f>'Rack A'!#REF!</f>
        <v>#REF!</v>
      </c>
      <c r="K2467" s="17" t="e">
        <f>'Rack A'!#REF!</f>
        <v>#REF!</v>
      </c>
      <c r="L2467" s="17" t="e">
        <f>'Rack A'!#REF!</f>
        <v>#REF!</v>
      </c>
      <c r="M2467" s="17" t="e">
        <f>'Rack A'!#REF!</f>
        <v>#REF!</v>
      </c>
      <c r="N2467" s="17" t="e">
        <f>'Rack A'!#REF!</f>
        <v>#REF!</v>
      </c>
    </row>
    <row r="2468" spans="1:14">
      <c r="A2468" s="17" t="e">
        <f>'Rack A'!#REF!</f>
        <v>#REF!</v>
      </c>
      <c r="B2468" s="17" t="e">
        <f>'Rack A'!#REF!</f>
        <v>#REF!</v>
      </c>
      <c r="C2468" s="17" t="e">
        <f>'Rack A'!#REF!</f>
        <v>#REF!</v>
      </c>
      <c r="D2468" s="17" t="e">
        <f>'Rack A'!#REF!</f>
        <v>#REF!</v>
      </c>
      <c r="E2468" s="17" t="e">
        <f>'Rack A'!#REF!</f>
        <v>#REF!</v>
      </c>
      <c r="F2468" s="17" t="e">
        <f>'Rack A'!#REF!</f>
        <v>#REF!</v>
      </c>
      <c r="G2468" s="17" t="e">
        <f>'Rack A'!#REF!</f>
        <v>#REF!</v>
      </c>
      <c r="H2468" s="17" t="e">
        <f>'Rack A'!#REF!</f>
        <v>#REF!</v>
      </c>
      <c r="I2468" s="17" t="e">
        <f>'Rack A'!#REF!</f>
        <v>#REF!</v>
      </c>
      <c r="J2468" s="17" t="e">
        <f>'Rack A'!#REF!</f>
        <v>#REF!</v>
      </c>
      <c r="K2468" s="17" t="e">
        <f>'Rack A'!#REF!</f>
        <v>#REF!</v>
      </c>
      <c r="L2468" s="17" t="e">
        <f>'Rack A'!#REF!</f>
        <v>#REF!</v>
      </c>
      <c r="M2468" s="17" t="e">
        <f>'Rack A'!#REF!</f>
        <v>#REF!</v>
      </c>
      <c r="N2468" s="17" t="e">
        <f>'Rack A'!#REF!</f>
        <v>#REF!</v>
      </c>
    </row>
    <row r="2469" spans="1:14">
      <c r="A2469" s="17" t="e">
        <f>'Rack A'!#REF!</f>
        <v>#REF!</v>
      </c>
      <c r="B2469" s="17" t="e">
        <f>'Rack A'!#REF!</f>
        <v>#REF!</v>
      </c>
      <c r="C2469" s="17" t="e">
        <f>'Rack A'!#REF!</f>
        <v>#REF!</v>
      </c>
      <c r="D2469" s="17" t="e">
        <f>'Rack A'!#REF!</f>
        <v>#REF!</v>
      </c>
      <c r="E2469" s="17" t="e">
        <f>'Rack A'!#REF!</f>
        <v>#REF!</v>
      </c>
      <c r="F2469" s="17" t="e">
        <f>'Rack A'!#REF!</f>
        <v>#REF!</v>
      </c>
      <c r="G2469" s="17" t="e">
        <f>'Rack A'!#REF!</f>
        <v>#REF!</v>
      </c>
      <c r="H2469" s="17" t="e">
        <f>'Rack A'!#REF!</f>
        <v>#REF!</v>
      </c>
      <c r="I2469" s="17" t="e">
        <f>'Rack A'!#REF!</f>
        <v>#REF!</v>
      </c>
      <c r="J2469" s="17" t="e">
        <f>'Rack A'!#REF!</f>
        <v>#REF!</v>
      </c>
      <c r="K2469" s="17" t="e">
        <f>'Rack A'!#REF!</f>
        <v>#REF!</v>
      </c>
      <c r="L2469" s="17" t="e">
        <f>'Rack A'!#REF!</f>
        <v>#REF!</v>
      </c>
      <c r="M2469" s="17" t="e">
        <f>'Rack A'!#REF!</f>
        <v>#REF!</v>
      </c>
      <c r="N2469" s="17" t="e">
        <f>'Rack A'!#REF!</f>
        <v>#REF!</v>
      </c>
    </row>
    <row r="2470" spans="1:14">
      <c r="A2470" s="17" t="e">
        <f>'Rack A'!#REF!</f>
        <v>#REF!</v>
      </c>
      <c r="B2470" s="17" t="e">
        <f>'Rack A'!#REF!</f>
        <v>#REF!</v>
      </c>
      <c r="C2470" s="17" t="e">
        <f>'Rack A'!#REF!</f>
        <v>#REF!</v>
      </c>
      <c r="D2470" s="17" t="e">
        <f>'Rack A'!#REF!</f>
        <v>#REF!</v>
      </c>
      <c r="E2470" s="17" t="e">
        <f>'Rack A'!#REF!</f>
        <v>#REF!</v>
      </c>
      <c r="F2470" s="17" t="e">
        <f>'Rack A'!#REF!</f>
        <v>#REF!</v>
      </c>
      <c r="G2470" s="17" t="e">
        <f>'Rack A'!#REF!</f>
        <v>#REF!</v>
      </c>
      <c r="H2470" s="17" t="e">
        <f>'Rack A'!#REF!</f>
        <v>#REF!</v>
      </c>
      <c r="I2470" s="17" t="e">
        <f>'Rack A'!#REF!</f>
        <v>#REF!</v>
      </c>
      <c r="J2470" s="17" t="e">
        <f>'Rack A'!#REF!</f>
        <v>#REF!</v>
      </c>
      <c r="K2470" s="17" t="e">
        <f>'Rack A'!#REF!</f>
        <v>#REF!</v>
      </c>
      <c r="L2470" s="17" t="e">
        <f>'Rack A'!#REF!</f>
        <v>#REF!</v>
      </c>
      <c r="M2470" s="17" t="e">
        <f>'Rack A'!#REF!</f>
        <v>#REF!</v>
      </c>
      <c r="N2470" s="17" t="e">
        <f>'Rack A'!#REF!</f>
        <v>#REF!</v>
      </c>
    </row>
    <row r="2471" spans="1:14">
      <c r="A2471" s="17" t="e">
        <f>'Rack A'!#REF!</f>
        <v>#REF!</v>
      </c>
      <c r="B2471" s="17" t="e">
        <f>'Rack A'!#REF!</f>
        <v>#REF!</v>
      </c>
      <c r="C2471" s="17" t="e">
        <f>'Rack A'!#REF!</f>
        <v>#REF!</v>
      </c>
      <c r="D2471" s="17" t="e">
        <f>'Rack A'!#REF!</f>
        <v>#REF!</v>
      </c>
      <c r="E2471" s="17" t="e">
        <f>'Rack A'!#REF!</f>
        <v>#REF!</v>
      </c>
      <c r="F2471" s="17" t="e">
        <f>'Rack A'!#REF!</f>
        <v>#REF!</v>
      </c>
      <c r="G2471" s="17" t="e">
        <f>'Rack A'!#REF!</f>
        <v>#REF!</v>
      </c>
      <c r="H2471" s="17" t="e">
        <f>'Rack A'!#REF!</f>
        <v>#REF!</v>
      </c>
      <c r="I2471" s="17" t="e">
        <f>'Rack A'!#REF!</f>
        <v>#REF!</v>
      </c>
      <c r="J2471" s="17" t="e">
        <f>'Rack A'!#REF!</f>
        <v>#REF!</v>
      </c>
      <c r="K2471" s="17" t="e">
        <f>'Rack A'!#REF!</f>
        <v>#REF!</v>
      </c>
      <c r="L2471" s="17" t="e">
        <f>'Rack A'!#REF!</f>
        <v>#REF!</v>
      </c>
      <c r="M2471" s="17" t="e">
        <f>'Rack A'!#REF!</f>
        <v>#REF!</v>
      </c>
      <c r="N2471" s="17" t="e">
        <f>'Rack A'!#REF!</f>
        <v>#REF!</v>
      </c>
    </row>
    <row r="2472" spans="1:14">
      <c r="A2472" s="17" t="e">
        <f>'Rack A'!#REF!</f>
        <v>#REF!</v>
      </c>
      <c r="B2472" s="17" t="e">
        <f>'Rack A'!#REF!</f>
        <v>#REF!</v>
      </c>
      <c r="C2472" s="17" t="e">
        <f>'Rack A'!#REF!</f>
        <v>#REF!</v>
      </c>
      <c r="D2472" s="17" t="e">
        <f>'Rack A'!#REF!</f>
        <v>#REF!</v>
      </c>
      <c r="E2472" s="17" t="e">
        <f>'Rack A'!#REF!</f>
        <v>#REF!</v>
      </c>
      <c r="F2472" s="17" t="e">
        <f>'Rack A'!#REF!</f>
        <v>#REF!</v>
      </c>
      <c r="G2472" s="17" t="e">
        <f>'Rack A'!#REF!</f>
        <v>#REF!</v>
      </c>
      <c r="H2472" s="17" t="e">
        <f>'Rack A'!#REF!</f>
        <v>#REF!</v>
      </c>
      <c r="I2472" s="17" t="e">
        <f>'Rack A'!#REF!</f>
        <v>#REF!</v>
      </c>
      <c r="J2472" s="17" t="e">
        <f>'Rack A'!#REF!</f>
        <v>#REF!</v>
      </c>
      <c r="K2472" s="17" t="e">
        <f>'Rack A'!#REF!</f>
        <v>#REF!</v>
      </c>
      <c r="L2472" s="17" t="e">
        <f>'Rack A'!#REF!</f>
        <v>#REF!</v>
      </c>
      <c r="M2472" s="17" t="e">
        <f>'Rack A'!#REF!</f>
        <v>#REF!</v>
      </c>
      <c r="N2472" s="17" t="e">
        <f>'Rack A'!#REF!</f>
        <v>#REF!</v>
      </c>
    </row>
    <row r="2473" spans="1:14">
      <c r="A2473" s="17" t="e">
        <f>'Rack A'!#REF!</f>
        <v>#REF!</v>
      </c>
      <c r="B2473" s="17" t="e">
        <f>'Rack A'!#REF!</f>
        <v>#REF!</v>
      </c>
      <c r="C2473" s="17" t="e">
        <f>'Rack A'!#REF!</f>
        <v>#REF!</v>
      </c>
      <c r="D2473" s="17" t="e">
        <f>'Rack A'!#REF!</f>
        <v>#REF!</v>
      </c>
      <c r="E2473" s="17" t="e">
        <f>'Rack A'!#REF!</f>
        <v>#REF!</v>
      </c>
      <c r="F2473" s="17" t="e">
        <f>'Rack A'!#REF!</f>
        <v>#REF!</v>
      </c>
      <c r="G2473" s="17" t="e">
        <f>'Rack A'!#REF!</f>
        <v>#REF!</v>
      </c>
      <c r="H2473" s="17" t="e">
        <f>'Rack A'!#REF!</f>
        <v>#REF!</v>
      </c>
      <c r="I2473" s="17" t="e">
        <f>'Rack A'!#REF!</f>
        <v>#REF!</v>
      </c>
      <c r="J2473" s="17" t="e">
        <f>'Rack A'!#REF!</f>
        <v>#REF!</v>
      </c>
      <c r="K2473" s="17" t="e">
        <f>'Rack A'!#REF!</f>
        <v>#REF!</v>
      </c>
      <c r="L2473" s="17" t="e">
        <f>'Rack A'!#REF!</f>
        <v>#REF!</v>
      </c>
      <c r="M2473" s="17" t="e">
        <f>'Rack A'!#REF!</f>
        <v>#REF!</v>
      </c>
      <c r="N2473" s="17" t="e">
        <f>'Rack A'!#REF!</f>
        <v>#REF!</v>
      </c>
    </row>
    <row r="2474" spans="1:14">
      <c r="A2474" s="17" t="e">
        <f>'Rack A'!#REF!</f>
        <v>#REF!</v>
      </c>
      <c r="B2474" s="17" t="e">
        <f>'Rack A'!#REF!</f>
        <v>#REF!</v>
      </c>
      <c r="C2474" s="17" t="e">
        <f>'Rack A'!#REF!</f>
        <v>#REF!</v>
      </c>
      <c r="D2474" s="17" t="e">
        <f>'Rack A'!#REF!</f>
        <v>#REF!</v>
      </c>
      <c r="E2474" s="17" t="e">
        <f>'Rack A'!#REF!</f>
        <v>#REF!</v>
      </c>
      <c r="F2474" s="17" t="e">
        <f>'Rack A'!#REF!</f>
        <v>#REF!</v>
      </c>
      <c r="G2474" s="17" t="e">
        <f>'Rack A'!#REF!</f>
        <v>#REF!</v>
      </c>
      <c r="H2474" s="17" t="e">
        <f>'Rack A'!#REF!</f>
        <v>#REF!</v>
      </c>
      <c r="I2474" s="17" t="e">
        <f>'Rack A'!#REF!</f>
        <v>#REF!</v>
      </c>
      <c r="J2474" s="17" t="e">
        <f>'Rack A'!#REF!</f>
        <v>#REF!</v>
      </c>
      <c r="K2474" s="17" t="e">
        <f>'Rack A'!#REF!</f>
        <v>#REF!</v>
      </c>
      <c r="L2474" s="17" t="e">
        <f>'Rack A'!#REF!</f>
        <v>#REF!</v>
      </c>
      <c r="M2474" s="17" t="e">
        <f>'Rack A'!#REF!</f>
        <v>#REF!</v>
      </c>
      <c r="N2474" s="17" t="e">
        <f>'Rack A'!#REF!</f>
        <v>#REF!</v>
      </c>
    </row>
    <row r="2475" spans="1:14">
      <c r="A2475" s="17" t="e">
        <f>'Rack A'!#REF!</f>
        <v>#REF!</v>
      </c>
      <c r="B2475" s="17" t="e">
        <f>'Rack A'!#REF!</f>
        <v>#REF!</v>
      </c>
      <c r="C2475" s="17" t="e">
        <f>'Rack A'!#REF!</f>
        <v>#REF!</v>
      </c>
      <c r="D2475" s="17" t="e">
        <f>'Rack A'!#REF!</f>
        <v>#REF!</v>
      </c>
      <c r="E2475" s="17" t="e">
        <f>'Rack A'!#REF!</f>
        <v>#REF!</v>
      </c>
      <c r="F2475" s="17" t="e">
        <f>'Rack A'!#REF!</f>
        <v>#REF!</v>
      </c>
      <c r="G2475" s="17" t="e">
        <f>'Rack A'!#REF!</f>
        <v>#REF!</v>
      </c>
      <c r="H2475" s="17" t="e">
        <f>'Rack A'!#REF!</f>
        <v>#REF!</v>
      </c>
      <c r="I2475" s="17" t="e">
        <f>'Rack A'!#REF!</f>
        <v>#REF!</v>
      </c>
      <c r="J2475" s="17" t="e">
        <f>'Rack A'!#REF!</f>
        <v>#REF!</v>
      </c>
      <c r="K2475" s="17" t="e">
        <f>'Rack A'!#REF!</f>
        <v>#REF!</v>
      </c>
      <c r="L2475" s="17" t="e">
        <f>'Rack A'!#REF!</f>
        <v>#REF!</v>
      </c>
      <c r="M2475" s="17" t="e">
        <f>'Rack A'!#REF!</f>
        <v>#REF!</v>
      </c>
      <c r="N2475" s="17" t="e">
        <f>'Rack A'!#REF!</f>
        <v>#REF!</v>
      </c>
    </row>
    <row r="2476" spans="1:14">
      <c r="A2476" s="17" t="e">
        <f>'Rack A'!#REF!</f>
        <v>#REF!</v>
      </c>
      <c r="B2476" s="17" t="e">
        <f>'Rack A'!#REF!</f>
        <v>#REF!</v>
      </c>
      <c r="C2476" s="17" t="e">
        <f>'Rack A'!#REF!</f>
        <v>#REF!</v>
      </c>
      <c r="D2476" s="17" t="e">
        <f>'Rack A'!#REF!</f>
        <v>#REF!</v>
      </c>
      <c r="E2476" s="17" t="e">
        <f>'Rack A'!#REF!</f>
        <v>#REF!</v>
      </c>
      <c r="F2476" s="17" t="e">
        <f>'Rack A'!#REF!</f>
        <v>#REF!</v>
      </c>
      <c r="G2476" s="17" t="e">
        <f>'Rack A'!#REF!</f>
        <v>#REF!</v>
      </c>
      <c r="H2476" s="17" t="e">
        <f>'Rack A'!#REF!</f>
        <v>#REF!</v>
      </c>
      <c r="I2476" s="17" t="e">
        <f>'Rack A'!#REF!</f>
        <v>#REF!</v>
      </c>
      <c r="J2476" s="17" t="e">
        <f>'Rack A'!#REF!</f>
        <v>#REF!</v>
      </c>
      <c r="K2476" s="17" t="e">
        <f>'Rack A'!#REF!</f>
        <v>#REF!</v>
      </c>
      <c r="L2476" s="17" t="e">
        <f>'Rack A'!#REF!</f>
        <v>#REF!</v>
      </c>
      <c r="M2476" s="17" t="e">
        <f>'Rack A'!#REF!</f>
        <v>#REF!</v>
      </c>
      <c r="N2476" s="17" t="e">
        <f>'Rack A'!#REF!</f>
        <v>#REF!</v>
      </c>
    </row>
    <row r="2477" spans="1:14">
      <c r="A2477" s="17" t="e">
        <f>'Rack A'!#REF!</f>
        <v>#REF!</v>
      </c>
      <c r="B2477" s="17" t="e">
        <f>'Rack A'!#REF!</f>
        <v>#REF!</v>
      </c>
      <c r="C2477" s="17" t="e">
        <f>'Rack A'!#REF!</f>
        <v>#REF!</v>
      </c>
      <c r="D2477" s="17" t="e">
        <f>'Rack A'!#REF!</f>
        <v>#REF!</v>
      </c>
      <c r="E2477" s="17" t="e">
        <f>'Rack A'!#REF!</f>
        <v>#REF!</v>
      </c>
      <c r="F2477" s="17" t="e">
        <f>'Rack A'!#REF!</f>
        <v>#REF!</v>
      </c>
      <c r="G2477" s="17" t="e">
        <f>'Rack A'!#REF!</f>
        <v>#REF!</v>
      </c>
      <c r="H2477" s="17" t="e">
        <f>'Rack A'!#REF!</f>
        <v>#REF!</v>
      </c>
      <c r="I2477" s="17" t="e">
        <f>'Rack A'!#REF!</f>
        <v>#REF!</v>
      </c>
      <c r="J2477" s="17" t="e">
        <f>'Rack A'!#REF!</f>
        <v>#REF!</v>
      </c>
      <c r="K2477" s="17" t="e">
        <f>'Rack A'!#REF!</f>
        <v>#REF!</v>
      </c>
      <c r="L2477" s="17" t="e">
        <f>'Rack A'!#REF!</f>
        <v>#REF!</v>
      </c>
      <c r="M2477" s="17" t="e">
        <f>'Rack A'!#REF!</f>
        <v>#REF!</v>
      </c>
      <c r="N2477" s="17" t="e">
        <f>'Rack A'!#REF!</f>
        <v>#REF!</v>
      </c>
    </row>
    <row r="2478" spans="1:14">
      <c r="A2478" s="17" t="e">
        <f>'Rack A'!#REF!</f>
        <v>#REF!</v>
      </c>
      <c r="B2478" s="17" t="e">
        <f>'Rack A'!#REF!</f>
        <v>#REF!</v>
      </c>
      <c r="C2478" s="17" t="e">
        <f>'Rack A'!#REF!</f>
        <v>#REF!</v>
      </c>
      <c r="D2478" s="17" t="e">
        <f>'Rack A'!#REF!</f>
        <v>#REF!</v>
      </c>
      <c r="E2478" s="17" t="e">
        <f>'Rack A'!#REF!</f>
        <v>#REF!</v>
      </c>
      <c r="F2478" s="17" t="e">
        <f>'Rack A'!#REF!</f>
        <v>#REF!</v>
      </c>
      <c r="G2478" s="17" t="e">
        <f>'Rack A'!#REF!</f>
        <v>#REF!</v>
      </c>
      <c r="H2478" s="17" t="e">
        <f>'Rack A'!#REF!</f>
        <v>#REF!</v>
      </c>
      <c r="I2478" s="17" t="e">
        <f>'Rack A'!#REF!</f>
        <v>#REF!</v>
      </c>
      <c r="J2478" s="17" t="e">
        <f>'Rack A'!#REF!</f>
        <v>#REF!</v>
      </c>
      <c r="K2478" s="17" t="e">
        <f>'Rack A'!#REF!</f>
        <v>#REF!</v>
      </c>
      <c r="L2478" s="17" t="e">
        <f>'Rack A'!#REF!</f>
        <v>#REF!</v>
      </c>
      <c r="M2478" s="17" t="e">
        <f>'Rack A'!#REF!</f>
        <v>#REF!</v>
      </c>
      <c r="N2478" s="17" t="e">
        <f>'Rack A'!#REF!</f>
        <v>#REF!</v>
      </c>
    </row>
    <row r="2479" spans="1:14">
      <c r="A2479" s="17" t="e">
        <f>'Rack A'!#REF!</f>
        <v>#REF!</v>
      </c>
      <c r="B2479" s="17" t="e">
        <f>'Rack A'!#REF!</f>
        <v>#REF!</v>
      </c>
      <c r="C2479" s="17" t="e">
        <f>'Rack A'!#REF!</f>
        <v>#REF!</v>
      </c>
      <c r="D2479" s="17" t="e">
        <f>'Rack A'!#REF!</f>
        <v>#REF!</v>
      </c>
      <c r="E2479" s="17" t="e">
        <f>'Rack A'!#REF!</f>
        <v>#REF!</v>
      </c>
      <c r="F2479" s="17" t="e">
        <f>'Rack A'!#REF!</f>
        <v>#REF!</v>
      </c>
      <c r="G2479" s="17" t="e">
        <f>'Rack A'!#REF!</f>
        <v>#REF!</v>
      </c>
      <c r="H2479" s="17" t="e">
        <f>'Rack A'!#REF!</f>
        <v>#REF!</v>
      </c>
      <c r="I2479" s="17" t="e">
        <f>'Rack A'!#REF!</f>
        <v>#REF!</v>
      </c>
      <c r="J2479" s="17" t="e">
        <f>'Rack A'!#REF!</f>
        <v>#REF!</v>
      </c>
      <c r="K2479" s="17" t="e">
        <f>'Rack A'!#REF!</f>
        <v>#REF!</v>
      </c>
      <c r="L2479" s="17" t="e">
        <f>'Rack A'!#REF!</f>
        <v>#REF!</v>
      </c>
      <c r="M2479" s="17" t="e">
        <f>'Rack A'!#REF!</f>
        <v>#REF!</v>
      </c>
      <c r="N2479" s="17" t="e">
        <f>'Rack A'!#REF!</f>
        <v>#REF!</v>
      </c>
    </row>
    <row r="2480" spans="1:14">
      <c r="A2480" s="17" t="e">
        <f>'Rack A'!#REF!</f>
        <v>#REF!</v>
      </c>
      <c r="B2480" s="17" t="e">
        <f>'Rack A'!#REF!</f>
        <v>#REF!</v>
      </c>
      <c r="C2480" s="17" t="e">
        <f>'Rack A'!#REF!</f>
        <v>#REF!</v>
      </c>
      <c r="D2480" s="17" t="e">
        <f>'Rack A'!#REF!</f>
        <v>#REF!</v>
      </c>
      <c r="E2480" s="17" t="e">
        <f>'Rack A'!#REF!</f>
        <v>#REF!</v>
      </c>
      <c r="F2480" s="17" t="e">
        <f>'Rack A'!#REF!</f>
        <v>#REF!</v>
      </c>
      <c r="G2480" s="17" t="e">
        <f>'Rack A'!#REF!</f>
        <v>#REF!</v>
      </c>
      <c r="H2480" s="17" t="e">
        <f>'Rack A'!#REF!</f>
        <v>#REF!</v>
      </c>
      <c r="I2480" s="17" t="e">
        <f>'Rack A'!#REF!</f>
        <v>#REF!</v>
      </c>
      <c r="J2480" s="17" t="e">
        <f>'Rack A'!#REF!</f>
        <v>#REF!</v>
      </c>
      <c r="K2480" s="17" t="e">
        <f>'Rack A'!#REF!</f>
        <v>#REF!</v>
      </c>
      <c r="L2480" s="17" t="e">
        <f>'Rack A'!#REF!</f>
        <v>#REF!</v>
      </c>
      <c r="M2480" s="17" t="e">
        <f>'Rack A'!#REF!</f>
        <v>#REF!</v>
      </c>
      <c r="N2480" s="17" t="e">
        <f>'Rack A'!#REF!</f>
        <v>#REF!</v>
      </c>
    </row>
    <row r="2481" spans="1:14">
      <c r="A2481" s="17" t="e">
        <f>'Rack A'!#REF!</f>
        <v>#REF!</v>
      </c>
      <c r="B2481" s="17" t="e">
        <f>'Rack A'!#REF!</f>
        <v>#REF!</v>
      </c>
      <c r="C2481" s="17" t="e">
        <f>'Rack A'!#REF!</f>
        <v>#REF!</v>
      </c>
      <c r="D2481" s="17" t="e">
        <f>'Rack A'!#REF!</f>
        <v>#REF!</v>
      </c>
      <c r="E2481" s="17" t="e">
        <f>'Rack A'!#REF!</f>
        <v>#REF!</v>
      </c>
      <c r="F2481" s="17" t="e">
        <f>'Rack A'!#REF!</f>
        <v>#REF!</v>
      </c>
      <c r="G2481" s="17" t="e">
        <f>'Rack A'!#REF!</f>
        <v>#REF!</v>
      </c>
      <c r="H2481" s="17" t="e">
        <f>'Rack A'!#REF!</f>
        <v>#REF!</v>
      </c>
      <c r="I2481" s="17" t="e">
        <f>'Rack A'!#REF!</f>
        <v>#REF!</v>
      </c>
      <c r="J2481" s="17" t="e">
        <f>'Rack A'!#REF!</f>
        <v>#REF!</v>
      </c>
      <c r="K2481" s="17" t="e">
        <f>'Rack A'!#REF!</f>
        <v>#REF!</v>
      </c>
      <c r="L2481" s="17" t="e">
        <f>'Rack A'!#REF!</f>
        <v>#REF!</v>
      </c>
      <c r="M2481" s="17" t="e">
        <f>'Rack A'!#REF!</f>
        <v>#REF!</v>
      </c>
      <c r="N2481" s="17" t="e">
        <f>'Rack A'!#REF!</f>
        <v>#REF!</v>
      </c>
    </row>
    <row r="2482" spans="1:14">
      <c r="A2482" s="17" t="e">
        <f>'Rack A'!#REF!</f>
        <v>#REF!</v>
      </c>
      <c r="B2482" s="17" t="e">
        <f>'Rack A'!#REF!</f>
        <v>#REF!</v>
      </c>
      <c r="C2482" s="17" t="e">
        <f>'Rack A'!#REF!</f>
        <v>#REF!</v>
      </c>
      <c r="D2482" s="17" t="e">
        <f>'Rack A'!#REF!</f>
        <v>#REF!</v>
      </c>
      <c r="E2482" s="17" t="e">
        <f>'Rack A'!#REF!</f>
        <v>#REF!</v>
      </c>
      <c r="F2482" s="17" t="e">
        <f>'Rack A'!#REF!</f>
        <v>#REF!</v>
      </c>
      <c r="G2482" s="17" t="e">
        <f>'Rack A'!#REF!</f>
        <v>#REF!</v>
      </c>
      <c r="H2482" s="17" t="e">
        <f>'Rack A'!#REF!</f>
        <v>#REF!</v>
      </c>
      <c r="I2482" s="17" t="e">
        <f>'Rack A'!#REF!</f>
        <v>#REF!</v>
      </c>
      <c r="J2482" s="17" t="e">
        <f>'Rack A'!#REF!</f>
        <v>#REF!</v>
      </c>
      <c r="K2482" s="17" t="e">
        <f>'Rack A'!#REF!</f>
        <v>#REF!</v>
      </c>
      <c r="L2482" s="17" t="e">
        <f>'Rack A'!#REF!</f>
        <v>#REF!</v>
      </c>
      <c r="M2482" s="17" t="e">
        <f>'Rack A'!#REF!</f>
        <v>#REF!</v>
      </c>
      <c r="N2482" s="17" t="e">
        <f>'Rack A'!#REF!</f>
        <v>#REF!</v>
      </c>
    </row>
    <row r="2483" spans="1:14">
      <c r="A2483" s="17" t="e">
        <f>'Rack A'!#REF!</f>
        <v>#REF!</v>
      </c>
      <c r="B2483" s="17" t="e">
        <f>'Rack A'!#REF!</f>
        <v>#REF!</v>
      </c>
      <c r="C2483" s="17" t="e">
        <f>'Rack A'!#REF!</f>
        <v>#REF!</v>
      </c>
      <c r="D2483" s="17" t="e">
        <f>'Rack A'!#REF!</f>
        <v>#REF!</v>
      </c>
      <c r="E2483" s="17" t="e">
        <f>'Rack A'!#REF!</f>
        <v>#REF!</v>
      </c>
      <c r="F2483" s="17" t="e">
        <f>'Rack A'!#REF!</f>
        <v>#REF!</v>
      </c>
      <c r="G2483" s="17" t="e">
        <f>'Rack A'!#REF!</f>
        <v>#REF!</v>
      </c>
      <c r="H2483" s="17" t="e">
        <f>'Rack A'!#REF!</f>
        <v>#REF!</v>
      </c>
      <c r="I2483" s="17" t="e">
        <f>'Rack A'!#REF!</f>
        <v>#REF!</v>
      </c>
      <c r="J2483" s="17" t="e">
        <f>'Rack A'!#REF!</f>
        <v>#REF!</v>
      </c>
      <c r="K2483" s="17" t="e">
        <f>'Rack A'!#REF!</f>
        <v>#REF!</v>
      </c>
      <c r="L2483" s="17" t="e">
        <f>'Rack A'!#REF!</f>
        <v>#REF!</v>
      </c>
      <c r="M2483" s="17" t="e">
        <f>'Rack A'!#REF!</f>
        <v>#REF!</v>
      </c>
      <c r="N2483" s="17" t="e">
        <f>'Rack A'!#REF!</f>
        <v>#REF!</v>
      </c>
    </row>
    <row r="2484" spans="1:14">
      <c r="A2484" s="17" t="e">
        <f>'Rack A'!#REF!</f>
        <v>#REF!</v>
      </c>
      <c r="B2484" s="17" t="e">
        <f>'Rack A'!#REF!</f>
        <v>#REF!</v>
      </c>
      <c r="C2484" s="17" t="e">
        <f>'Rack A'!#REF!</f>
        <v>#REF!</v>
      </c>
      <c r="D2484" s="17" t="e">
        <f>'Rack A'!#REF!</f>
        <v>#REF!</v>
      </c>
      <c r="E2484" s="17" t="e">
        <f>'Rack A'!#REF!</f>
        <v>#REF!</v>
      </c>
      <c r="F2484" s="17" t="e">
        <f>'Rack A'!#REF!</f>
        <v>#REF!</v>
      </c>
      <c r="G2484" s="17" t="e">
        <f>'Rack A'!#REF!</f>
        <v>#REF!</v>
      </c>
      <c r="H2484" s="17" t="e">
        <f>'Rack A'!#REF!</f>
        <v>#REF!</v>
      </c>
      <c r="I2484" s="17" t="e">
        <f>'Rack A'!#REF!</f>
        <v>#REF!</v>
      </c>
      <c r="J2484" s="17" t="e">
        <f>'Rack A'!#REF!</f>
        <v>#REF!</v>
      </c>
      <c r="K2484" s="17" t="e">
        <f>'Rack A'!#REF!</f>
        <v>#REF!</v>
      </c>
      <c r="L2484" s="17" t="e">
        <f>'Rack A'!#REF!</f>
        <v>#REF!</v>
      </c>
      <c r="M2484" s="17" t="e">
        <f>'Rack A'!#REF!</f>
        <v>#REF!</v>
      </c>
      <c r="N2484" s="17" t="e">
        <f>'Rack A'!#REF!</f>
        <v>#REF!</v>
      </c>
    </row>
    <row r="2485" spans="1:14">
      <c r="A2485" s="17" t="e">
        <f>'Rack A'!#REF!</f>
        <v>#REF!</v>
      </c>
      <c r="B2485" s="17" t="e">
        <f>'Rack A'!#REF!</f>
        <v>#REF!</v>
      </c>
      <c r="C2485" s="17" t="e">
        <f>'Rack A'!#REF!</f>
        <v>#REF!</v>
      </c>
      <c r="D2485" s="17" t="e">
        <f>'Rack A'!#REF!</f>
        <v>#REF!</v>
      </c>
      <c r="E2485" s="17" t="e">
        <f>'Rack A'!#REF!</f>
        <v>#REF!</v>
      </c>
      <c r="F2485" s="17" t="e">
        <f>'Rack A'!#REF!</f>
        <v>#REF!</v>
      </c>
      <c r="G2485" s="17" t="e">
        <f>'Rack A'!#REF!</f>
        <v>#REF!</v>
      </c>
      <c r="H2485" s="17" t="e">
        <f>'Rack A'!#REF!</f>
        <v>#REF!</v>
      </c>
      <c r="I2485" s="17" t="e">
        <f>'Rack A'!#REF!</f>
        <v>#REF!</v>
      </c>
      <c r="J2485" s="17" t="e">
        <f>'Rack A'!#REF!</f>
        <v>#REF!</v>
      </c>
      <c r="K2485" s="17" t="e">
        <f>'Rack A'!#REF!</f>
        <v>#REF!</v>
      </c>
      <c r="L2485" s="17" t="e">
        <f>'Rack A'!#REF!</f>
        <v>#REF!</v>
      </c>
      <c r="M2485" s="17" t="e">
        <f>'Rack A'!#REF!</f>
        <v>#REF!</v>
      </c>
      <c r="N2485" s="17" t="e">
        <f>'Rack A'!#REF!</f>
        <v>#REF!</v>
      </c>
    </row>
    <row r="2486" spans="1:14">
      <c r="A2486" s="17" t="e">
        <f>'Rack A'!#REF!</f>
        <v>#REF!</v>
      </c>
      <c r="B2486" s="17" t="e">
        <f>'Rack A'!#REF!</f>
        <v>#REF!</v>
      </c>
      <c r="C2486" s="17" t="e">
        <f>'Rack A'!#REF!</f>
        <v>#REF!</v>
      </c>
      <c r="D2486" s="17" t="e">
        <f>'Rack A'!#REF!</f>
        <v>#REF!</v>
      </c>
      <c r="E2486" s="17" t="e">
        <f>'Rack A'!#REF!</f>
        <v>#REF!</v>
      </c>
      <c r="F2486" s="17" t="e">
        <f>'Rack A'!#REF!</f>
        <v>#REF!</v>
      </c>
      <c r="G2486" s="17" t="e">
        <f>'Rack A'!#REF!</f>
        <v>#REF!</v>
      </c>
      <c r="H2486" s="17" t="e">
        <f>'Rack A'!#REF!</f>
        <v>#REF!</v>
      </c>
      <c r="I2486" s="17" t="e">
        <f>'Rack A'!#REF!</f>
        <v>#REF!</v>
      </c>
      <c r="J2486" s="17" t="e">
        <f>'Rack A'!#REF!</f>
        <v>#REF!</v>
      </c>
      <c r="K2486" s="17" t="e">
        <f>'Rack A'!#REF!</f>
        <v>#REF!</v>
      </c>
      <c r="L2486" s="17" t="e">
        <f>'Rack A'!#REF!</f>
        <v>#REF!</v>
      </c>
      <c r="M2486" s="17" t="e">
        <f>'Rack A'!#REF!</f>
        <v>#REF!</v>
      </c>
      <c r="N2486" s="17" t="e">
        <f>'Rack A'!#REF!</f>
        <v>#REF!</v>
      </c>
    </row>
    <row r="2487" spans="1:14">
      <c r="A2487" s="17" t="e">
        <f>'Rack A'!#REF!</f>
        <v>#REF!</v>
      </c>
      <c r="B2487" s="17" t="e">
        <f>'Rack A'!#REF!</f>
        <v>#REF!</v>
      </c>
      <c r="C2487" s="17" t="e">
        <f>'Rack A'!#REF!</f>
        <v>#REF!</v>
      </c>
      <c r="D2487" s="17" t="e">
        <f>'Rack A'!#REF!</f>
        <v>#REF!</v>
      </c>
      <c r="E2487" s="17" t="e">
        <f>'Rack A'!#REF!</f>
        <v>#REF!</v>
      </c>
      <c r="F2487" s="17" t="e">
        <f>'Rack A'!#REF!</f>
        <v>#REF!</v>
      </c>
      <c r="G2487" s="17" t="e">
        <f>'Rack A'!#REF!</f>
        <v>#REF!</v>
      </c>
      <c r="H2487" s="17" t="e">
        <f>'Rack A'!#REF!</f>
        <v>#REF!</v>
      </c>
      <c r="I2487" s="17" t="e">
        <f>'Rack A'!#REF!</f>
        <v>#REF!</v>
      </c>
      <c r="J2487" s="17" t="e">
        <f>'Rack A'!#REF!</f>
        <v>#REF!</v>
      </c>
      <c r="K2487" s="17" t="e">
        <f>'Rack A'!#REF!</f>
        <v>#REF!</v>
      </c>
      <c r="L2487" s="17" t="e">
        <f>'Rack A'!#REF!</f>
        <v>#REF!</v>
      </c>
      <c r="M2487" s="17" t="e">
        <f>'Rack A'!#REF!</f>
        <v>#REF!</v>
      </c>
      <c r="N2487" s="17" t="e">
        <f>'Rack A'!#REF!</f>
        <v>#REF!</v>
      </c>
    </row>
    <row r="2488" spans="1:14">
      <c r="A2488" s="17" t="e">
        <f>'Rack A'!#REF!</f>
        <v>#REF!</v>
      </c>
      <c r="B2488" s="17" t="e">
        <f>'Rack A'!#REF!</f>
        <v>#REF!</v>
      </c>
      <c r="C2488" s="17" t="e">
        <f>'Rack A'!#REF!</f>
        <v>#REF!</v>
      </c>
      <c r="D2488" s="17" t="e">
        <f>'Rack A'!#REF!</f>
        <v>#REF!</v>
      </c>
      <c r="E2488" s="17" t="e">
        <f>'Rack A'!#REF!</f>
        <v>#REF!</v>
      </c>
      <c r="F2488" s="17" t="e">
        <f>'Rack A'!#REF!</f>
        <v>#REF!</v>
      </c>
      <c r="G2488" s="17" t="e">
        <f>'Rack A'!#REF!</f>
        <v>#REF!</v>
      </c>
      <c r="H2488" s="17" t="e">
        <f>'Rack A'!#REF!</f>
        <v>#REF!</v>
      </c>
      <c r="I2488" s="17" t="e">
        <f>'Rack A'!#REF!</f>
        <v>#REF!</v>
      </c>
      <c r="J2488" s="17" t="e">
        <f>'Rack A'!#REF!</f>
        <v>#REF!</v>
      </c>
      <c r="K2488" s="17" t="e">
        <f>'Rack A'!#REF!</f>
        <v>#REF!</v>
      </c>
      <c r="L2488" s="17" t="e">
        <f>'Rack A'!#REF!</f>
        <v>#REF!</v>
      </c>
      <c r="M2488" s="17" t="e">
        <f>'Rack A'!#REF!</f>
        <v>#REF!</v>
      </c>
      <c r="N2488" s="17" t="e">
        <f>'Rack A'!#REF!</f>
        <v>#REF!</v>
      </c>
    </row>
    <row r="2489" spans="1:14">
      <c r="A2489" s="17" t="e">
        <f>'Rack A'!#REF!</f>
        <v>#REF!</v>
      </c>
      <c r="B2489" s="17" t="e">
        <f>'Rack A'!#REF!</f>
        <v>#REF!</v>
      </c>
      <c r="C2489" s="17" t="e">
        <f>'Rack A'!#REF!</f>
        <v>#REF!</v>
      </c>
      <c r="D2489" s="17" t="e">
        <f>'Rack A'!#REF!</f>
        <v>#REF!</v>
      </c>
      <c r="E2489" s="17" t="e">
        <f>'Rack A'!#REF!</f>
        <v>#REF!</v>
      </c>
      <c r="F2489" s="17" t="e">
        <f>'Rack A'!#REF!</f>
        <v>#REF!</v>
      </c>
      <c r="G2489" s="17" t="e">
        <f>'Rack A'!#REF!</f>
        <v>#REF!</v>
      </c>
      <c r="H2489" s="17" t="e">
        <f>'Rack A'!#REF!</f>
        <v>#REF!</v>
      </c>
      <c r="I2489" s="17" t="e">
        <f>'Rack A'!#REF!</f>
        <v>#REF!</v>
      </c>
      <c r="J2489" s="17" t="e">
        <f>'Rack A'!#REF!</f>
        <v>#REF!</v>
      </c>
      <c r="K2489" s="17" t="e">
        <f>'Rack A'!#REF!</f>
        <v>#REF!</v>
      </c>
      <c r="L2489" s="17" t="e">
        <f>'Rack A'!#REF!</f>
        <v>#REF!</v>
      </c>
      <c r="M2489" s="17" t="e">
        <f>'Rack A'!#REF!</f>
        <v>#REF!</v>
      </c>
      <c r="N2489" s="17" t="e">
        <f>'Rack A'!#REF!</f>
        <v>#REF!</v>
      </c>
    </row>
    <row r="2490" spans="1:14">
      <c r="A2490" s="17" t="e">
        <f>'Rack A'!#REF!</f>
        <v>#REF!</v>
      </c>
      <c r="B2490" s="17" t="e">
        <f>'Rack A'!#REF!</f>
        <v>#REF!</v>
      </c>
      <c r="C2490" s="17" t="e">
        <f>'Rack A'!#REF!</f>
        <v>#REF!</v>
      </c>
      <c r="D2490" s="17" t="e">
        <f>'Rack A'!#REF!</f>
        <v>#REF!</v>
      </c>
      <c r="E2490" s="17" t="e">
        <f>'Rack A'!#REF!</f>
        <v>#REF!</v>
      </c>
      <c r="F2490" s="17" t="e">
        <f>'Rack A'!#REF!</f>
        <v>#REF!</v>
      </c>
      <c r="G2490" s="17" t="e">
        <f>'Rack A'!#REF!</f>
        <v>#REF!</v>
      </c>
      <c r="H2490" s="17" t="e">
        <f>'Rack A'!#REF!</f>
        <v>#REF!</v>
      </c>
      <c r="I2490" s="17" t="e">
        <f>'Rack A'!#REF!</f>
        <v>#REF!</v>
      </c>
      <c r="J2490" s="17" t="e">
        <f>'Rack A'!#REF!</f>
        <v>#REF!</v>
      </c>
      <c r="K2490" s="17" t="e">
        <f>'Rack A'!#REF!</f>
        <v>#REF!</v>
      </c>
      <c r="L2490" s="17" t="e">
        <f>'Rack A'!#REF!</f>
        <v>#REF!</v>
      </c>
      <c r="M2490" s="17" t="e">
        <f>'Rack A'!#REF!</f>
        <v>#REF!</v>
      </c>
      <c r="N2490" s="17" t="e">
        <f>'Rack A'!#REF!</f>
        <v>#REF!</v>
      </c>
    </row>
    <row r="2491" spans="1:14">
      <c r="A2491" s="17" t="e">
        <f>'Rack A'!#REF!</f>
        <v>#REF!</v>
      </c>
      <c r="B2491" s="17" t="e">
        <f>'Rack A'!#REF!</f>
        <v>#REF!</v>
      </c>
      <c r="C2491" s="17" t="e">
        <f>'Rack A'!#REF!</f>
        <v>#REF!</v>
      </c>
      <c r="D2491" s="17" t="e">
        <f>'Rack A'!#REF!</f>
        <v>#REF!</v>
      </c>
      <c r="E2491" s="17" t="e">
        <f>'Rack A'!#REF!</f>
        <v>#REF!</v>
      </c>
      <c r="F2491" s="17" t="e">
        <f>'Rack A'!#REF!</f>
        <v>#REF!</v>
      </c>
      <c r="G2491" s="17" t="e">
        <f>'Rack A'!#REF!</f>
        <v>#REF!</v>
      </c>
      <c r="H2491" s="17" t="e">
        <f>'Rack A'!#REF!</f>
        <v>#REF!</v>
      </c>
      <c r="I2491" s="17" t="e">
        <f>'Rack A'!#REF!</f>
        <v>#REF!</v>
      </c>
      <c r="J2491" s="17" t="e">
        <f>'Rack A'!#REF!</f>
        <v>#REF!</v>
      </c>
      <c r="K2491" s="17" t="e">
        <f>'Rack A'!#REF!</f>
        <v>#REF!</v>
      </c>
      <c r="L2491" s="17" t="e">
        <f>'Rack A'!#REF!</f>
        <v>#REF!</v>
      </c>
      <c r="M2491" s="17" t="e">
        <f>'Rack A'!#REF!</f>
        <v>#REF!</v>
      </c>
      <c r="N2491" s="17" t="e">
        <f>'Rack A'!#REF!</f>
        <v>#REF!</v>
      </c>
    </row>
    <row r="2492" spans="1:14">
      <c r="A2492" s="17" t="e">
        <f>'Rack A'!#REF!</f>
        <v>#REF!</v>
      </c>
      <c r="B2492" s="17" t="e">
        <f>'Rack A'!#REF!</f>
        <v>#REF!</v>
      </c>
      <c r="C2492" s="17" t="e">
        <f>'Rack A'!#REF!</f>
        <v>#REF!</v>
      </c>
      <c r="D2492" s="17" t="e">
        <f>'Rack A'!#REF!</f>
        <v>#REF!</v>
      </c>
      <c r="E2492" s="17" t="e">
        <f>'Rack A'!#REF!</f>
        <v>#REF!</v>
      </c>
      <c r="F2492" s="17" t="e">
        <f>'Rack A'!#REF!</f>
        <v>#REF!</v>
      </c>
      <c r="G2492" s="17" t="e">
        <f>'Rack A'!#REF!</f>
        <v>#REF!</v>
      </c>
      <c r="H2492" s="17" t="e">
        <f>'Rack A'!#REF!</f>
        <v>#REF!</v>
      </c>
      <c r="I2492" s="17" t="e">
        <f>'Rack A'!#REF!</f>
        <v>#REF!</v>
      </c>
      <c r="J2492" s="17" t="e">
        <f>'Rack A'!#REF!</f>
        <v>#REF!</v>
      </c>
      <c r="K2492" s="17" t="e">
        <f>'Rack A'!#REF!</f>
        <v>#REF!</v>
      </c>
      <c r="L2492" s="17" t="e">
        <f>'Rack A'!#REF!</f>
        <v>#REF!</v>
      </c>
      <c r="M2492" s="17" t="e">
        <f>'Rack A'!#REF!</f>
        <v>#REF!</v>
      </c>
      <c r="N2492" s="17" t="e">
        <f>'Rack A'!#REF!</f>
        <v>#REF!</v>
      </c>
    </row>
    <row r="2493" spans="1:14">
      <c r="A2493" s="17" t="e">
        <f>'Rack A'!#REF!</f>
        <v>#REF!</v>
      </c>
      <c r="B2493" s="17" t="e">
        <f>'Rack A'!#REF!</f>
        <v>#REF!</v>
      </c>
      <c r="C2493" s="17" t="e">
        <f>'Rack A'!#REF!</f>
        <v>#REF!</v>
      </c>
      <c r="D2493" s="17" t="e">
        <f>'Rack A'!#REF!</f>
        <v>#REF!</v>
      </c>
      <c r="E2493" s="17" t="e">
        <f>'Rack A'!#REF!</f>
        <v>#REF!</v>
      </c>
      <c r="F2493" s="17" t="e">
        <f>'Rack A'!#REF!</f>
        <v>#REF!</v>
      </c>
      <c r="G2493" s="17" t="e">
        <f>'Rack A'!#REF!</f>
        <v>#REF!</v>
      </c>
      <c r="H2493" s="17" t="e">
        <f>'Rack A'!#REF!</f>
        <v>#REF!</v>
      </c>
      <c r="I2493" s="17" t="e">
        <f>'Rack A'!#REF!</f>
        <v>#REF!</v>
      </c>
      <c r="J2493" s="17" t="e">
        <f>'Rack A'!#REF!</f>
        <v>#REF!</v>
      </c>
      <c r="K2493" s="17" t="e">
        <f>'Rack A'!#REF!</f>
        <v>#REF!</v>
      </c>
      <c r="L2493" s="17" t="e">
        <f>'Rack A'!#REF!</f>
        <v>#REF!</v>
      </c>
      <c r="M2493" s="17" t="e">
        <f>'Rack A'!#REF!</f>
        <v>#REF!</v>
      </c>
      <c r="N2493" s="17" t="e">
        <f>'Rack A'!#REF!</f>
        <v>#REF!</v>
      </c>
    </row>
    <row r="2494" spans="1:14">
      <c r="A2494" s="17" t="e">
        <f>'Rack A'!#REF!</f>
        <v>#REF!</v>
      </c>
      <c r="B2494" s="17" t="e">
        <f>'Rack A'!#REF!</f>
        <v>#REF!</v>
      </c>
      <c r="C2494" s="17" t="e">
        <f>'Rack A'!#REF!</f>
        <v>#REF!</v>
      </c>
      <c r="D2494" s="17" t="e">
        <f>'Rack A'!#REF!</f>
        <v>#REF!</v>
      </c>
      <c r="E2494" s="17" t="e">
        <f>'Rack A'!#REF!</f>
        <v>#REF!</v>
      </c>
      <c r="F2494" s="17" t="e">
        <f>'Rack A'!#REF!</f>
        <v>#REF!</v>
      </c>
      <c r="G2494" s="17" t="e">
        <f>'Rack A'!#REF!</f>
        <v>#REF!</v>
      </c>
      <c r="H2494" s="17" t="e">
        <f>'Rack A'!#REF!</f>
        <v>#REF!</v>
      </c>
      <c r="I2494" s="17" t="e">
        <f>'Rack A'!#REF!</f>
        <v>#REF!</v>
      </c>
      <c r="J2494" s="17" t="e">
        <f>'Rack A'!#REF!</f>
        <v>#REF!</v>
      </c>
      <c r="K2494" s="17" t="e">
        <f>'Rack A'!#REF!</f>
        <v>#REF!</v>
      </c>
      <c r="L2494" s="17" t="e">
        <f>'Rack A'!#REF!</f>
        <v>#REF!</v>
      </c>
      <c r="M2494" s="17" t="e">
        <f>'Rack A'!#REF!</f>
        <v>#REF!</v>
      </c>
      <c r="N2494" s="17" t="e">
        <f>'Rack A'!#REF!</f>
        <v>#REF!</v>
      </c>
    </row>
    <row r="2495" spans="1:14">
      <c r="A2495" s="17" t="e">
        <f>'Rack A'!#REF!</f>
        <v>#REF!</v>
      </c>
      <c r="B2495" s="17" t="e">
        <f>'Rack A'!#REF!</f>
        <v>#REF!</v>
      </c>
      <c r="C2495" s="17" t="e">
        <f>'Rack A'!#REF!</f>
        <v>#REF!</v>
      </c>
      <c r="D2495" s="17" t="e">
        <f>'Rack A'!#REF!</f>
        <v>#REF!</v>
      </c>
      <c r="E2495" s="17" t="e">
        <f>'Rack A'!#REF!</f>
        <v>#REF!</v>
      </c>
      <c r="F2495" s="17" t="e">
        <f>'Rack A'!#REF!</f>
        <v>#REF!</v>
      </c>
      <c r="G2495" s="17" t="e">
        <f>'Rack A'!#REF!</f>
        <v>#REF!</v>
      </c>
      <c r="H2495" s="17" t="e">
        <f>'Rack A'!#REF!</f>
        <v>#REF!</v>
      </c>
      <c r="I2495" s="17" t="e">
        <f>'Rack A'!#REF!</f>
        <v>#REF!</v>
      </c>
      <c r="J2495" s="17" t="e">
        <f>'Rack A'!#REF!</f>
        <v>#REF!</v>
      </c>
      <c r="K2495" s="17" t="e">
        <f>'Rack A'!#REF!</f>
        <v>#REF!</v>
      </c>
      <c r="L2495" s="17" t="e">
        <f>'Rack A'!#REF!</f>
        <v>#REF!</v>
      </c>
      <c r="M2495" s="17" t="e">
        <f>'Rack A'!#REF!</f>
        <v>#REF!</v>
      </c>
      <c r="N2495" s="17" t="e">
        <f>'Rack A'!#REF!</f>
        <v>#REF!</v>
      </c>
    </row>
    <row r="2496" spans="1:14">
      <c r="A2496" s="17" t="e">
        <f>'Rack A'!#REF!</f>
        <v>#REF!</v>
      </c>
      <c r="B2496" s="17" t="e">
        <f>'Rack A'!#REF!</f>
        <v>#REF!</v>
      </c>
      <c r="C2496" s="17" t="e">
        <f>'Rack A'!#REF!</f>
        <v>#REF!</v>
      </c>
      <c r="D2496" s="17" t="e">
        <f>'Rack A'!#REF!</f>
        <v>#REF!</v>
      </c>
      <c r="E2496" s="17" t="e">
        <f>'Rack A'!#REF!</f>
        <v>#REF!</v>
      </c>
      <c r="F2496" s="17" t="e">
        <f>'Rack A'!#REF!</f>
        <v>#REF!</v>
      </c>
      <c r="G2496" s="17" t="e">
        <f>'Rack A'!#REF!</f>
        <v>#REF!</v>
      </c>
      <c r="H2496" s="17" t="e">
        <f>'Rack A'!#REF!</f>
        <v>#REF!</v>
      </c>
      <c r="I2496" s="17" t="e">
        <f>'Rack A'!#REF!</f>
        <v>#REF!</v>
      </c>
      <c r="J2496" s="17" t="e">
        <f>'Rack A'!#REF!</f>
        <v>#REF!</v>
      </c>
      <c r="K2496" s="17" t="e">
        <f>'Rack A'!#REF!</f>
        <v>#REF!</v>
      </c>
      <c r="L2496" s="17" t="e">
        <f>'Rack A'!#REF!</f>
        <v>#REF!</v>
      </c>
      <c r="M2496" s="17" t="e">
        <f>'Rack A'!#REF!</f>
        <v>#REF!</v>
      </c>
      <c r="N2496" s="17" t="e">
        <f>'Rack A'!#REF!</f>
        <v>#REF!</v>
      </c>
    </row>
    <row r="2497" spans="1:14">
      <c r="A2497" s="17" t="e">
        <f>'Rack A'!#REF!</f>
        <v>#REF!</v>
      </c>
      <c r="B2497" s="17" t="e">
        <f>'Rack A'!#REF!</f>
        <v>#REF!</v>
      </c>
      <c r="C2497" s="17" t="e">
        <f>'Rack A'!#REF!</f>
        <v>#REF!</v>
      </c>
      <c r="D2497" s="17" t="e">
        <f>'Rack A'!#REF!</f>
        <v>#REF!</v>
      </c>
      <c r="E2497" s="17" t="e">
        <f>'Rack A'!#REF!</f>
        <v>#REF!</v>
      </c>
      <c r="F2497" s="17" t="e">
        <f>'Rack A'!#REF!</f>
        <v>#REF!</v>
      </c>
      <c r="G2497" s="17" t="e">
        <f>'Rack A'!#REF!</f>
        <v>#REF!</v>
      </c>
      <c r="H2497" s="17" t="e">
        <f>'Rack A'!#REF!</f>
        <v>#REF!</v>
      </c>
      <c r="I2497" s="17" t="e">
        <f>'Rack A'!#REF!</f>
        <v>#REF!</v>
      </c>
      <c r="J2497" s="17" t="e">
        <f>'Rack A'!#REF!</f>
        <v>#REF!</v>
      </c>
      <c r="K2497" s="17" t="e">
        <f>'Rack A'!#REF!</f>
        <v>#REF!</v>
      </c>
      <c r="L2497" s="17" t="e">
        <f>'Rack A'!#REF!</f>
        <v>#REF!</v>
      </c>
      <c r="M2497" s="17" t="e">
        <f>'Rack A'!#REF!</f>
        <v>#REF!</v>
      </c>
      <c r="N2497" s="17" t="e">
        <f>'Rack A'!#REF!</f>
        <v>#REF!</v>
      </c>
    </row>
    <row r="2498" spans="1:14">
      <c r="A2498" s="17" t="e">
        <f>'Rack A'!#REF!</f>
        <v>#REF!</v>
      </c>
      <c r="B2498" s="17" t="e">
        <f>'Rack A'!#REF!</f>
        <v>#REF!</v>
      </c>
      <c r="C2498" s="17" t="e">
        <f>'Rack A'!#REF!</f>
        <v>#REF!</v>
      </c>
      <c r="D2498" s="17" t="e">
        <f>'Rack A'!#REF!</f>
        <v>#REF!</v>
      </c>
      <c r="E2498" s="17" t="e">
        <f>'Rack A'!#REF!</f>
        <v>#REF!</v>
      </c>
      <c r="F2498" s="17" t="e">
        <f>'Rack A'!#REF!</f>
        <v>#REF!</v>
      </c>
      <c r="G2498" s="17" t="e">
        <f>'Rack A'!#REF!</f>
        <v>#REF!</v>
      </c>
      <c r="H2498" s="17" t="e">
        <f>'Rack A'!#REF!</f>
        <v>#REF!</v>
      </c>
      <c r="I2498" s="17" t="e">
        <f>'Rack A'!#REF!</f>
        <v>#REF!</v>
      </c>
      <c r="J2498" s="17" t="e">
        <f>'Rack A'!#REF!</f>
        <v>#REF!</v>
      </c>
      <c r="K2498" s="17" t="e">
        <f>'Rack A'!#REF!</f>
        <v>#REF!</v>
      </c>
      <c r="L2498" s="17" t="e">
        <f>'Rack A'!#REF!</f>
        <v>#REF!</v>
      </c>
      <c r="M2498" s="17" t="e">
        <f>'Rack A'!#REF!</f>
        <v>#REF!</v>
      </c>
      <c r="N2498" s="17" t="e">
        <f>'Rack A'!#REF!</f>
        <v>#REF!</v>
      </c>
    </row>
    <row r="2499" spans="1:14">
      <c r="A2499" s="17" t="e">
        <f>'Rack A'!#REF!</f>
        <v>#REF!</v>
      </c>
      <c r="B2499" s="17" t="e">
        <f>'Rack A'!#REF!</f>
        <v>#REF!</v>
      </c>
      <c r="C2499" s="17" t="e">
        <f>'Rack A'!#REF!</f>
        <v>#REF!</v>
      </c>
      <c r="D2499" s="17" t="e">
        <f>'Rack A'!#REF!</f>
        <v>#REF!</v>
      </c>
      <c r="E2499" s="17" t="e">
        <f>'Rack A'!#REF!</f>
        <v>#REF!</v>
      </c>
      <c r="F2499" s="17" t="e">
        <f>'Rack A'!#REF!</f>
        <v>#REF!</v>
      </c>
      <c r="G2499" s="17" t="e">
        <f>'Rack A'!#REF!</f>
        <v>#REF!</v>
      </c>
      <c r="H2499" s="17" t="e">
        <f>'Rack A'!#REF!</f>
        <v>#REF!</v>
      </c>
      <c r="I2499" s="17" t="e">
        <f>'Rack A'!#REF!</f>
        <v>#REF!</v>
      </c>
      <c r="J2499" s="17" t="e">
        <f>'Rack A'!#REF!</f>
        <v>#REF!</v>
      </c>
      <c r="K2499" s="17" t="e">
        <f>'Rack A'!#REF!</f>
        <v>#REF!</v>
      </c>
      <c r="L2499" s="17" t="e">
        <f>'Rack A'!#REF!</f>
        <v>#REF!</v>
      </c>
      <c r="M2499" s="17" t="e">
        <f>'Rack A'!#REF!</f>
        <v>#REF!</v>
      </c>
      <c r="N2499" s="17" t="e">
        <f>'Rack A'!#REF!</f>
        <v>#REF!</v>
      </c>
    </row>
    <row r="2500" spans="1:14">
      <c r="A2500" s="17" t="e">
        <f>'Rack A'!#REF!</f>
        <v>#REF!</v>
      </c>
      <c r="B2500" s="17" t="e">
        <f>'Rack A'!#REF!</f>
        <v>#REF!</v>
      </c>
      <c r="C2500" s="17" t="e">
        <f>'Rack A'!#REF!</f>
        <v>#REF!</v>
      </c>
      <c r="D2500" s="17" t="e">
        <f>'Rack A'!#REF!</f>
        <v>#REF!</v>
      </c>
      <c r="E2500" s="17" t="e">
        <f>'Rack A'!#REF!</f>
        <v>#REF!</v>
      </c>
      <c r="F2500" s="17" t="e">
        <f>'Rack A'!#REF!</f>
        <v>#REF!</v>
      </c>
      <c r="G2500" s="17" t="e">
        <f>'Rack A'!#REF!</f>
        <v>#REF!</v>
      </c>
      <c r="H2500" s="17" t="e">
        <f>'Rack A'!#REF!</f>
        <v>#REF!</v>
      </c>
      <c r="I2500" s="17" t="e">
        <f>'Rack A'!#REF!</f>
        <v>#REF!</v>
      </c>
      <c r="J2500" s="17" t="e">
        <f>'Rack A'!#REF!</f>
        <v>#REF!</v>
      </c>
      <c r="K2500" s="17" t="e">
        <f>'Rack A'!#REF!</f>
        <v>#REF!</v>
      </c>
      <c r="L2500" s="17" t="e">
        <f>'Rack A'!#REF!</f>
        <v>#REF!</v>
      </c>
      <c r="M2500" s="17" t="e">
        <f>'Rack A'!#REF!</f>
        <v>#REF!</v>
      </c>
      <c r="N2500" s="17" t="e">
        <f>'Rack A'!#REF!</f>
        <v>#REF!</v>
      </c>
    </row>
    <row r="2501" spans="1:14">
      <c r="A2501" s="17" t="e">
        <f>'Rack A'!#REF!</f>
        <v>#REF!</v>
      </c>
      <c r="B2501" s="17" t="e">
        <f>'Rack A'!#REF!</f>
        <v>#REF!</v>
      </c>
      <c r="C2501" s="17" t="e">
        <f>'Rack A'!#REF!</f>
        <v>#REF!</v>
      </c>
      <c r="D2501" s="17" t="e">
        <f>'Rack A'!#REF!</f>
        <v>#REF!</v>
      </c>
      <c r="E2501" s="17" t="e">
        <f>'Rack A'!#REF!</f>
        <v>#REF!</v>
      </c>
      <c r="F2501" s="17" t="e">
        <f>'Rack A'!#REF!</f>
        <v>#REF!</v>
      </c>
      <c r="G2501" s="17" t="e">
        <f>'Rack A'!#REF!</f>
        <v>#REF!</v>
      </c>
      <c r="H2501" s="17" t="e">
        <f>'Rack A'!#REF!</f>
        <v>#REF!</v>
      </c>
      <c r="I2501" s="17" t="e">
        <f>'Rack A'!#REF!</f>
        <v>#REF!</v>
      </c>
      <c r="J2501" s="17" t="e">
        <f>'Rack A'!#REF!</f>
        <v>#REF!</v>
      </c>
      <c r="K2501" s="17" t="e">
        <f>'Rack A'!#REF!</f>
        <v>#REF!</v>
      </c>
      <c r="L2501" s="17" t="e">
        <f>'Rack A'!#REF!</f>
        <v>#REF!</v>
      </c>
      <c r="M2501" s="17" t="e">
        <f>'Rack A'!#REF!</f>
        <v>#REF!</v>
      </c>
      <c r="N2501" s="17" t="e">
        <f>'Rack A'!#REF!</f>
        <v>#REF!</v>
      </c>
    </row>
    <row r="2502" spans="1:14">
      <c r="A2502" s="17" t="e">
        <f>'Rack A'!#REF!</f>
        <v>#REF!</v>
      </c>
      <c r="B2502" s="17" t="e">
        <f>'Rack A'!#REF!</f>
        <v>#REF!</v>
      </c>
      <c r="C2502" s="17" t="e">
        <f>'Rack A'!#REF!</f>
        <v>#REF!</v>
      </c>
      <c r="D2502" s="17" t="e">
        <f>'Rack A'!#REF!</f>
        <v>#REF!</v>
      </c>
      <c r="E2502" s="17" t="e">
        <f>'Rack A'!#REF!</f>
        <v>#REF!</v>
      </c>
      <c r="F2502" s="17" t="e">
        <f>'Rack A'!#REF!</f>
        <v>#REF!</v>
      </c>
      <c r="G2502" s="17" t="e">
        <f>'Rack A'!#REF!</f>
        <v>#REF!</v>
      </c>
      <c r="H2502" s="17" t="e">
        <f>'Rack A'!#REF!</f>
        <v>#REF!</v>
      </c>
      <c r="I2502" s="17" t="e">
        <f>'Rack A'!#REF!</f>
        <v>#REF!</v>
      </c>
      <c r="J2502" s="17" t="e">
        <f>'Rack A'!#REF!</f>
        <v>#REF!</v>
      </c>
      <c r="K2502" s="17" t="e">
        <f>'Rack A'!#REF!</f>
        <v>#REF!</v>
      </c>
      <c r="L2502" s="17" t="e">
        <f>'Rack A'!#REF!</f>
        <v>#REF!</v>
      </c>
      <c r="M2502" s="17" t="e">
        <f>'Rack A'!#REF!</f>
        <v>#REF!</v>
      </c>
      <c r="N2502" s="17" t="e">
        <f>'Rack A'!#REF!</f>
        <v>#REF!</v>
      </c>
    </row>
    <row r="2503" spans="1:14">
      <c r="A2503" s="17" t="e">
        <f>'Rack A'!#REF!</f>
        <v>#REF!</v>
      </c>
      <c r="B2503" s="17" t="e">
        <f>'Rack A'!#REF!</f>
        <v>#REF!</v>
      </c>
      <c r="C2503" s="17" t="e">
        <f>'Rack A'!#REF!</f>
        <v>#REF!</v>
      </c>
      <c r="D2503" s="17" t="e">
        <f>'Rack A'!#REF!</f>
        <v>#REF!</v>
      </c>
      <c r="E2503" s="17" t="e">
        <f>'Rack A'!#REF!</f>
        <v>#REF!</v>
      </c>
      <c r="F2503" s="17" t="e">
        <f>'Rack A'!#REF!</f>
        <v>#REF!</v>
      </c>
      <c r="G2503" s="17" t="e">
        <f>'Rack A'!#REF!</f>
        <v>#REF!</v>
      </c>
      <c r="H2503" s="17" t="e">
        <f>'Rack A'!#REF!</f>
        <v>#REF!</v>
      </c>
      <c r="I2503" s="17" t="e">
        <f>'Rack A'!#REF!</f>
        <v>#REF!</v>
      </c>
      <c r="J2503" s="17" t="e">
        <f>'Rack A'!#REF!</f>
        <v>#REF!</v>
      </c>
      <c r="K2503" s="17" t="e">
        <f>'Rack A'!#REF!</f>
        <v>#REF!</v>
      </c>
      <c r="L2503" s="17" t="e">
        <f>'Rack A'!#REF!</f>
        <v>#REF!</v>
      </c>
      <c r="M2503" s="17" t="e">
        <f>'Rack A'!#REF!</f>
        <v>#REF!</v>
      </c>
      <c r="N2503" s="17" t="e">
        <f>'Rack A'!#REF!</f>
        <v>#REF!</v>
      </c>
    </row>
    <row r="2504" spans="1:14">
      <c r="A2504" s="17" t="e">
        <f>'Rack A'!#REF!</f>
        <v>#REF!</v>
      </c>
      <c r="B2504" s="17" t="e">
        <f>'Rack A'!#REF!</f>
        <v>#REF!</v>
      </c>
      <c r="C2504" s="17" t="e">
        <f>'Rack A'!#REF!</f>
        <v>#REF!</v>
      </c>
      <c r="D2504" s="17" t="e">
        <f>'Rack A'!#REF!</f>
        <v>#REF!</v>
      </c>
      <c r="E2504" s="17" t="e">
        <f>'Rack A'!#REF!</f>
        <v>#REF!</v>
      </c>
      <c r="F2504" s="17" t="e">
        <f>'Rack A'!#REF!</f>
        <v>#REF!</v>
      </c>
      <c r="G2504" s="17" t="e">
        <f>'Rack A'!#REF!</f>
        <v>#REF!</v>
      </c>
      <c r="H2504" s="17" t="e">
        <f>'Rack A'!#REF!</f>
        <v>#REF!</v>
      </c>
      <c r="I2504" s="17" t="e">
        <f>'Rack A'!#REF!</f>
        <v>#REF!</v>
      </c>
      <c r="J2504" s="17" t="e">
        <f>'Rack A'!#REF!</f>
        <v>#REF!</v>
      </c>
      <c r="K2504" s="17" t="e">
        <f>'Rack A'!#REF!</f>
        <v>#REF!</v>
      </c>
      <c r="L2504" s="17" t="e">
        <f>'Rack A'!#REF!</f>
        <v>#REF!</v>
      </c>
      <c r="M2504" s="17" t="e">
        <f>'Rack A'!#REF!</f>
        <v>#REF!</v>
      </c>
      <c r="N2504" s="17" t="e">
        <f>'Rack A'!#REF!</f>
        <v>#REF!</v>
      </c>
    </row>
    <row r="2505" spans="1:14">
      <c r="A2505" s="17" t="e">
        <f>'Rack A'!#REF!</f>
        <v>#REF!</v>
      </c>
      <c r="B2505" s="17" t="e">
        <f>'Rack A'!#REF!</f>
        <v>#REF!</v>
      </c>
      <c r="C2505" s="17" t="e">
        <f>'Rack A'!#REF!</f>
        <v>#REF!</v>
      </c>
      <c r="D2505" s="17" t="e">
        <f>'Rack A'!#REF!</f>
        <v>#REF!</v>
      </c>
      <c r="E2505" s="17" t="e">
        <f>'Rack A'!#REF!</f>
        <v>#REF!</v>
      </c>
      <c r="F2505" s="17" t="e">
        <f>'Rack A'!#REF!</f>
        <v>#REF!</v>
      </c>
      <c r="G2505" s="17" t="e">
        <f>'Rack A'!#REF!</f>
        <v>#REF!</v>
      </c>
      <c r="H2505" s="17" t="e">
        <f>'Rack A'!#REF!</f>
        <v>#REF!</v>
      </c>
      <c r="I2505" s="17" t="e">
        <f>'Rack A'!#REF!</f>
        <v>#REF!</v>
      </c>
      <c r="J2505" s="17" t="e">
        <f>'Rack A'!#REF!</f>
        <v>#REF!</v>
      </c>
      <c r="K2505" s="17" t="e">
        <f>'Rack A'!#REF!</f>
        <v>#REF!</v>
      </c>
      <c r="L2505" s="17" t="e">
        <f>'Rack A'!#REF!</f>
        <v>#REF!</v>
      </c>
      <c r="M2505" s="17" t="e">
        <f>'Rack A'!#REF!</f>
        <v>#REF!</v>
      </c>
      <c r="N2505" s="17" t="e">
        <f>'Rack A'!#REF!</f>
        <v>#REF!</v>
      </c>
    </row>
    <row r="2506" spans="1:14">
      <c r="A2506" s="17" t="e">
        <f>'Rack A'!#REF!</f>
        <v>#REF!</v>
      </c>
      <c r="B2506" s="17" t="e">
        <f>'Rack A'!#REF!</f>
        <v>#REF!</v>
      </c>
      <c r="C2506" s="17" t="e">
        <f>'Rack A'!#REF!</f>
        <v>#REF!</v>
      </c>
      <c r="D2506" s="17" t="e">
        <f>'Rack A'!#REF!</f>
        <v>#REF!</v>
      </c>
      <c r="E2506" s="17" t="e">
        <f>'Rack A'!#REF!</f>
        <v>#REF!</v>
      </c>
      <c r="F2506" s="17" t="e">
        <f>'Rack A'!#REF!</f>
        <v>#REF!</v>
      </c>
      <c r="G2506" s="17" t="e">
        <f>'Rack A'!#REF!</f>
        <v>#REF!</v>
      </c>
      <c r="H2506" s="17" t="e">
        <f>'Rack A'!#REF!</f>
        <v>#REF!</v>
      </c>
      <c r="I2506" s="17" t="e">
        <f>'Rack A'!#REF!</f>
        <v>#REF!</v>
      </c>
      <c r="J2506" s="17" t="e">
        <f>'Rack A'!#REF!</f>
        <v>#REF!</v>
      </c>
      <c r="K2506" s="17" t="e">
        <f>'Rack A'!#REF!</f>
        <v>#REF!</v>
      </c>
      <c r="L2506" s="17" t="e">
        <f>'Rack A'!#REF!</f>
        <v>#REF!</v>
      </c>
      <c r="M2506" s="17" t="e">
        <f>'Rack A'!#REF!</f>
        <v>#REF!</v>
      </c>
      <c r="N2506" s="17" t="e">
        <f>'Rack A'!#REF!</f>
        <v>#REF!</v>
      </c>
    </row>
    <row r="2507" spans="1:14">
      <c r="A2507" s="17" t="e">
        <f>'Rack A'!#REF!</f>
        <v>#REF!</v>
      </c>
      <c r="B2507" s="17" t="e">
        <f>'Rack A'!#REF!</f>
        <v>#REF!</v>
      </c>
      <c r="C2507" s="17" t="e">
        <f>'Rack A'!#REF!</f>
        <v>#REF!</v>
      </c>
      <c r="D2507" s="17" t="e">
        <f>'Rack A'!#REF!</f>
        <v>#REF!</v>
      </c>
      <c r="E2507" s="17" t="e">
        <f>'Rack A'!#REF!</f>
        <v>#REF!</v>
      </c>
      <c r="F2507" s="17" t="e">
        <f>'Rack A'!#REF!</f>
        <v>#REF!</v>
      </c>
      <c r="G2507" s="17" t="e">
        <f>'Rack A'!#REF!</f>
        <v>#REF!</v>
      </c>
      <c r="H2507" s="17" t="e">
        <f>'Rack A'!#REF!</f>
        <v>#REF!</v>
      </c>
      <c r="I2507" s="17" t="e">
        <f>'Rack A'!#REF!</f>
        <v>#REF!</v>
      </c>
      <c r="J2507" s="17" t="e">
        <f>'Rack A'!#REF!</f>
        <v>#REF!</v>
      </c>
      <c r="K2507" s="17" t="e">
        <f>'Rack A'!#REF!</f>
        <v>#REF!</v>
      </c>
      <c r="L2507" s="17" t="e">
        <f>'Rack A'!#REF!</f>
        <v>#REF!</v>
      </c>
      <c r="M2507" s="17" t="e">
        <f>'Rack A'!#REF!</f>
        <v>#REF!</v>
      </c>
      <c r="N2507" s="17" t="e">
        <f>'Rack A'!#REF!</f>
        <v>#REF!</v>
      </c>
    </row>
    <row r="2508" spans="1:14">
      <c r="A2508" s="17" t="e">
        <f>'Rack A'!#REF!</f>
        <v>#REF!</v>
      </c>
      <c r="B2508" s="17" t="e">
        <f>'Rack A'!#REF!</f>
        <v>#REF!</v>
      </c>
      <c r="C2508" s="17" t="e">
        <f>'Rack A'!#REF!</f>
        <v>#REF!</v>
      </c>
      <c r="D2508" s="17" t="e">
        <f>'Rack A'!#REF!</f>
        <v>#REF!</v>
      </c>
      <c r="E2508" s="17" t="e">
        <f>'Rack A'!#REF!</f>
        <v>#REF!</v>
      </c>
      <c r="F2508" s="17" t="e">
        <f>'Rack A'!#REF!</f>
        <v>#REF!</v>
      </c>
      <c r="G2508" s="17" t="e">
        <f>'Rack A'!#REF!</f>
        <v>#REF!</v>
      </c>
      <c r="H2508" s="17" t="e">
        <f>'Rack A'!#REF!</f>
        <v>#REF!</v>
      </c>
      <c r="I2508" s="17" t="e">
        <f>'Rack A'!#REF!</f>
        <v>#REF!</v>
      </c>
      <c r="J2508" s="17" t="e">
        <f>'Rack A'!#REF!</f>
        <v>#REF!</v>
      </c>
      <c r="K2508" s="17" t="e">
        <f>'Rack A'!#REF!</f>
        <v>#REF!</v>
      </c>
      <c r="L2508" s="17" t="e">
        <f>'Rack A'!#REF!</f>
        <v>#REF!</v>
      </c>
      <c r="M2508" s="17" t="e">
        <f>'Rack A'!#REF!</f>
        <v>#REF!</v>
      </c>
      <c r="N2508" s="17" t="e">
        <f>'Rack A'!#REF!</f>
        <v>#REF!</v>
      </c>
    </row>
    <row r="2509" spans="1:14">
      <c r="A2509" s="17" t="e">
        <f>'Rack A'!#REF!</f>
        <v>#REF!</v>
      </c>
      <c r="B2509" s="17" t="e">
        <f>'Rack A'!#REF!</f>
        <v>#REF!</v>
      </c>
      <c r="C2509" s="17" t="e">
        <f>'Rack A'!#REF!</f>
        <v>#REF!</v>
      </c>
      <c r="D2509" s="17" t="e">
        <f>'Rack A'!#REF!</f>
        <v>#REF!</v>
      </c>
      <c r="E2509" s="17" t="e">
        <f>'Rack A'!#REF!</f>
        <v>#REF!</v>
      </c>
      <c r="F2509" s="17" t="e">
        <f>'Rack A'!#REF!</f>
        <v>#REF!</v>
      </c>
      <c r="G2509" s="17" t="e">
        <f>'Rack A'!#REF!</f>
        <v>#REF!</v>
      </c>
      <c r="H2509" s="17" t="e">
        <f>'Rack A'!#REF!</f>
        <v>#REF!</v>
      </c>
      <c r="I2509" s="17" t="e">
        <f>'Rack A'!#REF!</f>
        <v>#REF!</v>
      </c>
      <c r="J2509" s="17" t="e">
        <f>'Rack A'!#REF!</f>
        <v>#REF!</v>
      </c>
      <c r="K2509" s="17" t="e">
        <f>'Rack A'!#REF!</f>
        <v>#REF!</v>
      </c>
      <c r="L2509" s="17" t="e">
        <f>'Rack A'!#REF!</f>
        <v>#REF!</v>
      </c>
      <c r="M2509" s="17" t="e">
        <f>'Rack A'!#REF!</f>
        <v>#REF!</v>
      </c>
      <c r="N2509" s="17" t="e">
        <f>'Rack A'!#REF!</f>
        <v>#REF!</v>
      </c>
    </row>
    <row r="2510" spans="1:14">
      <c r="A2510" s="17" t="e">
        <f>'Rack A'!#REF!</f>
        <v>#REF!</v>
      </c>
      <c r="B2510" s="17" t="e">
        <f>'Rack A'!#REF!</f>
        <v>#REF!</v>
      </c>
      <c r="C2510" s="17" t="e">
        <f>'Rack A'!#REF!</f>
        <v>#REF!</v>
      </c>
      <c r="D2510" s="17" t="e">
        <f>'Rack A'!#REF!</f>
        <v>#REF!</v>
      </c>
      <c r="E2510" s="17" t="e">
        <f>'Rack A'!#REF!</f>
        <v>#REF!</v>
      </c>
      <c r="F2510" s="17" t="e">
        <f>'Rack A'!#REF!</f>
        <v>#REF!</v>
      </c>
      <c r="G2510" s="17" t="e">
        <f>'Rack A'!#REF!</f>
        <v>#REF!</v>
      </c>
      <c r="H2510" s="17" t="e">
        <f>'Rack A'!#REF!</f>
        <v>#REF!</v>
      </c>
      <c r="I2510" s="17" t="e">
        <f>'Rack A'!#REF!</f>
        <v>#REF!</v>
      </c>
      <c r="J2510" s="17" t="e">
        <f>'Rack A'!#REF!</f>
        <v>#REF!</v>
      </c>
      <c r="K2510" s="17" t="e">
        <f>'Rack A'!#REF!</f>
        <v>#REF!</v>
      </c>
      <c r="L2510" s="17" t="e">
        <f>'Rack A'!#REF!</f>
        <v>#REF!</v>
      </c>
      <c r="M2510" s="17" t="e">
        <f>'Rack A'!#REF!</f>
        <v>#REF!</v>
      </c>
      <c r="N2510" s="17" t="e">
        <f>'Rack A'!#REF!</f>
        <v>#REF!</v>
      </c>
    </row>
    <row r="2511" spans="1:14">
      <c r="A2511" s="17" t="e">
        <f>'Rack A'!#REF!</f>
        <v>#REF!</v>
      </c>
      <c r="B2511" s="17" t="e">
        <f>'Rack A'!#REF!</f>
        <v>#REF!</v>
      </c>
      <c r="C2511" s="17" t="e">
        <f>'Rack A'!#REF!</f>
        <v>#REF!</v>
      </c>
      <c r="D2511" s="17" t="e">
        <f>'Rack A'!#REF!</f>
        <v>#REF!</v>
      </c>
      <c r="E2511" s="17" t="e">
        <f>'Rack A'!#REF!</f>
        <v>#REF!</v>
      </c>
      <c r="F2511" s="17" t="e">
        <f>'Rack A'!#REF!</f>
        <v>#REF!</v>
      </c>
      <c r="G2511" s="17" t="e">
        <f>'Rack A'!#REF!</f>
        <v>#REF!</v>
      </c>
      <c r="H2511" s="17" t="e">
        <f>'Rack A'!#REF!</f>
        <v>#REF!</v>
      </c>
      <c r="I2511" s="17" t="e">
        <f>'Rack A'!#REF!</f>
        <v>#REF!</v>
      </c>
      <c r="J2511" s="17" t="e">
        <f>'Rack A'!#REF!</f>
        <v>#REF!</v>
      </c>
      <c r="K2511" s="17" t="e">
        <f>'Rack A'!#REF!</f>
        <v>#REF!</v>
      </c>
      <c r="L2511" s="17" t="e">
        <f>'Rack A'!#REF!</f>
        <v>#REF!</v>
      </c>
      <c r="M2511" s="17" t="e">
        <f>'Rack A'!#REF!</f>
        <v>#REF!</v>
      </c>
      <c r="N2511" s="17" t="e">
        <f>'Rack A'!#REF!</f>
        <v>#REF!</v>
      </c>
    </row>
    <row r="2512" spans="1:14">
      <c r="A2512" s="17" t="e">
        <f>'Rack A'!#REF!</f>
        <v>#REF!</v>
      </c>
      <c r="B2512" s="17" t="e">
        <f>'Rack A'!#REF!</f>
        <v>#REF!</v>
      </c>
      <c r="C2512" s="17" t="e">
        <f>'Rack A'!#REF!</f>
        <v>#REF!</v>
      </c>
      <c r="D2512" s="17" t="e">
        <f>'Rack A'!#REF!</f>
        <v>#REF!</v>
      </c>
      <c r="E2512" s="17" t="e">
        <f>'Rack A'!#REF!</f>
        <v>#REF!</v>
      </c>
      <c r="F2512" s="17" t="e">
        <f>'Rack A'!#REF!</f>
        <v>#REF!</v>
      </c>
      <c r="G2512" s="17" t="e">
        <f>'Rack A'!#REF!</f>
        <v>#REF!</v>
      </c>
      <c r="H2512" s="17" t="e">
        <f>'Rack A'!#REF!</f>
        <v>#REF!</v>
      </c>
      <c r="I2512" s="17" t="e">
        <f>'Rack A'!#REF!</f>
        <v>#REF!</v>
      </c>
      <c r="J2512" s="17" t="e">
        <f>'Rack A'!#REF!</f>
        <v>#REF!</v>
      </c>
      <c r="K2512" s="17" t="e">
        <f>'Rack A'!#REF!</f>
        <v>#REF!</v>
      </c>
      <c r="L2512" s="17" t="e">
        <f>'Rack A'!#REF!</f>
        <v>#REF!</v>
      </c>
      <c r="M2512" s="17" t="e">
        <f>'Rack A'!#REF!</f>
        <v>#REF!</v>
      </c>
      <c r="N2512" s="17" t="e">
        <f>'Rack A'!#REF!</f>
        <v>#REF!</v>
      </c>
    </row>
    <row r="2513" spans="1:14">
      <c r="A2513" s="17" t="e">
        <f>'Rack A'!#REF!</f>
        <v>#REF!</v>
      </c>
      <c r="B2513" s="17" t="e">
        <f>'Rack A'!#REF!</f>
        <v>#REF!</v>
      </c>
      <c r="C2513" s="17" t="e">
        <f>'Rack A'!#REF!</f>
        <v>#REF!</v>
      </c>
      <c r="D2513" s="17" t="e">
        <f>'Rack A'!#REF!</f>
        <v>#REF!</v>
      </c>
      <c r="E2513" s="17" t="e">
        <f>'Rack A'!#REF!</f>
        <v>#REF!</v>
      </c>
      <c r="F2513" s="17" t="e">
        <f>'Rack A'!#REF!</f>
        <v>#REF!</v>
      </c>
      <c r="G2513" s="17" t="e">
        <f>'Rack A'!#REF!</f>
        <v>#REF!</v>
      </c>
      <c r="H2513" s="17" t="e">
        <f>'Rack A'!#REF!</f>
        <v>#REF!</v>
      </c>
      <c r="I2513" s="17" t="e">
        <f>'Rack A'!#REF!</f>
        <v>#REF!</v>
      </c>
      <c r="J2513" s="17" t="e">
        <f>'Rack A'!#REF!</f>
        <v>#REF!</v>
      </c>
      <c r="K2513" s="17" t="e">
        <f>'Rack A'!#REF!</f>
        <v>#REF!</v>
      </c>
      <c r="L2513" s="17" t="e">
        <f>'Rack A'!#REF!</f>
        <v>#REF!</v>
      </c>
      <c r="M2513" s="17" t="e">
        <f>'Rack A'!#REF!</f>
        <v>#REF!</v>
      </c>
      <c r="N2513" s="17" t="e">
        <f>'Rack A'!#REF!</f>
        <v>#REF!</v>
      </c>
    </row>
    <row r="2514" spans="1:14">
      <c r="A2514" s="17" t="e">
        <f>'Rack A'!#REF!</f>
        <v>#REF!</v>
      </c>
      <c r="B2514" s="17" t="e">
        <f>'Rack A'!#REF!</f>
        <v>#REF!</v>
      </c>
      <c r="C2514" s="17" t="e">
        <f>'Rack A'!#REF!</f>
        <v>#REF!</v>
      </c>
      <c r="D2514" s="17" t="e">
        <f>'Rack A'!#REF!</f>
        <v>#REF!</v>
      </c>
      <c r="E2514" s="17" t="e">
        <f>'Rack A'!#REF!</f>
        <v>#REF!</v>
      </c>
      <c r="F2514" s="17" t="e">
        <f>'Rack A'!#REF!</f>
        <v>#REF!</v>
      </c>
      <c r="G2514" s="17" t="e">
        <f>'Rack A'!#REF!</f>
        <v>#REF!</v>
      </c>
      <c r="H2514" s="17" t="e">
        <f>'Rack A'!#REF!</f>
        <v>#REF!</v>
      </c>
      <c r="I2514" s="17" t="e">
        <f>'Rack A'!#REF!</f>
        <v>#REF!</v>
      </c>
      <c r="J2514" s="17" t="e">
        <f>'Rack A'!#REF!</f>
        <v>#REF!</v>
      </c>
      <c r="K2514" s="17" t="e">
        <f>'Rack A'!#REF!</f>
        <v>#REF!</v>
      </c>
      <c r="L2514" s="17" t="e">
        <f>'Rack A'!#REF!</f>
        <v>#REF!</v>
      </c>
      <c r="M2514" s="17" t="e">
        <f>'Rack A'!#REF!</f>
        <v>#REF!</v>
      </c>
      <c r="N2514" s="17" t="e">
        <f>'Rack A'!#REF!</f>
        <v>#REF!</v>
      </c>
    </row>
    <row r="2515" spans="1:14">
      <c r="A2515" s="17" t="e">
        <f>'Rack A'!#REF!</f>
        <v>#REF!</v>
      </c>
      <c r="B2515" s="17" t="e">
        <f>'Rack A'!#REF!</f>
        <v>#REF!</v>
      </c>
      <c r="C2515" s="17" t="e">
        <f>'Rack A'!#REF!</f>
        <v>#REF!</v>
      </c>
      <c r="D2515" s="17" t="e">
        <f>'Rack A'!#REF!</f>
        <v>#REF!</v>
      </c>
      <c r="E2515" s="17" t="e">
        <f>'Rack A'!#REF!</f>
        <v>#REF!</v>
      </c>
      <c r="F2515" s="17" t="e">
        <f>'Rack A'!#REF!</f>
        <v>#REF!</v>
      </c>
      <c r="G2515" s="17" t="e">
        <f>'Rack A'!#REF!</f>
        <v>#REF!</v>
      </c>
      <c r="H2515" s="17" t="e">
        <f>'Rack A'!#REF!</f>
        <v>#REF!</v>
      </c>
      <c r="I2515" s="17" t="e">
        <f>'Rack A'!#REF!</f>
        <v>#REF!</v>
      </c>
      <c r="J2515" s="17" t="e">
        <f>'Rack A'!#REF!</f>
        <v>#REF!</v>
      </c>
      <c r="K2515" s="17" t="e">
        <f>'Rack A'!#REF!</f>
        <v>#REF!</v>
      </c>
      <c r="L2515" s="17" t="e">
        <f>'Rack A'!#REF!</f>
        <v>#REF!</v>
      </c>
      <c r="M2515" s="17" t="e">
        <f>'Rack A'!#REF!</f>
        <v>#REF!</v>
      </c>
      <c r="N2515" s="17" t="e">
        <f>'Rack A'!#REF!</f>
        <v>#REF!</v>
      </c>
    </row>
    <row r="2516" spans="1:14">
      <c r="A2516" s="17" t="e">
        <f>'Rack A'!#REF!</f>
        <v>#REF!</v>
      </c>
      <c r="B2516" s="17" t="e">
        <f>'Rack A'!#REF!</f>
        <v>#REF!</v>
      </c>
      <c r="C2516" s="17" t="e">
        <f>'Rack A'!#REF!</f>
        <v>#REF!</v>
      </c>
      <c r="D2516" s="17" t="e">
        <f>'Rack A'!#REF!</f>
        <v>#REF!</v>
      </c>
      <c r="E2516" s="17" t="e">
        <f>'Rack A'!#REF!</f>
        <v>#REF!</v>
      </c>
      <c r="F2516" s="17" t="e">
        <f>'Rack A'!#REF!</f>
        <v>#REF!</v>
      </c>
      <c r="G2516" s="17" t="e">
        <f>'Rack A'!#REF!</f>
        <v>#REF!</v>
      </c>
      <c r="H2516" s="17" t="e">
        <f>'Rack A'!#REF!</f>
        <v>#REF!</v>
      </c>
      <c r="I2516" s="17" t="e">
        <f>'Rack A'!#REF!</f>
        <v>#REF!</v>
      </c>
      <c r="J2516" s="17" t="e">
        <f>'Rack A'!#REF!</f>
        <v>#REF!</v>
      </c>
      <c r="K2516" s="17" t="e">
        <f>'Rack A'!#REF!</f>
        <v>#REF!</v>
      </c>
      <c r="L2516" s="17" t="e">
        <f>'Rack A'!#REF!</f>
        <v>#REF!</v>
      </c>
      <c r="M2516" s="17" t="e">
        <f>'Rack A'!#REF!</f>
        <v>#REF!</v>
      </c>
      <c r="N2516" s="17" t="e">
        <f>'Rack A'!#REF!</f>
        <v>#REF!</v>
      </c>
    </row>
    <row r="2517" spans="1:14">
      <c r="A2517" s="17" t="e">
        <f>'Rack A'!#REF!</f>
        <v>#REF!</v>
      </c>
      <c r="B2517" s="17" t="e">
        <f>'Rack A'!#REF!</f>
        <v>#REF!</v>
      </c>
      <c r="C2517" s="17" t="e">
        <f>'Rack A'!#REF!</f>
        <v>#REF!</v>
      </c>
      <c r="D2517" s="17" t="e">
        <f>'Rack A'!#REF!</f>
        <v>#REF!</v>
      </c>
      <c r="E2517" s="17" t="e">
        <f>'Rack A'!#REF!</f>
        <v>#REF!</v>
      </c>
      <c r="F2517" s="17" t="e">
        <f>'Rack A'!#REF!</f>
        <v>#REF!</v>
      </c>
      <c r="G2517" s="17" t="e">
        <f>'Rack A'!#REF!</f>
        <v>#REF!</v>
      </c>
      <c r="H2517" s="17" t="e">
        <f>'Rack A'!#REF!</f>
        <v>#REF!</v>
      </c>
      <c r="I2517" s="17" t="e">
        <f>'Rack A'!#REF!</f>
        <v>#REF!</v>
      </c>
      <c r="J2517" s="17" t="e">
        <f>'Rack A'!#REF!</f>
        <v>#REF!</v>
      </c>
      <c r="K2517" s="17" t="e">
        <f>'Rack A'!#REF!</f>
        <v>#REF!</v>
      </c>
      <c r="L2517" s="17" t="e">
        <f>'Rack A'!#REF!</f>
        <v>#REF!</v>
      </c>
      <c r="M2517" s="17" t="e">
        <f>'Rack A'!#REF!</f>
        <v>#REF!</v>
      </c>
      <c r="N2517" s="17" t="e">
        <f>'Rack A'!#REF!</f>
        <v>#REF!</v>
      </c>
    </row>
    <row r="2518" spans="1:14">
      <c r="A2518" s="17" t="e">
        <f>'Rack A'!#REF!</f>
        <v>#REF!</v>
      </c>
      <c r="B2518" s="17" t="e">
        <f>'Rack A'!#REF!</f>
        <v>#REF!</v>
      </c>
      <c r="C2518" s="17" t="e">
        <f>'Rack A'!#REF!</f>
        <v>#REF!</v>
      </c>
      <c r="D2518" s="17" t="e">
        <f>'Rack A'!#REF!</f>
        <v>#REF!</v>
      </c>
      <c r="E2518" s="17" t="e">
        <f>'Rack A'!#REF!</f>
        <v>#REF!</v>
      </c>
      <c r="F2518" s="17" t="e">
        <f>'Rack A'!#REF!</f>
        <v>#REF!</v>
      </c>
      <c r="G2518" s="17" t="e">
        <f>'Rack A'!#REF!</f>
        <v>#REF!</v>
      </c>
      <c r="H2518" s="17" t="e">
        <f>'Rack A'!#REF!</f>
        <v>#REF!</v>
      </c>
      <c r="I2518" s="17" t="e">
        <f>'Rack A'!#REF!</f>
        <v>#REF!</v>
      </c>
      <c r="J2518" s="17" t="e">
        <f>'Rack A'!#REF!</f>
        <v>#REF!</v>
      </c>
      <c r="K2518" s="17" t="e">
        <f>'Rack A'!#REF!</f>
        <v>#REF!</v>
      </c>
      <c r="L2518" s="17" t="e">
        <f>'Rack A'!#REF!</f>
        <v>#REF!</v>
      </c>
      <c r="M2518" s="17" t="e">
        <f>'Rack A'!#REF!</f>
        <v>#REF!</v>
      </c>
      <c r="N2518" s="17" t="e">
        <f>'Rack A'!#REF!</f>
        <v>#REF!</v>
      </c>
    </row>
    <row r="2519" spans="1:14">
      <c r="A2519" s="17" t="e">
        <f>'Rack A'!#REF!</f>
        <v>#REF!</v>
      </c>
      <c r="B2519" s="17" t="e">
        <f>'Rack A'!#REF!</f>
        <v>#REF!</v>
      </c>
      <c r="C2519" s="17" t="e">
        <f>'Rack A'!#REF!</f>
        <v>#REF!</v>
      </c>
      <c r="D2519" s="17" t="e">
        <f>'Rack A'!#REF!</f>
        <v>#REF!</v>
      </c>
      <c r="E2519" s="17" t="e">
        <f>'Rack A'!#REF!</f>
        <v>#REF!</v>
      </c>
      <c r="F2519" s="17" t="e">
        <f>'Rack A'!#REF!</f>
        <v>#REF!</v>
      </c>
      <c r="G2519" s="17" t="e">
        <f>'Rack A'!#REF!</f>
        <v>#REF!</v>
      </c>
      <c r="H2519" s="17" t="e">
        <f>'Rack A'!#REF!</f>
        <v>#REF!</v>
      </c>
      <c r="I2519" s="17" t="e">
        <f>'Rack A'!#REF!</f>
        <v>#REF!</v>
      </c>
      <c r="J2519" s="17" t="e">
        <f>'Rack A'!#REF!</f>
        <v>#REF!</v>
      </c>
      <c r="K2519" s="17" t="e">
        <f>'Rack A'!#REF!</f>
        <v>#REF!</v>
      </c>
      <c r="L2519" s="17" t="e">
        <f>'Rack A'!#REF!</f>
        <v>#REF!</v>
      </c>
      <c r="M2519" s="17" t="e">
        <f>'Rack A'!#REF!</f>
        <v>#REF!</v>
      </c>
      <c r="N2519" s="17" t="e">
        <f>'Rack A'!#REF!</f>
        <v>#REF!</v>
      </c>
    </row>
    <row r="2520" spans="1:14">
      <c r="A2520" s="17" t="e">
        <f>'Rack A'!#REF!</f>
        <v>#REF!</v>
      </c>
      <c r="B2520" s="17" t="e">
        <f>'Rack A'!#REF!</f>
        <v>#REF!</v>
      </c>
      <c r="C2520" s="17" t="e">
        <f>'Rack A'!#REF!</f>
        <v>#REF!</v>
      </c>
      <c r="D2520" s="17" t="e">
        <f>'Rack A'!#REF!</f>
        <v>#REF!</v>
      </c>
      <c r="E2520" s="17" t="e">
        <f>'Rack A'!#REF!</f>
        <v>#REF!</v>
      </c>
      <c r="F2520" s="17" t="e">
        <f>'Rack A'!#REF!</f>
        <v>#REF!</v>
      </c>
      <c r="G2520" s="17" t="e">
        <f>'Rack A'!#REF!</f>
        <v>#REF!</v>
      </c>
      <c r="H2520" s="17" t="e">
        <f>'Rack A'!#REF!</f>
        <v>#REF!</v>
      </c>
      <c r="I2520" s="17" t="e">
        <f>'Rack A'!#REF!</f>
        <v>#REF!</v>
      </c>
      <c r="J2520" s="17" t="e">
        <f>'Rack A'!#REF!</f>
        <v>#REF!</v>
      </c>
      <c r="K2520" s="17" t="e">
        <f>'Rack A'!#REF!</f>
        <v>#REF!</v>
      </c>
      <c r="L2520" s="17" t="e">
        <f>'Rack A'!#REF!</f>
        <v>#REF!</v>
      </c>
      <c r="M2520" s="17" t="e">
        <f>'Rack A'!#REF!</f>
        <v>#REF!</v>
      </c>
      <c r="N2520" s="17" t="e">
        <f>'Rack A'!#REF!</f>
        <v>#REF!</v>
      </c>
    </row>
    <row r="2521" spans="1:14">
      <c r="A2521" s="17" t="e">
        <f>'Rack A'!#REF!</f>
        <v>#REF!</v>
      </c>
      <c r="B2521" s="17" t="e">
        <f>'Rack A'!#REF!</f>
        <v>#REF!</v>
      </c>
      <c r="C2521" s="17" t="e">
        <f>'Rack A'!#REF!</f>
        <v>#REF!</v>
      </c>
      <c r="D2521" s="17" t="e">
        <f>'Rack A'!#REF!</f>
        <v>#REF!</v>
      </c>
      <c r="E2521" s="17" t="e">
        <f>'Rack A'!#REF!</f>
        <v>#REF!</v>
      </c>
      <c r="F2521" s="17" t="e">
        <f>'Rack A'!#REF!</f>
        <v>#REF!</v>
      </c>
      <c r="G2521" s="17" t="e">
        <f>'Rack A'!#REF!</f>
        <v>#REF!</v>
      </c>
      <c r="H2521" s="17" t="e">
        <f>'Rack A'!#REF!</f>
        <v>#REF!</v>
      </c>
      <c r="I2521" s="17" t="e">
        <f>'Rack A'!#REF!</f>
        <v>#REF!</v>
      </c>
      <c r="J2521" s="17" t="e">
        <f>'Rack A'!#REF!</f>
        <v>#REF!</v>
      </c>
      <c r="K2521" s="17" t="e">
        <f>'Rack A'!#REF!</f>
        <v>#REF!</v>
      </c>
      <c r="L2521" s="17" t="e">
        <f>'Rack A'!#REF!</f>
        <v>#REF!</v>
      </c>
      <c r="M2521" s="17" t="e">
        <f>'Rack A'!#REF!</f>
        <v>#REF!</v>
      </c>
      <c r="N2521" s="17" t="e">
        <f>'Rack A'!#REF!</f>
        <v>#REF!</v>
      </c>
    </row>
    <row r="2522" spans="1:14">
      <c r="A2522" s="17" t="e">
        <f>'Rack A'!#REF!</f>
        <v>#REF!</v>
      </c>
      <c r="B2522" s="17" t="e">
        <f>'Rack A'!#REF!</f>
        <v>#REF!</v>
      </c>
      <c r="C2522" s="17" t="e">
        <f>'Rack A'!#REF!</f>
        <v>#REF!</v>
      </c>
      <c r="D2522" s="17" t="e">
        <f>'Rack A'!#REF!</f>
        <v>#REF!</v>
      </c>
      <c r="E2522" s="17" t="e">
        <f>'Rack A'!#REF!</f>
        <v>#REF!</v>
      </c>
      <c r="F2522" s="17" t="e">
        <f>'Rack A'!#REF!</f>
        <v>#REF!</v>
      </c>
      <c r="G2522" s="17" t="e">
        <f>'Rack A'!#REF!</f>
        <v>#REF!</v>
      </c>
      <c r="H2522" s="17" t="e">
        <f>'Rack A'!#REF!</f>
        <v>#REF!</v>
      </c>
      <c r="I2522" s="17" t="e">
        <f>'Rack A'!#REF!</f>
        <v>#REF!</v>
      </c>
      <c r="J2522" s="17" t="e">
        <f>'Rack A'!#REF!</f>
        <v>#REF!</v>
      </c>
      <c r="K2522" s="17" t="e">
        <f>'Rack A'!#REF!</f>
        <v>#REF!</v>
      </c>
      <c r="L2522" s="17" t="e">
        <f>'Rack A'!#REF!</f>
        <v>#REF!</v>
      </c>
      <c r="M2522" s="17" t="e">
        <f>'Rack A'!#REF!</f>
        <v>#REF!</v>
      </c>
      <c r="N2522" s="17" t="e">
        <f>'Rack A'!#REF!</f>
        <v>#REF!</v>
      </c>
    </row>
    <row r="2523" spans="1:14">
      <c r="A2523" s="17" t="e">
        <f>'Rack A'!#REF!</f>
        <v>#REF!</v>
      </c>
      <c r="B2523" s="17" t="e">
        <f>'Rack A'!#REF!</f>
        <v>#REF!</v>
      </c>
      <c r="C2523" s="17" t="e">
        <f>'Rack A'!#REF!</f>
        <v>#REF!</v>
      </c>
      <c r="D2523" s="17" t="e">
        <f>'Rack A'!#REF!</f>
        <v>#REF!</v>
      </c>
      <c r="E2523" s="17" t="e">
        <f>'Rack A'!#REF!</f>
        <v>#REF!</v>
      </c>
      <c r="F2523" s="17" t="e">
        <f>'Rack A'!#REF!</f>
        <v>#REF!</v>
      </c>
      <c r="G2523" s="17" t="e">
        <f>'Rack A'!#REF!</f>
        <v>#REF!</v>
      </c>
      <c r="H2523" s="17" t="e">
        <f>'Rack A'!#REF!</f>
        <v>#REF!</v>
      </c>
      <c r="I2523" s="17" t="e">
        <f>'Rack A'!#REF!</f>
        <v>#REF!</v>
      </c>
      <c r="J2523" s="17" t="e">
        <f>'Rack A'!#REF!</f>
        <v>#REF!</v>
      </c>
      <c r="K2523" s="17" t="e">
        <f>'Rack A'!#REF!</f>
        <v>#REF!</v>
      </c>
      <c r="L2523" s="17" t="e">
        <f>'Rack A'!#REF!</f>
        <v>#REF!</v>
      </c>
      <c r="M2523" s="17" t="e">
        <f>'Rack A'!#REF!</f>
        <v>#REF!</v>
      </c>
      <c r="N2523" s="17" t="e">
        <f>'Rack A'!#REF!</f>
        <v>#REF!</v>
      </c>
    </row>
    <row r="2524" spans="1:14">
      <c r="A2524" s="17" t="e">
        <f>'Rack A'!#REF!</f>
        <v>#REF!</v>
      </c>
      <c r="B2524" s="17" t="e">
        <f>'Rack A'!#REF!</f>
        <v>#REF!</v>
      </c>
      <c r="C2524" s="17" t="e">
        <f>'Rack A'!#REF!</f>
        <v>#REF!</v>
      </c>
      <c r="D2524" s="17" t="e">
        <f>'Rack A'!#REF!</f>
        <v>#REF!</v>
      </c>
      <c r="E2524" s="17" t="e">
        <f>'Rack A'!#REF!</f>
        <v>#REF!</v>
      </c>
      <c r="F2524" s="17" t="e">
        <f>'Rack A'!#REF!</f>
        <v>#REF!</v>
      </c>
      <c r="G2524" s="17" t="e">
        <f>'Rack A'!#REF!</f>
        <v>#REF!</v>
      </c>
      <c r="H2524" s="17" t="e">
        <f>'Rack A'!#REF!</f>
        <v>#REF!</v>
      </c>
      <c r="I2524" s="17" t="e">
        <f>'Rack A'!#REF!</f>
        <v>#REF!</v>
      </c>
      <c r="J2524" s="17" t="e">
        <f>'Rack A'!#REF!</f>
        <v>#REF!</v>
      </c>
      <c r="K2524" s="17" t="e">
        <f>'Rack A'!#REF!</f>
        <v>#REF!</v>
      </c>
      <c r="L2524" s="17" t="e">
        <f>'Rack A'!#REF!</f>
        <v>#REF!</v>
      </c>
      <c r="M2524" s="17" t="e">
        <f>'Rack A'!#REF!</f>
        <v>#REF!</v>
      </c>
      <c r="N2524" s="17" t="e">
        <f>'Rack A'!#REF!</f>
        <v>#REF!</v>
      </c>
    </row>
    <row r="2525" spans="1:14">
      <c r="A2525" s="17" t="e">
        <f>'Rack A'!#REF!</f>
        <v>#REF!</v>
      </c>
      <c r="B2525" s="17" t="e">
        <f>'Rack A'!#REF!</f>
        <v>#REF!</v>
      </c>
      <c r="C2525" s="17" t="e">
        <f>'Rack A'!#REF!</f>
        <v>#REF!</v>
      </c>
      <c r="D2525" s="17" t="e">
        <f>'Rack A'!#REF!</f>
        <v>#REF!</v>
      </c>
      <c r="E2525" s="17" t="e">
        <f>'Rack A'!#REF!</f>
        <v>#REF!</v>
      </c>
      <c r="F2525" s="17" t="e">
        <f>'Rack A'!#REF!</f>
        <v>#REF!</v>
      </c>
      <c r="G2525" s="17" t="e">
        <f>'Rack A'!#REF!</f>
        <v>#REF!</v>
      </c>
      <c r="H2525" s="17" t="e">
        <f>'Rack A'!#REF!</f>
        <v>#REF!</v>
      </c>
      <c r="I2525" s="17" t="e">
        <f>'Rack A'!#REF!</f>
        <v>#REF!</v>
      </c>
      <c r="J2525" s="17" t="e">
        <f>'Rack A'!#REF!</f>
        <v>#REF!</v>
      </c>
      <c r="K2525" s="17" t="e">
        <f>'Rack A'!#REF!</f>
        <v>#REF!</v>
      </c>
      <c r="L2525" s="17" t="e">
        <f>'Rack A'!#REF!</f>
        <v>#REF!</v>
      </c>
      <c r="M2525" s="17" t="e">
        <f>'Rack A'!#REF!</f>
        <v>#REF!</v>
      </c>
      <c r="N2525" s="17" t="e">
        <f>'Rack A'!#REF!</f>
        <v>#REF!</v>
      </c>
    </row>
    <row r="2526" spans="1:14">
      <c r="A2526" s="17" t="e">
        <f>'Rack A'!#REF!</f>
        <v>#REF!</v>
      </c>
      <c r="B2526" s="17" t="e">
        <f>'Rack A'!#REF!</f>
        <v>#REF!</v>
      </c>
      <c r="C2526" s="17" t="e">
        <f>'Rack A'!#REF!</f>
        <v>#REF!</v>
      </c>
      <c r="D2526" s="17" t="e">
        <f>'Rack A'!#REF!</f>
        <v>#REF!</v>
      </c>
      <c r="E2526" s="17" t="e">
        <f>'Rack A'!#REF!</f>
        <v>#REF!</v>
      </c>
      <c r="F2526" s="17" t="e">
        <f>'Rack A'!#REF!</f>
        <v>#REF!</v>
      </c>
      <c r="G2526" s="17" t="e">
        <f>'Rack A'!#REF!</f>
        <v>#REF!</v>
      </c>
      <c r="H2526" s="17" t="e">
        <f>'Rack A'!#REF!</f>
        <v>#REF!</v>
      </c>
      <c r="I2526" s="17" t="e">
        <f>'Rack A'!#REF!</f>
        <v>#REF!</v>
      </c>
      <c r="J2526" s="17" t="e">
        <f>'Rack A'!#REF!</f>
        <v>#REF!</v>
      </c>
      <c r="K2526" s="17" t="e">
        <f>'Rack A'!#REF!</f>
        <v>#REF!</v>
      </c>
      <c r="L2526" s="17" t="e">
        <f>'Rack A'!#REF!</f>
        <v>#REF!</v>
      </c>
      <c r="M2526" s="17" t="e">
        <f>'Rack A'!#REF!</f>
        <v>#REF!</v>
      </c>
      <c r="N2526" s="17" t="e">
        <f>'Rack A'!#REF!</f>
        <v>#REF!</v>
      </c>
    </row>
    <row r="2527" spans="1:14">
      <c r="A2527" s="17" t="e">
        <f>'Rack A'!#REF!</f>
        <v>#REF!</v>
      </c>
      <c r="B2527" s="17" t="e">
        <f>'Rack A'!#REF!</f>
        <v>#REF!</v>
      </c>
      <c r="C2527" s="17" t="e">
        <f>'Rack A'!#REF!</f>
        <v>#REF!</v>
      </c>
      <c r="D2527" s="17" t="e">
        <f>'Rack A'!#REF!</f>
        <v>#REF!</v>
      </c>
      <c r="E2527" s="17" t="e">
        <f>'Rack A'!#REF!</f>
        <v>#REF!</v>
      </c>
      <c r="F2527" s="17" t="e">
        <f>'Rack A'!#REF!</f>
        <v>#REF!</v>
      </c>
      <c r="G2527" s="17" t="e">
        <f>'Rack A'!#REF!</f>
        <v>#REF!</v>
      </c>
      <c r="H2527" s="17" t="e">
        <f>'Rack A'!#REF!</f>
        <v>#REF!</v>
      </c>
      <c r="I2527" s="17" t="e">
        <f>'Rack A'!#REF!</f>
        <v>#REF!</v>
      </c>
      <c r="J2527" s="17" t="e">
        <f>'Rack A'!#REF!</f>
        <v>#REF!</v>
      </c>
      <c r="K2527" s="17" t="e">
        <f>'Rack A'!#REF!</f>
        <v>#REF!</v>
      </c>
      <c r="L2527" s="17" t="e">
        <f>'Rack A'!#REF!</f>
        <v>#REF!</v>
      </c>
      <c r="M2527" s="17" t="e">
        <f>'Rack A'!#REF!</f>
        <v>#REF!</v>
      </c>
      <c r="N2527" s="17" t="e">
        <f>'Rack A'!#REF!</f>
        <v>#REF!</v>
      </c>
    </row>
    <row r="2528" spans="1:14">
      <c r="A2528" s="17" t="e">
        <f>'Rack A'!#REF!</f>
        <v>#REF!</v>
      </c>
      <c r="B2528" s="17" t="e">
        <f>'Rack A'!#REF!</f>
        <v>#REF!</v>
      </c>
      <c r="C2528" s="17" t="e">
        <f>'Rack A'!#REF!</f>
        <v>#REF!</v>
      </c>
      <c r="D2528" s="17" t="e">
        <f>'Rack A'!#REF!</f>
        <v>#REF!</v>
      </c>
      <c r="E2528" s="17" t="e">
        <f>'Rack A'!#REF!</f>
        <v>#REF!</v>
      </c>
      <c r="F2528" s="17" t="e">
        <f>'Rack A'!#REF!</f>
        <v>#REF!</v>
      </c>
      <c r="G2528" s="17" t="e">
        <f>'Rack A'!#REF!</f>
        <v>#REF!</v>
      </c>
      <c r="H2528" s="17" t="e">
        <f>'Rack A'!#REF!</f>
        <v>#REF!</v>
      </c>
      <c r="I2528" s="17" t="e">
        <f>'Rack A'!#REF!</f>
        <v>#REF!</v>
      </c>
      <c r="J2528" s="17" t="e">
        <f>'Rack A'!#REF!</f>
        <v>#REF!</v>
      </c>
      <c r="K2528" s="17" t="e">
        <f>'Rack A'!#REF!</f>
        <v>#REF!</v>
      </c>
      <c r="L2528" s="17" t="e">
        <f>'Rack A'!#REF!</f>
        <v>#REF!</v>
      </c>
      <c r="M2528" s="17" t="e">
        <f>'Rack A'!#REF!</f>
        <v>#REF!</v>
      </c>
      <c r="N2528" s="17" t="e">
        <f>'Rack A'!#REF!</f>
        <v>#REF!</v>
      </c>
    </row>
    <row r="2529" spans="1:14">
      <c r="A2529" s="17" t="e">
        <f>'Rack A'!#REF!</f>
        <v>#REF!</v>
      </c>
      <c r="B2529" s="17" t="e">
        <f>'Rack A'!#REF!</f>
        <v>#REF!</v>
      </c>
      <c r="C2529" s="17" t="e">
        <f>'Rack A'!#REF!</f>
        <v>#REF!</v>
      </c>
      <c r="D2529" s="17" t="e">
        <f>'Rack A'!#REF!</f>
        <v>#REF!</v>
      </c>
      <c r="E2529" s="17" t="e">
        <f>'Rack A'!#REF!</f>
        <v>#REF!</v>
      </c>
      <c r="F2529" s="17" t="e">
        <f>'Rack A'!#REF!</f>
        <v>#REF!</v>
      </c>
      <c r="G2529" s="17" t="e">
        <f>'Rack A'!#REF!</f>
        <v>#REF!</v>
      </c>
      <c r="H2529" s="17" t="e">
        <f>'Rack A'!#REF!</f>
        <v>#REF!</v>
      </c>
      <c r="I2529" s="17" t="e">
        <f>'Rack A'!#REF!</f>
        <v>#REF!</v>
      </c>
      <c r="J2529" s="17" t="e">
        <f>'Rack A'!#REF!</f>
        <v>#REF!</v>
      </c>
      <c r="K2529" s="17" t="e">
        <f>'Rack A'!#REF!</f>
        <v>#REF!</v>
      </c>
      <c r="L2529" s="17" t="e">
        <f>'Rack A'!#REF!</f>
        <v>#REF!</v>
      </c>
      <c r="M2529" s="17" t="e">
        <f>'Rack A'!#REF!</f>
        <v>#REF!</v>
      </c>
      <c r="N2529" s="17" t="e">
        <f>'Rack A'!#REF!</f>
        <v>#REF!</v>
      </c>
    </row>
    <row r="2530" spans="1:14">
      <c r="A2530" s="17" t="e">
        <f>'Rack A'!#REF!</f>
        <v>#REF!</v>
      </c>
      <c r="B2530" s="17" t="e">
        <f>'Rack A'!#REF!</f>
        <v>#REF!</v>
      </c>
      <c r="C2530" s="17" t="e">
        <f>'Rack A'!#REF!</f>
        <v>#REF!</v>
      </c>
      <c r="D2530" s="17" t="e">
        <f>'Rack A'!#REF!</f>
        <v>#REF!</v>
      </c>
      <c r="E2530" s="17" t="e">
        <f>'Rack A'!#REF!</f>
        <v>#REF!</v>
      </c>
      <c r="F2530" s="17" t="e">
        <f>'Rack A'!#REF!</f>
        <v>#REF!</v>
      </c>
      <c r="G2530" s="17" t="e">
        <f>'Rack A'!#REF!</f>
        <v>#REF!</v>
      </c>
      <c r="H2530" s="17" t="e">
        <f>'Rack A'!#REF!</f>
        <v>#REF!</v>
      </c>
      <c r="I2530" s="17" t="e">
        <f>'Rack A'!#REF!</f>
        <v>#REF!</v>
      </c>
      <c r="J2530" s="17" t="e">
        <f>'Rack A'!#REF!</f>
        <v>#REF!</v>
      </c>
      <c r="K2530" s="17" t="e">
        <f>'Rack A'!#REF!</f>
        <v>#REF!</v>
      </c>
      <c r="L2530" s="17" t="e">
        <f>'Rack A'!#REF!</f>
        <v>#REF!</v>
      </c>
      <c r="M2530" s="17" t="e">
        <f>'Rack A'!#REF!</f>
        <v>#REF!</v>
      </c>
      <c r="N2530" s="17" t="e">
        <f>'Rack A'!#REF!</f>
        <v>#REF!</v>
      </c>
    </row>
    <row r="2531" spans="1:14">
      <c r="A2531" s="17" t="e">
        <f>'Rack A'!#REF!</f>
        <v>#REF!</v>
      </c>
      <c r="B2531" s="17" t="e">
        <f>'Rack A'!#REF!</f>
        <v>#REF!</v>
      </c>
      <c r="C2531" s="17" t="e">
        <f>'Rack A'!#REF!</f>
        <v>#REF!</v>
      </c>
      <c r="D2531" s="17" t="e">
        <f>'Rack A'!#REF!</f>
        <v>#REF!</v>
      </c>
      <c r="E2531" s="17" t="e">
        <f>'Rack A'!#REF!</f>
        <v>#REF!</v>
      </c>
      <c r="F2531" s="17" t="e">
        <f>'Rack A'!#REF!</f>
        <v>#REF!</v>
      </c>
      <c r="G2531" s="17" t="e">
        <f>'Rack A'!#REF!</f>
        <v>#REF!</v>
      </c>
      <c r="H2531" s="17" t="e">
        <f>'Rack A'!#REF!</f>
        <v>#REF!</v>
      </c>
      <c r="I2531" s="17" t="e">
        <f>'Rack A'!#REF!</f>
        <v>#REF!</v>
      </c>
      <c r="J2531" s="17" t="e">
        <f>'Rack A'!#REF!</f>
        <v>#REF!</v>
      </c>
      <c r="K2531" s="17" t="e">
        <f>'Rack A'!#REF!</f>
        <v>#REF!</v>
      </c>
      <c r="L2531" s="17" t="e">
        <f>'Rack A'!#REF!</f>
        <v>#REF!</v>
      </c>
      <c r="M2531" s="17" t="e">
        <f>'Rack A'!#REF!</f>
        <v>#REF!</v>
      </c>
      <c r="N2531" s="17" t="e">
        <f>'Rack A'!#REF!</f>
        <v>#REF!</v>
      </c>
    </row>
    <row r="2532" spans="1:14">
      <c r="A2532" s="17" t="e">
        <f>'Rack A'!#REF!</f>
        <v>#REF!</v>
      </c>
      <c r="B2532" s="17" t="e">
        <f>'Rack A'!#REF!</f>
        <v>#REF!</v>
      </c>
      <c r="C2532" s="17" t="e">
        <f>'Rack A'!#REF!</f>
        <v>#REF!</v>
      </c>
      <c r="D2532" s="17" t="e">
        <f>'Rack A'!#REF!</f>
        <v>#REF!</v>
      </c>
      <c r="E2532" s="17" t="e">
        <f>'Rack A'!#REF!</f>
        <v>#REF!</v>
      </c>
      <c r="F2532" s="17" t="e">
        <f>'Rack A'!#REF!</f>
        <v>#REF!</v>
      </c>
      <c r="G2532" s="17" t="e">
        <f>'Rack A'!#REF!</f>
        <v>#REF!</v>
      </c>
      <c r="H2532" s="17" t="e">
        <f>'Rack A'!#REF!</f>
        <v>#REF!</v>
      </c>
      <c r="I2532" s="17" t="e">
        <f>'Rack A'!#REF!</f>
        <v>#REF!</v>
      </c>
      <c r="J2532" s="17" t="e">
        <f>'Rack A'!#REF!</f>
        <v>#REF!</v>
      </c>
      <c r="K2532" s="17" t="e">
        <f>'Rack A'!#REF!</f>
        <v>#REF!</v>
      </c>
      <c r="L2532" s="17" t="e">
        <f>'Rack A'!#REF!</f>
        <v>#REF!</v>
      </c>
      <c r="M2532" s="17" t="e">
        <f>'Rack A'!#REF!</f>
        <v>#REF!</v>
      </c>
      <c r="N2532" s="17" t="e">
        <f>'Rack A'!#REF!</f>
        <v>#REF!</v>
      </c>
    </row>
    <row r="2533" spans="1:14">
      <c r="A2533" s="17" t="e">
        <f>'Rack A'!#REF!</f>
        <v>#REF!</v>
      </c>
      <c r="B2533" s="17" t="e">
        <f>'Rack A'!#REF!</f>
        <v>#REF!</v>
      </c>
      <c r="C2533" s="17" t="e">
        <f>'Rack A'!#REF!</f>
        <v>#REF!</v>
      </c>
      <c r="D2533" s="17" t="e">
        <f>'Rack A'!#REF!</f>
        <v>#REF!</v>
      </c>
      <c r="E2533" s="17" t="e">
        <f>'Rack A'!#REF!</f>
        <v>#REF!</v>
      </c>
      <c r="F2533" s="17" t="e">
        <f>'Rack A'!#REF!</f>
        <v>#REF!</v>
      </c>
      <c r="G2533" s="17" t="e">
        <f>'Rack A'!#REF!</f>
        <v>#REF!</v>
      </c>
      <c r="H2533" s="17" t="e">
        <f>'Rack A'!#REF!</f>
        <v>#REF!</v>
      </c>
      <c r="I2533" s="17" t="e">
        <f>'Rack A'!#REF!</f>
        <v>#REF!</v>
      </c>
      <c r="J2533" s="17" t="e">
        <f>'Rack A'!#REF!</f>
        <v>#REF!</v>
      </c>
      <c r="K2533" s="17" t="e">
        <f>'Rack A'!#REF!</f>
        <v>#REF!</v>
      </c>
      <c r="L2533" s="17" t="e">
        <f>'Rack A'!#REF!</f>
        <v>#REF!</v>
      </c>
      <c r="M2533" s="17" t="e">
        <f>'Rack A'!#REF!</f>
        <v>#REF!</v>
      </c>
      <c r="N2533" s="17" t="e">
        <f>'Rack A'!#REF!</f>
        <v>#REF!</v>
      </c>
    </row>
    <row r="2534" spans="1:14">
      <c r="A2534" s="17" t="e">
        <f>'Rack A'!#REF!</f>
        <v>#REF!</v>
      </c>
      <c r="B2534" s="17" t="e">
        <f>'Rack A'!#REF!</f>
        <v>#REF!</v>
      </c>
      <c r="C2534" s="17" t="e">
        <f>'Rack A'!#REF!</f>
        <v>#REF!</v>
      </c>
      <c r="D2534" s="17" t="e">
        <f>'Rack A'!#REF!</f>
        <v>#REF!</v>
      </c>
      <c r="E2534" s="17" t="e">
        <f>'Rack A'!#REF!</f>
        <v>#REF!</v>
      </c>
      <c r="F2534" s="17" t="e">
        <f>'Rack A'!#REF!</f>
        <v>#REF!</v>
      </c>
      <c r="G2534" s="17" t="e">
        <f>'Rack A'!#REF!</f>
        <v>#REF!</v>
      </c>
      <c r="H2534" s="17" t="e">
        <f>'Rack A'!#REF!</f>
        <v>#REF!</v>
      </c>
      <c r="I2534" s="17" t="e">
        <f>'Rack A'!#REF!</f>
        <v>#REF!</v>
      </c>
      <c r="J2534" s="17" t="e">
        <f>'Rack A'!#REF!</f>
        <v>#REF!</v>
      </c>
      <c r="K2534" s="17" t="e">
        <f>'Rack A'!#REF!</f>
        <v>#REF!</v>
      </c>
      <c r="L2534" s="17" t="e">
        <f>'Rack A'!#REF!</f>
        <v>#REF!</v>
      </c>
      <c r="M2534" s="17" t="e">
        <f>'Rack A'!#REF!</f>
        <v>#REF!</v>
      </c>
      <c r="N2534" s="17" t="e">
        <f>'Rack A'!#REF!</f>
        <v>#REF!</v>
      </c>
    </row>
    <row r="2535" spans="1:14">
      <c r="A2535" s="17" t="e">
        <f>'Rack A'!#REF!</f>
        <v>#REF!</v>
      </c>
      <c r="B2535" s="17" t="e">
        <f>'Rack A'!#REF!</f>
        <v>#REF!</v>
      </c>
      <c r="C2535" s="17" t="e">
        <f>'Rack A'!#REF!</f>
        <v>#REF!</v>
      </c>
      <c r="D2535" s="17" t="e">
        <f>'Rack A'!#REF!</f>
        <v>#REF!</v>
      </c>
      <c r="E2535" s="17" t="e">
        <f>'Rack A'!#REF!</f>
        <v>#REF!</v>
      </c>
      <c r="F2535" s="17" t="e">
        <f>'Rack A'!#REF!</f>
        <v>#REF!</v>
      </c>
      <c r="G2535" s="17" t="e">
        <f>'Rack A'!#REF!</f>
        <v>#REF!</v>
      </c>
      <c r="H2535" s="17" t="e">
        <f>'Rack A'!#REF!</f>
        <v>#REF!</v>
      </c>
      <c r="I2535" s="17" t="e">
        <f>'Rack A'!#REF!</f>
        <v>#REF!</v>
      </c>
      <c r="J2535" s="17" t="e">
        <f>'Rack A'!#REF!</f>
        <v>#REF!</v>
      </c>
      <c r="K2535" s="17" t="e">
        <f>'Rack A'!#REF!</f>
        <v>#REF!</v>
      </c>
      <c r="L2535" s="17" t="e">
        <f>'Rack A'!#REF!</f>
        <v>#REF!</v>
      </c>
      <c r="M2535" s="17" t="e">
        <f>'Rack A'!#REF!</f>
        <v>#REF!</v>
      </c>
      <c r="N2535" s="17" t="e">
        <f>'Rack A'!#REF!</f>
        <v>#REF!</v>
      </c>
    </row>
    <row r="2536" spans="1:14">
      <c r="A2536" s="17" t="e">
        <f>'Rack A'!#REF!</f>
        <v>#REF!</v>
      </c>
      <c r="B2536" s="17" t="e">
        <f>'Rack A'!#REF!</f>
        <v>#REF!</v>
      </c>
      <c r="C2536" s="17" t="e">
        <f>'Rack A'!#REF!</f>
        <v>#REF!</v>
      </c>
      <c r="D2536" s="17" t="e">
        <f>'Rack A'!#REF!</f>
        <v>#REF!</v>
      </c>
      <c r="E2536" s="17" t="e">
        <f>'Rack A'!#REF!</f>
        <v>#REF!</v>
      </c>
      <c r="F2536" s="17" t="e">
        <f>'Rack A'!#REF!</f>
        <v>#REF!</v>
      </c>
      <c r="G2536" s="17" t="e">
        <f>'Rack A'!#REF!</f>
        <v>#REF!</v>
      </c>
      <c r="H2536" s="17" t="e">
        <f>'Rack A'!#REF!</f>
        <v>#REF!</v>
      </c>
      <c r="I2536" s="17" t="e">
        <f>'Rack A'!#REF!</f>
        <v>#REF!</v>
      </c>
      <c r="J2536" s="17" t="e">
        <f>'Rack A'!#REF!</f>
        <v>#REF!</v>
      </c>
      <c r="K2536" s="17" t="e">
        <f>'Rack A'!#REF!</f>
        <v>#REF!</v>
      </c>
      <c r="L2536" s="17" t="e">
        <f>'Rack A'!#REF!</f>
        <v>#REF!</v>
      </c>
      <c r="M2536" s="17" t="e">
        <f>'Rack A'!#REF!</f>
        <v>#REF!</v>
      </c>
      <c r="N2536" s="17" t="e">
        <f>'Rack A'!#REF!</f>
        <v>#REF!</v>
      </c>
    </row>
    <row r="2537" spans="1:14">
      <c r="A2537" s="17" t="e">
        <f>'Rack A'!#REF!</f>
        <v>#REF!</v>
      </c>
      <c r="B2537" s="17" t="e">
        <f>'Rack A'!#REF!</f>
        <v>#REF!</v>
      </c>
      <c r="C2537" s="17" t="e">
        <f>'Rack A'!#REF!</f>
        <v>#REF!</v>
      </c>
      <c r="D2537" s="17" t="e">
        <f>'Rack A'!#REF!</f>
        <v>#REF!</v>
      </c>
      <c r="E2537" s="17" t="e">
        <f>'Rack A'!#REF!</f>
        <v>#REF!</v>
      </c>
      <c r="F2537" s="17" t="e">
        <f>'Rack A'!#REF!</f>
        <v>#REF!</v>
      </c>
      <c r="G2537" s="17" t="e">
        <f>'Rack A'!#REF!</f>
        <v>#REF!</v>
      </c>
      <c r="H2537" s="17" t="e">
        <f>'Rack A'!#REF!</f>
        <v>#REF!</v>
      </c>
      <c r="I2537" s="17" t="e">
        <f>'Rack A'!#REF!</f>
        <v>#REF!</v>
      </c>
      <c r="J2537" s="17" t="e">
        <f>'Rack A'!#REF!</f>
        <v>#REF!</v>
      </c>
      <c r="K2537" s="17" t="e">
        <f>'Rack A'!#REF!</f>
        <v>#REF!</v>
      </c>
      <c r="L2537" s="17" t="e">
        <f>'Rack A'!#REF!</f>
        <v>#REF!</v>
      </c>
      <c r="M2537" s="17" t="e">
        <f>'Rack A'!#REF!</f>
        <v>#REF!</v>
      </c>
      <c r="N2537" s="17" t="e">
        <f>'Rack A'!#REF!</f>
        <v>#REF!</v>
      </c>
    </row>
    <row r="2538" spans="1:14">
      <c r="A2538" s="17" t="e">
        <f>'Rack A'!#REF!</f>
        <v>#REF!</v>
      </c>
      <c r="B2538" s="17" t="e">
        <f>'Rack A'!#REF!</f>
        <v>#REF!</v>
      </c>
      <c r="C2538" s="17" t="e">
        <f>'Rack A'!#REF!</f>
        <v>#REF!</v>
      </c>
      <c r="D2538" s="17" t="e">
        <f>'Rack A'!#REF!</f>
        <v>#REF!</v>
      </c>
      <c r="E2538" s="17" t="e">
        <f>'Rack A'!#REF!</f>
        <v>#REF!</v>
      </c>
      <c r="F2538" s="17" t="e">
        <f>'Rack A'!#REF!</f>
        <v>#REF!</v>
      </c>
      <c r="G2538" s="17" t="e">
        <f>'Rack A'!#REF!</f>
        <v>#REF!</v>
      </c>
      <c r="H2538" s="17" t="e">
        <f>'Rack A'!#REF!</f>
        <v>#REF!</v>
      </c>
      <c r="I2538" s="17" t="e">
        <f>'Rack A'!#REF!</f>
        <v>#REF!</v>
      </c>
      <c r="J2538" s="17" t="e">
        <f>'Rack A'!#REF!</f>
        <v>#REF!</v>
      </c>
      <c r="K2538" s="17" t="e">
        <f>'Rack A'!#REF!</f>
        <v>#REF!</v>
      </c>
      <c r="L2538" s="17" t="e">
        <f>'Rack A'!#REF!</f>
        <v>#REF!</v>
      </c>
      <c r="M2538" s="17" t="e">
        <f>'Rack A'!#REF!</f>
        <v>#REF!</v>
      </c>
      <c r="N2538" s="17" t="e">
        <f>'Rack A'!#REF!</f>
        <v>#REF!</v>
      </c>
    </row>
    <row r="2539" spans="1:14">
      <c r="A2539" s="17" t="e">
        <f>'Rack A'!#REF!</f>
        <v>#REF!</v>
      </c>
      <c r="B2539" s="17" t="e">
        <f>'Rack A'!#REF!</f>
        <v>#REF!</v>
      </c>
      <c r="C2539" s="17" t="e">
        <f>'Rack A'!#REF!</f>
        <v>#REF!</v>
      </c>
      <c r="D2539" s="17" t="e">
        <f>'Rack A'!#REF!</f>
        <v>#REF!</v>
      </c>
      <c r="E2539" s="17" t="e">
        <f>'Rack A'!#REF!</f>
        <v>#REF!</v>
      </c>
      <c r="F2539" s="17" t="e">
        <f>'Rack A'!#REF!</f>
        <v>#REF!</v>
      </c>
      <c r="G2539" s="17" t="e">
        <f>'Rack A'!#REF!</f>
        <v>#REF!</v>
      </c>
      <c r="H2539" s="17" t="e">
        <f>'Rack A'!#REF!</f>
        <v>#REF!</v>
      </c>
      <c r="I2539" s="17" t="e">
        <f>'Rack A'!#REF!</f>
        <v>#REF!</v>
      </c>
      <c r="J2539" s="17" t="e">
        <f>'Rack A'!#REF!</f>
        <v>#REF!</v>
      </c>
      <c r="K2539" s="17" t="e">
        <f>'Rack A'!#REF!</f>
        <v>#REF!</v>
      </c>
      <c r="L2539" s="17" t="e">
        <f>'Rack A'!#REF!</f>
        <v>#REF!</v>
      </c>
      <c r="M2539" s="17" t="e">
        <f>'Rack A'!#REF!</f>
        <v>#REF!</v>
      </c>
      <c r="N2539" s="17" t="e">
        <f>'Rack A'!#REF!</f>
        <v>#REF!</v>
      </c>
    </row>
    <row r="2540" spans="1:14">
      <c r="A2540" s="17" t="e">
        <f>'Rack A'!#REF!</f>
        <v>#REF!</v>
      </c>
      <c r="B2540" s="17" t="e">
        <f>'Rack A'!#REF!</f>
        <v>#REF!</v>
      </c>
      <c r="C2540" s="17" t="e">
        <f>'Rack A'!#REF!</f>
        <v>#REF!</v>
      </c>
      <c r="D2540" s="17" t="e">
        <f>'Rack A'!#REF!</f>
        <v>#REF!</v>
      </c>
      <c r="E2540" s="17" t="e">
        <f>'Rack A'!#REF!</f>
        <v>#REF!</v>
      </c>
      <c r="F2540" s="17" t="e">
        <f>'Rack A'!#REF!</f>
        <v>#REF!</v>
      </c>
      <c r="G2540" s="17" t="e">
        <f>'Rack A'!#REF!</f>
        <v>#REF!</v>
      </c>
      <c r="H2540" s="17" t="e">
        <f>'Rack A'!#REF!</f>
        <v>#REF!</v>
      </c>
      <c r="I2540" s="17" t="e">
        <f>'Rack A'!#REF!</f>
        <v>#REF!</v>
      </c>
      <c r="J2540" s="17" t="e">
        <f>'Rack A'!#REF!</f>
        <v>#REF!</v>
      </c>
      <c r="K2540" s="17" t="e">
        <f>'Rack A'!#REF!</f>
        <v>#REF!</v>
      </c>
      <c r="L2540" s="17" t="e">
        <f>'Rack A'!#REF!</f>
        <v>#REF!</v>
      </c>
      <c r="M2540" s="17" t="e">
        <f>'Rack A'!#REF!</f>
        <v>#REF!</v>
      </c>
      <c r="N2540" s="17" t="e">
        <f>'Rack A'!#REF!</f>
        <v>#REF!</v>
      </c>
    </row>
    <row r="2541" spans="1:14">
      <c r="A2541" s="17" t="e">
        <f>'Rack A'!#REF!</f>
        <v>#REF!</v>
      </c>
      <c r="B2541" s="17" t="e">
        <f>'Rack A'!#REF!</f>
        <v>#REF!</v>
      </c>
      <c r="C2541" s="17" t="e">
        <f>'Rack A'!#REF!</f>
        <v>#REF!</v>
      </c>
      <c r="D2541" s="17" t="e">
        <f>'Rack A'!#REF!</f>
        <v>#REF!</v>
      </c>
      <c r="E2541" s="17" t="e">
        <f>'Rack A'!#REF!</f>
        <v>#REF!</v>
      </c>
      <c r="F2541" s="17" t="e">
        <f>'Rack A'!#REF!</f>
        <v>#REF!</v>
      </c>
      <c r="G2541" s="17" t="e">
        <f>'Rack A'!#REF!</f>
        <v>#REF!</v>
      </c>
      <c r="H2541" s="17" t="e">
        <f>'Rack A'!#REF!</f>
        <v>#REF!</v>
      </c>
      <c r="I2541" s="17" t="e">
        <f>'Rack A'!#REF!</f>
        <v>#REF!</v>
      </c>
      <c r="J2541" s="17" t="e">
        <f>'Rack A'!#REF!</f>
        <v>#REF!</v>
      </c>
      <c r="K2541" s="17" t="e">
        <f>'Rack A'!#REF!</f>
        <v>#REF!</v>
      </c>
      <c r="L2541" s="17" t="e">
        <f>'Rack A'!#REF!</f>
        <v>#REF!</v>
      </c>
      <c r="M2541" s="17" t="e">
        <f>'Rack A'!#REF!</f>
        <v>#REF!</v>
      </c>
      <c r="N2541" s="17" t="e">
        <f>'Rack A'!#REF!</f>
        <v>#REF!</v>
      </c>
    </row>
    <row r="2542" spans="1:14">
      <c r="A2542" s="17" t="e">
        <f>'Rack A'!#REF!</f>
        <v>#REF!</v>
      </c>
      <c r="B2542" s="17" t="e">
        <f>'Rack A'!#REF!</f>
        <v>#REF!</v>
      </c>
      <c r="C2542" s="17" t="e">
        <f>'Rack A'!#REF!</f>
        <v>#REF!</v>
      </c>
      <c r="D2542" s="17" t="e">
        <f>'Rack A'!#REF!</f>
        <v>#REF!</v>
      </c>
      <c r="E2542" s="17" t="e">
        <f>'Rack A'!#REF!</f>
        <v>#REF!</v>
      </c>
      <c r="F2542" s="17" t="e">
        <f>'Rack A'!#REF!</f>
        <v>#REF!</v>
      </c>
      <c r="G2542" s="17" t="e">
        <f>'Rack A'!#REF!</f>
        <v>#REF!</v>
      </c>
      <c r="H2542" s="17" t="e">
        <f>'Rack A'!#REF!</f>
        <v>#REF!</v>
      </c>
      <c r="I2542" s="17" t="e">
        <f>'Rack A'!#REF!</f>
        <v>#REF!</v>
      </c>
      <c r="J2542" s="17" t="e">
        <f>'Rack A'!#REF!</f>
        <v>#REF!</v>
      </c>
      <c r="K2542" s="17" t="e">
        <f>'Rack A'!#REF!</f>
        <v>#REF!</v>
      </c>
      <c r="L2542" s="17" t="e">
        <f>'Rack A'!#REF!</f>
        <v>#REF!</v>
      </c>
      <c r="M2542" s="17" t="e">
        <f>'Rack A'!#REF!</f>
        <v>#REF!</v>
      </c>
      <c r="N2542" s="17" t="e">
        <f>'Rack A'!#REF!</f>
        <v>#REF!</v>
      </c>
    </row>
    <row r="2543" spans="1:14">
      <c r="A2543" s="17" t="e">
        <f>'Rack A'!#REF!</f>
        <v>#REF!</v>
      </c>
      <c r="B2543" s="17" t="e">
        <f>'Rack A'!#REF!</f>
        <v>#REF!</v>
      </c>
      <c r="C2543" s="17" t="e">
        <f>'Rack A'!#REF!</f>
        <v>#REF!</v>
      </c>
      <c r="D2543" s="17" t="e">
        <f>'Rack A'!#REF!</f>
        <v>#REF!</v>
      </c>
      <c r="E2543" s="17" t="e">
        <f>'Rack A'!#REF!</f>
        <v>#REF!</v>
      </c>
      <c r="F2543" s="17" t="e">
        <f>'Rack A'!#REF!</f>
        <v>#REF!</v>
      </c>
      <c r="G2543" s="17" t="e">
        <f>'Rack A'!#REF!</f>
        <v>#REF!</v>
      </c>
      <c r="H2543" s="17" t="e">
        <f>'Rack A'!#REF!</f>
        <v>#REF!</v>
      </c>
      <c r="I2543" s="17" t="e">
        <f>'Rack A'!#REF!</f>
        <v>#REF!</v>
      </c>
      <c r="J2543" s="17" t="e">
        <f>'Rack A'!#REF!</f>
        <v>#REF!</v>
      </c>
      <c r="K2543" s="17" t="e">
        <f>'Rack A'!#REF!</f>
        <v>#REF!</v>
      </c>
      <c r="L2543" s="17" t="e">
        <f>'Rack A'!#REF!</f>
        <v>#REF!</v>
      </c>
      <c r="M2543" s="17" t="e">
        <f>'Rack A'!#REF!</f>
        <v>#REF!</v>
      </c>
      <c r="N2543" s="17" t="e">
        <f>'Rack A'!#REF!</f>
        <v>#REF!</v>
      </c>
    </row>
    <row r="2544" spans="1:14">
      <c r="A2544" s="17" t="e">
        <f>'Rack A'!#REF!</f>
        <v>#REF!</v>
      </c>
      <c r="B2544" s="17" t="e">
        <f>'Rack A'!#REF!</f>
        <v>#REF!</v>
      </c>
      <c r="C2544" s="17" t="e">
        <f>'Rack A'!#REF!</f>
        <v>#REF!</v>
      </c>
      <c r="D2544" s="17" t="e">
        <f>'Rack A'!#REF!</f>
        <v>#REF!</v>
      </c>
      <c r="E2544" s="17" t="e">
        <f>'Rack A'!#REF!</f>
        <v>#REF!</v>
      </c>
      <c r="F2544" s="17" t="e">
        <f>'Rack A'!#REF!</f>
        <v>#REF!</v>
      </c>
      <c r="G2544" s="17" t="e">
        <f>'Rack A'!#REF!</f>
        <v>#REF!</v>
      </c>
      <c r="H2544" s="17" t="e">
        <f>'Rack A'!#REF!</f>
        <v>#REF!</v>
      </c>
      <c r="I2544" s="17" t="e">
        <f>'Rack A'!#REF!</f>
        <v>#REF!</v>
      </c>
      <c r="J2544" s="17" t="e">
        <f>'Rack A'!#REF!</f>
        <v>#REF!</v>
      </c>
      <c r="K2544" s="17" t="e">
        <f>'Rack A'!#REF!</f>
        <v>#REF!</v>
      </c>
      <c r="L2544" s="17" t="e">
        <f>'Rack A'!#REF!</f>
        <v>#REF!</v>
      </c>
      <c r="M2544" s="17" t="e">
        <f>'Rack A'!#REF!</f>
        <v>#REF!</v>
      </c>
      <c r="N2544" s="17" t="e">
        <f>'Rack A'!#REF!</f>
        <v>#REF!</v>
      </c>
    </row>
    <row r="2545" spans="1:14">
      <c r="A2545" s="17" t="e">
        <f>'Rack A'!#REF!</f>
        <v>#REF!</v>
      </c>
      <c r="B2545" s="17" t="e">
        <f>'Rack A'!#REF!</f>
        <v>#REF!</v>
      </c>
      <c r="C2545" s="17" t="e">
        <f>'Rack A'!#REF!</f>
        <v>#REF!</v>
      </c>
      <c r="D2545" s="17" t="e">
        <f>'Rack A'!#REF!</f>
        <v>#REF!</v>
      </c>
      <c r="E2545" s="17" t="e">
        <f>'Rack A'!#REF!</f>
        <v>#REF!</v>
      </c>
      <c r="F2545" s="17" t="e">
        <f>'Rack A'!#REF!</f>
        <v>#REF!</v>
      </c>
      <c r="G2545" s="17" t="e">
        <f>'Rack A'!#REF!</f>
        <v>#REF!</v>
      </c>
      <c r="H2545" s="17" t="e">
        <f>'Rack A'!#REF!</f>
        <v>#REF!</v>
      </c>
      <c r="I2545" s="17" t="e">
        <f>'Rack A'!#REF!</f>
        <v>#REF!</v>
      </c>
      <c r="J2545" s="17" t="e">
        <f>'Rack A'!#REF!</f>
        <v>#REF!</v>
      </c>
      <c r="K2545" s="17" t="e">
        <f>'Rack A'!#REF!</f>
        <v>#REF!</v>
      </c>
      <c r="L2545" s="17" t="e">
        <f>'Rack A'!#REF!</f>
        <v>#REF!</v>
      </c>
      <c r="M2545" s="17" t="e">
        <f>'Rack A'!#REF!</f>
        <v>#REF!</v>
      </c>
      <c r="N2545" s="17" t="e">
        <f>'Rack A'!#REF!</f>
        <v>#REF!</v>
      </c>
    </row>
    <row r="2546" spans="1:14">
      <c r="A2546" s="17" t="e">
        <f>'Rack A'!#REF!</f>
        <v>#REF!</v>
      </c>
      <c r="B2546" s="17" t="e">
        <f>'Rack A'!#REF!</f>
        <v>#REF!</v>
      </c>
      <c r="C2546" s="17" t="e">
        <f>'Rack A'!#REF!</f>
        <v>#REF!</v>
      </c>
      <c r="D2546" s="17" t="e">
        <f>'Rack A'!#REF!</f>
        <v>#REF!</v>
      </c>
      <c r="E2546" s="17" t="e">
        <f>'Rack A'!#REF!</f>
        <v>#REF!</v>
      </c>
      <c r="F2546" s="17" t="e">
        <f>'Rack A'!#REF!</f>
        <v>#REF!</v>
      </c>
      <c r="G2546" s="17" t="e">
        <f>'Rack A'!#REF!</f>
        <v>#REF!</v>
      </c>
      <c r="H2546" s="17" t="e">
        <f>'Rack A'!#REF!</f>
        <v>#REF!</v>
      </c>
      <c r="I2546" s="17" t="e">
        <f>'Rack A'!#REF!</f>
        <v>#REF!</v>
      </c>
      <c r="J2546" s="17" t="e">
        <f>'Rack A'!#REF!</f>
        <v>#REF!</v>
      </c>
      <c r="K2546" s="17" t="e">
        <f>'Rack A'!#REF!</f>
        <v>#REF!</v>
      </c>
      <c r="L2546" s="17" t="e">
        <f>'Rack A'!#REF!</f>
        <v>#REF!</v>
      </c>
      <c r="M2546" s="17" t="e">
        <f>'Rack A'!#REF!</f>
        <v>#REF!</v>
      </c>
      <c r="N2546" s="17" t="e">
        <f>'Rack A'!#REF!</f>
        <v>#REF!</v>
      </c>
    </row>
    <row r="2547" spans="1:14">
      <c r="A2547" s="17" t="e">
        <f>'Rack A'!#REF!</f>
        <v>#REF!</v>
      </c>
      <c r="B2547" s="17" t="e">
        <f>'Rack A'!#REF!</f>
        <v>#REF!</v>
      </c>
      <c r="C2547" s="17" t="e">
        <f>'Rack A'!#REF!</f>
        <v>#REF!</v>
      </c>
      <c r="D2547" s="17" t="e">
        <f>'Rack A'!#REF!</f>
        <v>#REF!</v>
      </c>
      <c r="E2547" s="17" t="e">
        <f>'Rack A'!#REF!</f>
        <v>#REF!</v>
      </c>
      <c r="F2547" s="17" t="e">
        <f>'Rack A'!#REF!</f>
        <v>#REF!</v>
      </c>
      <c r="G2547" s="17" t="e">
        <f>'Rack A'!#REF!</f>
        <v>#REF!</v>
      </c>
      <c r="H2547" s="17" t="e">
        <f>'Rack A'!#REF!</f>
        <v>#REF!</v>
      </c>
      <c r="I2547" s="17" t="e">
        <f>'Rack A'!#REF!</f>
        <v>#REF!</v>
      </c>
      <c r="J2547" s="17" t="e">
        <f>'Rack A'!#REF!</f>
        <v>#REF!</v>
      </c>
      <c r="K2547" s="17" t="e">
        <f>'Rack A'!#REF!</f>
        <v>#REF!</v>
      </c>
      <c r="L2547" s="17" t="e">
        <f>'Rack A'!#REF!</f>
        <v>#REF!</v>
      </c>
      <c r="M2547" s="17" t="e">
        <f>'Rack A'!#REF!</f>
        <v>#REF!</v>
      </c>
      <c r="N2547" s="17" t="e">
        <f>'Rack A'!#REF!</f>
        <v>#REF!</v>
      </c>
    </row>
    <row r="2548" spans="1:14">
      <c r="A2548" s="17" t="e">
        <f>'Rack A'!#REF!</f>
        <v>#REF!</v>
      </c>
      <c r="B2548" s="17" t="e">
        <f>'Rack A'!#REF!</f>
        <v>#REF!</v>
      </c>
      <c r="C2548" s="17" t="e">
        <f>'Rack A'!#REF!</f>
        <v>#REF!</v>
      </c>
      <c r="D2548" s="17" t="e">
        <f>'Rack A'!#REF!</f>
        <v>#REF!</v>
      </c>
      <c r="E2548" s="17" t="e">
        <f>'Rack A'!#REF!</f>
        <v>#REF!</v>
      </c>
      <c r="F2548" s="17" t="e">
        <f>'Rack A'!#REF!</f>
        <v>#REF!</v>
      </c>
      <c r="G2548" s="17" t="e">
        <f>'Rack A'!#REF!</f>
        <v>#REF!</v>
      </c>
      <c r="H2548" s="17" t="e">
        <f>'Rack A'!#REF!</f>
        <v>#REF!</v>
      </c>
      <c r="I2548" s="17" t="e">
        <f>'Rack A'!#REF!</f>
        <v>#REF!</v>
      </c>
      <c r="J2548" s="17" t="e">
        <f>'Rack A'!#REF!</f>
        <v>#REF!</v>
      </c>
      <c r="K2548" s="17" t="e">
        <f>'Rack A'!#REF!</f>
        <v>#REF!</v>
      </c>
      <c r="L2548" s="17" t="e">
        <f>'Rack A'!#REF!</f>
        <v>#REF!</v>
      </c>
      <c r="M2548" s="17" t="e">
        <f>'Rack A'!#REF!</f>
        <v>#REF!</v>
      </c>
      <c r="N2548" s="17" t="e">
        <f>'Rack A'!#REF!</f>
        <v>#REF!</v>
      </c>
    </row>
    <row r="2549" spans="1:14">
      <c r="A2549" s="17" t="e">
        <f>'Rack A'!#REF!</f>
        <v>#REF!</v>
      </c>
      <c r="B2549" s="17" t="e">
        <f>'Rack A'!#REF!</f>
        <v>#REF!</v>
      </c>
      <c r="C2549" s="17" t="e">
        <f>'Rack A'!#REF!</f>
        <v>#REF!</v>
      </c>
      <c r="D2549" s="17" t="e">
        <f>'Rack A'!#REF!</f>
        <v>#REF!</v>
      </c>
      <c r="E2549" s="17" t="e">
        <f>'Rack A'!#REF!</f>
        <v>#REF!</v>
      </c>
      <c r="F2549" s="17" t="e">
        <f>'Rack A'!#REF!</f>
        <v>#REF!</v>
      </c>
      <c r="G2549" s="17" t="e">
        <f>'Rack A'!#REF!</f>
        <v>#REF!</v>
      </c>
      <c r="H2549" s="17" t="e">
        <f>'Rack A'!#REF!</f>
        <v>#REF!</v>
      </c>
      <c r="I2549" s="17" t="e">
        <f>'Rack A'!#REF!</f>
        <v>#REF!</v>
      </c>
      <c r="J2549" s="17" t="e">
        <f>'Rack A'!#REF!</f>
        <v>#REF!</v>
      </c>
      <c r="K2549" s="17" t="e">
        <f>'Rack A'!#REF!</f>
        <v>#REF!</v>
      </c>
      <c r="L2549" s="17" t="e">
        <f>'Rack A'!#REF!</f>
        <v>#REF!</v>
      </c>
      <c r="M2549" s="17" t="e">
        <f>'Rack A'!#REF!</f>
        <v>#REF!</v>
      </c>
      <c r="N2549" s="17" t="e">
        <f>'Rack A'!#REF!</f>
        <v>#REF!</v>
      </c>
    </row>
    <row r="2550" spans="1:14">
      <c r="A2550" s="17" t="e">
        <f>'Rack A'!#REF!</f>
        <v>#REF!</v>
      </c>
      <c r="B2550" s="17" t="e">
        <f>'Rack A'!#REF!</f>
        <v>#REF!</v>
      </c>
      <c r="C2550" s="17" t="e">
        <f>'Rack A'!#REF!</f>
        <v>#REF!</v>
      </c>
      <c r="D2550" s="17" t="e">
        <f>'Rack A'!#REF!</f>
        <v>#REF!</v>
      </c>
      <c r="E2550" s="17" t="e">
        <f>'Rack A'!#REF!</f>
        <v>#REF!</v>
      </c>
      <c r="F2550" s="17" t="e">
        <f>'Rack A'!#REF!</f>
        <v>#REF!</v>
      </c>
      <c r="G2550" s="17" t="e">
        <f>'Rack A'!#REF!</f>
        <v>#REF!</v>
      </c>
      <c r="H2550" s="17" t="e">
        <f>'Rack A'!#REF!</f>
        <v>#REF!</v>
      </c>
      <c r="I2550" s="17" t="e">
        <f>'Rack A'!#REF!</f>
        <v>#REF!</v>
      </c>
      <c r="J2550" s="17" t="e">
        <f>'Rack A'!#REF!</f>
        <v>#REF!</v>
      </c>
      <c r="K2550" s="17" t="e">
        <f>'Rack A'!#REF!</f>
        <v>#REF!</v>
      </c>
      <c r="L2550" s="17" t="e">
        <f>'Rack A'!#REF!</f>
        <v>#REF!</v>
      </c>
      <c r="M2550" s="17" t="e">
        <f>'Rack A'!#REF!</f>
        <v>#REF!</v>
      </c>
      <c r="N2550" s="17" t="e">
        <f>'Rack A'!#REF!</f>
        <v>#REF!</v>
      </c>
    </row>
    <row r="2551" spans="1:14">
      <c r="A2551" s="17" t="e">
        <f>'Rack A'!#REF!</f>
        <v>#REF!</v>
      </c>
      <c r="B2551" s="17" t="e">
        <f>'Rack A'!#REF!</f>
        <v>#REF!</v>
      </c>
      <c r="C2551" s="17" t="e">
        <f>'Rack A'!#REF!</f>
        <v>#REF!</v>
      </c>
      <c r="D2551" s="17" t="e">
        <f>'Rack A'!#REF!</f>
        <v>#REF!</v>
      </c>
      <c r="E2551" s="17" t="e">
        <f>'Rack A'!#REF!</f>
        <v>#REF!</v>
      </c>
      <c r="F2551" s="17" t="e">
        <f>'Rack A'!#REF!</f>
        <v>#REF!</v>
      </c>
      <c r="G2551" s="17" t="e">
        <f>'Rack A'!#REF!</f>
        <v>#REF!</v>
      </c>
      <c r="H2551" s="17" t="e">
        <f>'Rack A'!#REF!</f>
        <v>#REF!</v>
      </c>
      <c r="I2551" s="17" t="e">
        <f>'Rack A'!#REF!</f>
        <v>#REF!</v>
      </c>
      <c r="J2551" s="17" t="e">
        <f>'Rack A'!#REF!</f>
        <v>#REF!</v>
      </c>
      <c r="K2551" s="17" t="e">
        <f>'Rack A'!#REF!</f>
        <v>#REF!</v>
      </c>
      <c r="L2551" s="17" t="e">
        <f>'Rack A'!#REF!</f>
        <v>#REF!</v>
      </c>
      <c r="M2551" s="17" t="e">
        <f>'Rack A'!#REF!</f>
        <v>#REF!</v>
      </c>
      <c r="N2551" s="17" t="e">
        <f>'Rack A'!#REF!</f>
        <v>#REF!</v>
      </c>
    </row>
    <row r="2552" spans="1:14">
      <c r="A2552" s="17" t="e">
        <f>'Rack A'!#REF!</f>
        <v>#REF!</v>
      </c>
      <c r="B2552" s="17" t="e">
        <f>'Rack A'!#REF!</f>
        <v>#REF!</v>
      </c>
      <c r="C2552" s="17" t="e">
        <f>'Rack A'!#REF!</f>
        <v>#REF!</v>
      </c>
      <c r="D2552" s="17" t="e">
        <f>'Rack A'!#REF!</f>
        <v>#REF!</v>
      </c>
      <c r="E2552" s="17" t="e">
        <f>'Rack A'!#REF!</f>
        <v>#REF!</v>
      </c>
      <c r="F2552" s="17" t="e">
        <f>'Rack A'!#REF!</f>
        <v>#REF!</v>
      </c>
      <c r="G2552" s="17" t="e">
        <f>'Rack A'!#REF!</f>
        <v>#REF!</v>
      </c>
      <c r="H2552" s="17" t="e">
        <f>'Rack A'!#REF!</f>
        <v>#REF!</v>
      </c>
      <c r="I2552" s="17" t="e">
        <f>'Rack A'!#REF!</f>
        <v>#REF!</v>
      </c>
      <c r="J2552" s="17" t="e">
        <f>'Rack A'!#REF!</f>
        <v>#REF!</v>
      </c>
      <c r="K2552" s="17" t="e">
        <f>'Rack A'!#REF!</f>
        <v>#REF!</v>
      </c>
      <c r="L2552" s="17" t="e">
        <f>'Rack A'!#REF!</f>
        <v>#REF!</v>
      </c>
      <c r="M2552" s="17" t="e">
        <f>'Rack A'!#REF!</f>
        <v>#REF!</v>
      </c>
      <c r="N2552" s="17" t="e">
        <f>'Rack A'!#REF!</f>
        <v>#REF!</v>
      </c>
    </row>
    <row r="2553" spans="1:14">
      <c r="A2553" s="17" t="e">
        <f>'Rack A'!#REF!</f>
        <v>#REF!</v>
      </c>
      <c r="B2553" s="17" t="e">
        <f>'Rack A'!#REF!</f>
        <v>#REF!</v>
      </c>
      <c r="C2553" s="17" t="e">
        <f>'Rack A'!#REF!</f>
        <v>#REF!</v>
      </c>
      <c r="D2553" s="17" t="e">
        <f>'Rack A'!#REF!</f>
        <v>#REF!</v>
      </c>
      <c r="E2553" s="17" t="e">
        <f>'Rack A'!#REF!</f>
        <v>#REF!</v>
      </c>
      <c r="F2553" s="17" t="e">
        <f>'Rack A'!#REF!</f>
        <v>#REF!</v>
      </c>
      <c r="G2553" s="17" t="e">
        <f>'Rack A'!#REF!</f>
        <v>#REF!</v>
      </c>
      <c r="H2553" s="17" t="e">
        <f>'Rack A'!#REF!</f>
        <v>#REF!</v>
      </c>
      <c r="I2553" s="17" t="e">
        <f>'Rack A'!#REF!</f>
        <v>#REF!</v>
      </c>
      <c r="J2553" s="17" t="e">
        <f>'Rack A'!#REF!</f>
        <v>#REF!</v>
      </c>
      <c r="K2553" s="17" t="e">
        <f>'Rack A'!#REF!</f>
        <v>#REF!</v>
      </c>
      <c r="L2553" s="17" t="e">
        <f>'Rack A'!#REF!</f>
        <v>#REF!</v>
      </c>
      <c r="M2553" s="17" t="e">
        <f>'Rack A'!#REF!</f>
        <v>#REF!</v>
      </c>
      <c r="N2553" s="17" t="e">
        <f>'Rack A'!#REF!</f>
        <v>#REF!</v>
      </c>
    </row>
    <row r="2554" spans="1:14">
      <c r="A2554" s="17" t="e">
        <f>'Rack A'!#REF!</f>
        <v>#REF!</v>
      </c>
      <c r="B2554" s="17" t="e">
        <f>'Rack A'!#REF!</f>
        <v>#REF!</v>
      </c>
      <c r="C2554" s="17" t="e">
        <f>'Rack A'!#REF!</f>
        <v>#REF!</v>
      </c>
      <c r="D2554" s="17" t="e">
        <f>'Rack A'!#REF!</f>
        <v>#REF!</v>
      </c>
      <c r="E2554" s="17" t="e">
        <f>'Rack A'!#REF!</f>
        <v>#REF!</v>
      </c>
      <c r="F2554" s="17" t="e">
        <f>'Rack A'!#REF!</f>
        <v>#REF!</v>
      </c>
      <c r="G2554" s="17" t="e">
        <f>'Rack A'!#REF!</f>
        <v>#REF!</v>
      </c>
      <c r="H2554" s="17" t="e">
        <f>'Rack A'!#REF!</f>
        <v>#REF!</v>
      </c>
      <c r="I2554" s="17" t="e">
        <f>'Rack A'!#REF!</f>
        <v>#REF!</v>
      </c>
      <c r="J2554" s="17" t="e">
        <f>'Rack A'!#REF!</f>
        <v>#REF!</v>
      </c>
      <c r="K2554" s="17" t="e">
        <f>'Rack A'!#REF!</f>
        <v>#REF!</v>
      </c>
      <c r="L2554" s="17" t="e">
        <f>'Rack A'!#REF!</f>
        <v>#REF!</v>
      </c>
      <c r="M2554" s="17" t="e">
        <f>'Rack A'!#REF!</f>
        <v>#REF!</v>
      </c>
      <c r="N2554" s="17" t="e">
        <f>'Rack A'!#REF!</f>
        <v>#REF!</v>
      </c>
    </row>
    <row r="2555" spans="1:14">
      <c r="A2555" s="17" t="e">
        <f>'Rack A'!#REF!</f>
        <v>#REF!</v>
      </c>
      <c r="B2555" s="17" t="e">
        <f>'Rack A'!#REF!</f>
        <v>#REF!</v>
      </c>
      <c r="C2555" s="17" t="e">
        <f>'Rack A'!#REF!</f>
        <v>#REF!</v>
      </c>
      <c r="D2555" s="17" t="e">
        <f>'Rack A'!#REF!</f>
        <v>#REF!</v>
      </c>
      <c r="E2555" s="17" t="e">
        <f>'Rack A'!#REF!</f>
        <v>#REF!</v>
      </c>
      <c r="F2555" s="17" t="e">
        <f>'Rack A'!#REF!</f>
        <v>#REF!</v>
      </c>
      <c r="G2555" s="17" t="e">
        <f>'Rack A'!#REF!</f>
        <v>#REF!</v>
      </c>
      <c r="H2555" s="17" t="e">
        <f>'Rack A'!#REF!</f>
        <v>#REF!</v>
      </c>
      <c r="I2555" s="17" t="e">
        <f>'Rack A'!#REF!</f>
        <v>#REF!</v>
      </c>
      <c r="J2555" s="17" t="e">
        <f>'Rack A'!#REF!</f>
        <v>#REF!</v>
      </c>
      <c r="K2555" s="17" t="e">
        <f>'Rack A'!#REF!</f>
        <v>#REF!</v>
      </c>
      <c r="L2555" s="17" t="e">
        <f>'Rack A'!#REF!</f>
        <v>#REF!</v>
      </c>
      <c r="M2555" s="17" t="e">
        <f>'Rack A'!#REF!</f>
        <v>#REF!</v>
      </c>
      <c r="N2555" s="17" t="e">
        <f>'Rack A'!#REF!</f>
        <v>#REF!</v>
      </c>
    </row>
    <row r="2556" spans="1:14">
      <c r="A2556" s="17" t="e">
        <f>'Rack A'!#REF!</f>
        <v>#REF!</v>
      </c>
      <c r="B2556" s="17" t="e">
        <f>'Rack A'!#REF!</f>
        <v>#REF!</v>
      </c>
      <c r="C2556" s="17" t="e">
        <f>'Rack A'!#REF!</f>
        <v>#REF!</v>
      </c>
      <c r="D2556" s="17" t="e">
        <f>'Rack A'!#REF!</f>
        <v>#REF!</v>
      </c>
      <c r="E2556" s="17" t="e">
        <f>'Rack A'!#REF!</f>
        <v>#REF!</v>
      </c>
      <c r="F2556" s="17" t="e">
        <f>'Rack A'!#REF!</f>
        <v>#REF!</v>
      </c>
      <c r="G2556" s="17" t="e">
        <f>'Rack A'!#REF!</f>
        <v>#REF!</v>
      </c>
      <c r="H2556" s="17" t="e">
        <f>'Rack A'!#REF!</f>
        <v>#REF!</v>
      </c>
      <c r="I2556" s="17" t="e">
        <f>'Rack A'!#REF!</f>
        <v>#REF!</v>
      </c>
      <c r="J2556" s="17" t="e">
        <f>'Rack A'!#REF!</f>
        <v>#REF!</v>
      </c>
      <c r="K2556" s="17" t="e">
        <f>'Rack A'!#REF!</f>
        <v>#REF!</v>
      </c>
      <c r="L2556" s="17" t="e">
        <f>'Rack A'!#REF!</f>
        <v>#REF!</v>
      </c>
      <c r="M2556" s="17" t="e">
        <f>'Rack A'!#REF!</f>
        <v>#REF!</v>
      </c>
      <c r="N2556" s="17" t="e">
        <f>'Rack A'!#REF!</f>
        <v>#REF!</v>
      </c>
    </row>
    <row r="2557" spans="1:14">
      <c r="A2557" s="17" t="e">
        <f>'Rack A'!#REF!</f>
        <v>#REF!</v>
      </c>
      <c r="B2557" s="17" t="e">
        <f>'Rack A'!#REF!</f>
        <v>#REF!</v>
      </c>
      <c r="C2557" s="17" t="e">
        <f>'Rack A'!#REF!</f>
        <v>#REF!</v>
      </c>
      <c r="D2557" s="17" t="e">
        <f>'Rack A'!#REF!</f>
        <v>#REF!</v>
      </c>
      <c r="E2557" s="17" t="e">
        <f>'Rack A'!#REF!</f>
        <v>#REF!</v>
      </c>
      <c r="F2557" s="17" t="e">
        <f>'Rack A'!#REF!</f>
        <v>#REF!</v>
      </c>
      <c r="G2557" s="17" t="e">
        <f>'Rack A'!#REF!</f>
        <v>#REF!</v>
      </c>
      <c r="H2557" s="17" t="e">
        <f>'Rack A'!#REF!</f>
        <v>#REF!</v>
      </c>
      <c r="I2557" s="17" t="e">
        <f>'Rack A'!#REF!</f>
        <v>#REF!</v>
      </c>
      <c r="J2557" s="17" t="e">
        <f>'Rack A'!#REF!</f>
        <v>#REF!</v>
      </c>
      <c r="K2557" s="17" t="e">
        <f>'Rack A'!#REF!</f>
        <v>#REF!</v>
      </c>
      <c r="L2557" s="17" t="e">
        <f>'Rack A'!#REF!</f>
        <v>#REF!</v>
      </c>
      <c r="M2557" s="17" t="e">
        <f>'Rack A'!#REF!</f>
        <v>#REF!</v>
      </c>
      <c r="N2557" s="17" t="e">
        <f>'Rack A'!#REF!</f>
        <v>#REF!</v>
      </c>
    </row>
    <row r="2558" spans="1:14">
      <c r="A2558" s="17" t="e">
        <f>'Rack A'!#REF!</f>
        <v>#REF!</v>
      </c>
      <c r="B2558" s="17" t="e">
        <f>'Rack A'!#REF!</f>
        <v>#REF!</v>
      </c>
      <c r="C2558" s="17" t="e">
        <f>'Rack A'!#REF!</f>
        <v>#REF!</v>
      </c>
      <c r="D2558" s="17" t="e">
        <f>'Rack A'!#REF!</f>
        <v>#REF!</v>
      </c>
      <c r="E2558" s="17" t="e">
        <f>'Rack A'!#REF!</f>
        <v>#REF!</v>
      </c>
      <c r="F2558" s="17" t="e">
        <f>'Rack A'!#REF!</f>
        <v>#REF!</v>
      </c>
      <c r="G2558" s="17" t="e">
        <f>'Rack A'!#REF!</f>
        <v>#REF!</v>
      </c>
      <c r="H2558" s="17" t="e">
        <f>'Rack A'!#REF!</f>
        <v>#REF!</v>
      </c>
      <c r="I2558" s="17" t="e">
        <f>'Rack A'!#REF!</f>
        <v>#REF!</v>
      </c>
      <c r="J2558" s="17" t="e">
        <f>'Rack A'!#REF!</f>
        <v>#REF!</v>
      </c>
      <c r="K2558" s="17" t="e">
        <f>'Rack A'!#REF!</f>
        <v>#REF!</v>
      </c>
      <c r="L2558" s="17" t="e">
        <f>'Rack A'!#REF!</f>
        <v>#REF!</v>
      </c>
      <c r="M2558" s="17" t="e">
        <f>'Rack A'!#REF!</f>
        <v>#REF!</v>
      </c>
      <c r="N2558" s="17" t="e">
        <f>'Rack A'!#REF!</f>
        <v>#REF!</v>
      </c>
    </row>
    <row r="2559" spans="1:14">
      <c r="A2559" s="17" t="e">
        <f>'Rack A'!#REF!</f>
        <v>#REF!</v>
      </c>
      <c r="B2559" s="17" t="e">
        <f>'Rack A'!#REF!</f>
        <v>#REF!</v>
      </c>
      <c r="C2559" s="17" t="e">
        <f>'Rack A'!#REF!</f>
        <v>#REF!</v>
      </c>
      <c r="D2559" s="17" t="e">
        <f>'Rack A'!#REF!</f>
        <v>#REF!</v>
      </c>
      <c r="E2559" s="17" t="e">
        <f>'Rack A'!#REF!</f>
        <v>#REF!</v>
      </c>
      <c r="F2559" s="17" t="e">
        <f>'Rack A'!#REF!</f>
        <v>#REF!</v>
      </c>
      <c r="G2559" s="17" t="e">
        <f>'Rack A'!#REF!</f>
        <v>#REF!</v>
      </c>
      <c r="H2559" s="17" t="e">
        <f>'Rack A'!#REF!</f>
        <v>#REF!</v>
      </c>
      <c r="I2559" s="17" t="e">
        <f>'Rack A'!#REF!</f>
        <v>#REF!</v>
      </c>
      <c r="J2559" s="17" t="e">
        <f>'Rack A'!#REF!</f>
        <v>#REF!</v>
      </c>
      <c r="K2559" s="17" t="e">
        <f>'Rack A'!#REF!</f>
        <v>#REF!</v>
      </c>
      <c r="L2559" s="17" t="e">
        <f>'Rack A'!#REF!</f>
        <v>#REF!</v>
      </c>
      <c r="M2559" s="17" t="e">
        <f>'Rack A'!#REF!</f>
        <v>#REF!</v>
      </c>
      <c r="N2559" s="17" t="e">
        <f>'Rack A'!#REF!</f>
        <v>#REF!</v>
      </c>
    </row>
    <row r="2560" spans="1:14">
      <c r="A2560" s="17" t="e">
        <f>'Rack A'!#REF!</f>
        <v>#REF!</v>
      </c>
      <c r="B2560" s="17" t="e">
        <f>'Rack A'!#REF!</f>
        <v>#REF!</v>
      </c>
      <c r="C2560" s="17" t="e">
        <f>'Rack A'!#REF!</f>
        <v>#REF!</v>
      </c>
      <c r="D2560" s="17" t="e">
        <f>'Rack A'!#REF!</f>
        <v>#REF!</v>
      </c>
      <c r="E2560" s="17" t="e">
        <f>'Rack A'!#REF!</f>
        <v>#REF!</v>
      </c>
      <c r="F2560" s="17" t="e">
        <f>'Rack A'!#REF!</f>
        <v>#REF!</v>
      </c>
      <c r="G2560" s="17" t="e">
        <f>'Rack A'!#REF!</f>
        <v>#REF!</v>
      </c>
      <c r="H2560" s="17" t="e">
        <f>'Rack A'!#REF!</f>
        <v>#REF!</v>
      </c>
      <c r="I2560" s="17" t="e">
        <f>'Rack A'!#REF!</f>
        <v>#REF!</v>
      </c>
      <c r="J2560" s="17" t="e">
        <f>'Rack A'!#REF!</f>
        <v>#REF!</v>
      </c>
      <c r="K2560" s="17" t="e">
        <f>'Rack A'!#REF!</f>
        <v>#REF!</v>
      </c>
      <c r="L2560" s="17" t="e">
        <f>'Rack A'!#REF!</f>
        <v>#REF!</v>
      </c>
      <c r="M2560" s="17" t="e">
        <f>'Rack A'!#REF!</f>
        <v>#REF!</v>
      </c>
      <c r="N2560" s="17" t="e">
        <f>'Rack A'!#REF!</f>
        <v>#REF!</v>
      </c>
    </row>
    <row r="2561" spans="1:14">
      <c r="A2561" s="17" t="e">
        <f>'Rack A'!#REF!</f>
        <v>#REF!</v>
      </c>
      <c r="B2561" s="17" t="e">
        <f>'Rack A'!#REF!</f>
        <v>#REF!</v>
      </c>
      <c r="C2561" s="17" t="e">
        <f>'Rack A'!#REF!</f>
        <v>#REF!</v>
      </c>
      <c r="D2561" s="17" t="e">
        <f>'Rack A'!#REF!</f>
        <v>#REF!</v>
      </c>
      <c r="E2561" s="17" t="e">
        <f>'Rack A'!#REF!</f>
        <v>#REF!</v>
      </c>
      <c r="F2561" s="17" t="e">
        <f>'Rack A'!#REF!</f>
        <v>#REF!</v>
      </c>
      <c r="G2561" s="17" t="e">
        <f>'Rack A'!#REF!</f>
        <v>#REF!</v>
      </c>
      <c r="H2561" s="17" t="e">
        <f>'Rack A'!#REF!</f>
        <v>#REF!</v>
      </c>
      <c r="I2561" s="17" t="e">
        <f>'Rack A'!#REF!</f>
        <v>#REF!</v>
      </c>
      <c r="J2561" s="17" t="e">
        <f>'Rack A'!#REF!</f>
        <v>#REF!</v>
      </c>
      <c r="K2561" s="17" t="e">
        <f>'Rack A'!#REF!</f>
        <v>#REF!</v>
      </c>
      <c r="L2561" s="17" t="e">
        <f>'Rack A'!#REF!</f>
        <v>#REF!</v>
      </c>
      <c r="M2561" s="17" t="e">
        <f>'Rack A'!#REF!</f>
        <v>#REF!</v>
      </c>
      <c r="N2561" s="17" t="e">
        <f>'Rack A'!#REF!</f>
        <v>#REF!</v>
      </c>
    </row>
    <row r="2562" spans="1:14">
      <c r="A2562" s="17" t="e">
        <f>'Rack A'!#REF!</f>
        <v>#REF!</v>
      </c>
      <c r="B2562" s="17" t="e">
        <f>'Rack A'!#REF!</f>
        <v>#REF!</v>
      </c>
      <c r="C2562" s="17" t="e">
        <f>'Rack A'!#REF!</f>
        <v>#REF!</v>
      </c>
      <c r="D2562" s="17" t="e">
        <f>'Rack A'!#REF!</f>
        <v>#REF!</v>
      </c>
      <c r="E2562" s="17" t="e">
        <f>'Rack A'!#REF!</f>
        <v>#REF!</v>
      </c>
      <c r="F2562" s="17" t="e">
        <f>'Rack A'!#REF!</f>
        <v>#REF!</v>
      </c>
      <c r="G2562" s="17" t="e">
        <f>'Rack A'!#REF!</f>
        <v>#REF!</v>
      </c>
      <c r="H2562" s="17" t="e">
        <f>'Rack A'!#REF!</f>
        <v>#REF!</v>
      </c>
      <c r="I2562" s="17" t="e">
        <f>'Rack A'!#REF!</f>
        <v>#REF!</v>
      </c>
      <c r="J2562" s="17" t="e">
        <f>'Rack A'!#REF!</f>
        <v>#REF!</v>
      </c>
      <c r="K2562" s="17" t="e">
        <f>'Rack A'!#REF!</f>
        <v>#REF!</v>
      </c>
      <c r="L2562" s="17" t="e">
        <f>'Rack A'!#REF!</f>
        <v>#REF!</v>
      </c>
      <c r="M2562" s="17" t="e">
        <f>'Rack A'!#REF!</f>
        <v>#REF!</v>
      </c>
      <c r="N2562" s="17" t="e">
        <f>'Rack A'!#REF!</f>
        <v>#REF!</v>
      </c>
    </row>
    <row r="2563" spans="1:14">
      <c r="A2563" s="17" t="e">
        <f>'Rack A'!#REF!</f>
        <v>#REF!</v>
      </c>
      <c r="B2563" s="17" t="e">
        <f>'Rack A'!#REF!</f>
        <v>#REF!</v>
      </c>
      <c r="C2563" s="17" t="e">
        <f>'Rack A'!#REF!</f>
        <v>#REF!</v>
      </c>
      <c r="D2563" s="17" t="e">
        <f>'Rack A'!#REF!</f>
        <v>#REF!</v>
      </c>
      <c r="E2563" s="17" t="e">
        <f>'Rack A'!#REF!</f>
        <v>#REF!</v>
      </c>
      <c r="F2563" s="17" t="e">
        <f>'Rack A'!#REF!</f>
        <v>#REF!</v>
      </c>
      <c r="G2563" s="17" t="e">
        <f>'Rack A'!#REF!</f>
        <v>#REF!</v>
      </c>
      <c r="H2563" s="17" t="e">
        <f>'Rack A'!#REF!</f>
        <v>#REF!</v>
      </c>
      <c r="I2563" s="17" t="e">
        <f>'Rack A'!#REF!</f>
        <v>#REF!</v>
      </c>
      <c r="J2563" s="17" t="e">
        <f>'Rack A'!#REF!</f>
        <v>#REF!</v>
      </c>
      <c r="K2563" s="17" t="e">
        <f>'Rack A'!#REF!</f>
        <v>#REF!</v>
      </c>
      <c r="L2563" s="17" t="e">
        <f>'Rack A'!#REF!</f>
        <v>#REF!</v>
      </c>
      <c r="M2563" s="17" t="e">
        <f>'Rack A'!#REF!</f>
        <v>#REF!</v>
      </c>
      <c r="N2563" s="17" t="e">
        <f>'Rack A'!#REF!</f>
        <v>#REF!</v>
      </c>
    </row>
    <row r="2564" spans="1:14">
      <c r="A2564" s="17" t="e">
        <f>'Rack A'!#REF!</f>
        <v>#REF!</v>
      </c>
      <c r="B2564" s="17" t="e">
        <f>'Rack A'!#REF!</f>
        <v>#REF!</v>
      </c>
      <c r="C2564" s="17" t="e">
        <f>'Rack A'!#REF!</f>
        <v>#REF!</v>
      </c>
      <c r="D2564" s="17" t="e">
        <f>'Rack A'!#REF!</f>
        <v>#REF!</v>
      </c>
      <c r="E2564" s="17" t="e">
        <f>'Rack A'!#REF!</f>
        <v>#REF!</v>
      </c>
      <c r="F2564" s="17" t="e">
        <f>'Rack A'!#REF!</f>
        <v>#REF!</v>
      </c>
      <c r="G2564" s="17" t="e">
        <f>'Rack A'!#REF!</f>
        <v>#REF!</v>
      </c>
      <c r="H2564" s="17" t="e">
        <f>'Rack A'!#REF!</f>
        <v>#REF!</v>
      </c>
      <c r="I2564" s="17" t="e">
        <f>'Rack A'!#REF!</f>
        <v>#REF!</v>
      </c>
      <c r="J2564" s="17" t="e">
        <f>'Rack A'!#REF!</f>
        <v>#REF!</v>
      </c>
      <c r="K2564" s="17" t="e">
        <f>'Rack A'!#REF!</f>
        <v>#REF!</v>
      </c>
      <c r="L2564" s="17" t="e">
        <f>'Rack A'!#REF!</f>
        <v>#REF!</v>
      </c>
      <c r="M2564" s="17" t="e">
        <f>'Rack A'!#REF!</f>
        <v>#REF!</v>
      </c>
      <c r="N2564" s="17" t="e">
        <f>'Rack A'!#REF!</f>
        <v>#REF!</v>
      </c>
    </row>
    <row r="2565" spans="1:14">
      <c r="A2565" s="17" t="e">
        <f>'Rack A'!#REF!</f>
        <v>#REF!</v>
      </c>
      <c r="B2565" s="17" t="e">
        <f>'Rack A'!#REF!</f>
        <v>#REF!</v>
      </c>
      <c r="C2565" s="17" t="e">
        <f>'Rack A'!#REF!</f>
        <v>#REF!</v>
      </c>
      <c r="D2565" s="17" t="e">
        <f>'Rack A'!#REF!</f>
        <v>#REF!</v>
      </c>
      <c r="E2565" s="17" t="e">
        <f>'Rack A'!#REF!</f>
        <v>#REF!</v>
      </c>
      <c r="F2565" s="17" t="e">
        <f>'Rack A'!#REF!</f>
        <v>#REF!</v>
      </c>
      <c r="G2565" s="17" t="e">
        <f>'Rack A'!#REF!</f>
        <v>#REF!</v>
      </c>
      <c r="H2565" s="17" t="e">
        <f>'Rack A'!#REF!</f>
        <v>#REF!</v>
      </c>
      <c r="I2565" s="17" t="e">
        <f>'Rack A'!#REF!</f>
        <v>#REF!</v>
      </c>
      <c r="J2565" s="17" t="e">
        <f>'Rack A'!#REF!</f>
        <v>#REF!</v>
      </c>
      <c r="K2565" s="17" t="e">
        <f>'Rack A'!#REF!</f>
        <v>#REF!</v>
      </c>
      <c r="L2565" s="17" t="e">
        <f>'Rack A'!#REF!</f>
        <v>#REF!</v>
      </c>
      <c r="M2565" s="17" t="e">
        <f>'Rack A'!#REF!</f>
        <v>#REF!</v>
      </c>
      <c r="N2565" s="17" t="e">
        <f>'Rack A'!#REF!</f>
        <v>#REF!</v>
      </c>
    </row>
    <row r="2566" spans="1:14">
      <c r="A2566" s="17" t="e">
        <f>'Rack A'!#REF!</f>
        <v>#REF!</v>
      </c>
      <c r="B2566" s="17" t="e">
        <f>'Rack A'!#REF!</f>
        <v>#REF!</v>
      </c>
      <c r="C2566" s="17" t="e">
        <f>'Rack A'!#REF!</f>
        <v>#REF!</v>
      </c>
      <c r="D2566" s="17" t="e">
        <f>'Rack A'!#REF!</f>
        <v>#REF!</v>
      </c>
      <c r="E2566" s="17" t="e">
        <f>'Rack A'!#REF!</f>
        <v>#REF!</v>
      </c>
      <c r="F2566" s="17" t="e">
        <f>'Rack A'!#REF!</f>
        <v>#REF!</v>
      </c>
      <c r="G2566" s="17" t="e">
        <f>'Rack A'!#REF!</f>
        <v>#REF!</v>
      </c>
      <c r="H2566" s="17" t="e">
        <f>'Rack A'!#REF!</f>
        <v>#REF!</v>
      </c>
      <c r="I2566" s="17" t="e">
        <f>'Rack A'!#REF!</f>
        <v>#REF!</v>
      </c>
      <c r="J2566" s="17" t="e">
        <f>'Rack A'!#REF!</f>
        <v>#REF!</v>
      </c>
      <c r="K2566" s="17" t="e">
        <f>'Rack A'!#REF!</f>
        <v>#REF!</v>
      </c>
      <c r="L2566" s="17" t="e">
        <f>'Rack A'!#REF!</f>
        <v>#REF!</v>
      </c>
      <c r="M2566" s="17" t="e">
        <f>'Rack A'!#REF!</f>
        <v>#REF!</v>
      </c>
      <c r="N2566" s="17" t="e">
        <f>'Rack A'!#REF!</f>
        <v>#REF!</v>
      </c>
    </row>
    <row r="2567" spans="1:14">
      <c r="A2567" s="17" t="e">
        <f>'Rack A'!#REF!</f>
        <v>#REF!</v>
      </c>
      <c r="B2567" s="17" t="e">
        <f>'Rack A'!#REF!</f>
        <v>#REF!</v>
      </c>
      <c r="C2567" s="17" t="e">
        <f>'Rack A'!#REF!</f>
        <v>#REF!</v>
      </c>
      <c r="D2567" s="17" t="e">
        <f>'Rack A'!#REF!</f>
        <v>#REF!</v>
      </c>
      <c r="E2567" s="17" t="e">
        <f>'Rack A'!#REF!</f>
        <v>#REF!</v>
      </c>
      <c r="F2567" s="17" t="e">
        <f>'Rack A'!#REF!</f>
        <v>#REF!</v>
      </c>
      <c r="G2567" s="17" t="e">
        <f>'Rack A'!#REF!</f>
        <v>#REF!</v>
      </c>
      <c r="H2567" s="17" t="e">
        <f>'Rack A'!#REF!</f>
        <v>#REF!</v>
      </c>
      <c r="I2567" s="17" t="e">
        <f>'Rack A'!#REF!</f>
        <v>#REF!</v>
      </c>
      <c r="J2567" s="17" t="e">
        <f>'Rack A'!#REF!</f>
        <v>#REF!</v>
      </c>
      <c r="K2567" s="17" t="e">
        <f>'Rack A'!#REF!</f>
        <v>#REF!</v>
      </c>
      <c r="L2567" s="17" t="e">
        <f>'Rack A'!#REF!</f>
        <v>#REF!</v>
      </c>
      <c r="M2567" s="17" t="e">
        <f>'Rack A'!#REF!</f>
        <v>#REF!</v>
      </c>
      <c r="N2567" s="17" t="e">
        <f>'Rack A'!#REF!</f>
        <v>#REF!</v>
      </c>
    </row>
    <row r="2568" spans="1:14">
      <c r="A2568" s="17" t="e">
        <f>'Rack A'!#REF!</f>
        <v>#REF!</v>
      </c>
      <c r="B2568" s="17" t="e">
        <f>'Rack A'!#REF!</f>
        <v>#REF!</v>
      </c>
      <c r="C2568" s="17" t="e">
        <f>'Rack A'!#REF!</f>
        <v>#REF!</v>
      </c>
      <c r="D2568" s="17" t="e">
        <f>'Rack A'!#REF!</f>
        <v>#REF!</v>
      </c>
      <c r="E2568" s="17" t="e">
        <f>'Rack A'!#REF!</f>
        <v>#REF!</v>
      </c>
      <c r="F2568" s="17" t="e">
        <f>'Rack A'!#REF!</f>
        <v>#REF!</v>
      </c>
      <c r="G2568" s="17" t="e">
        <f>'Rack A'!#REF!</f>
        <v>#REF!</v>
      </c>
      <c r="H2568" s="17" t="e">
        <f>'Rack A'!#REF!</f>
        <v>#REF!</v>
      </c>
      <c r="I2568" s="17" t="e">
        <f>'Rack A'!#REF!</f>
        <v>#REF!</v>
      </c>
      <c r="J2568" s="17" t="e">
        <f>'Rack A'!#REF!</f>
        <v>#REF!</v>
      </c>
      <c r="K2568" s="17" t="e">
        <f>'Rack A'!#REF!</f>
        <v>#REF!</v>
      </c>
      <c r="L2568" s="17" t="e">
        <f>'Rack A'!#REF!</f>
        <v>#REF!</v>
      </c>
      <c r="M2568" s="17" t="e">
        <f>'Rack A'!#REF!</f>
        <v>#REF!</v>
      </c>
      <c r="N2568" s="17" t="e">
        <f>'Rack A'!#REF!</f>
        <v>#REF!</v>
      </c>
    </row>
    <row r="2569" spans="1:14">
      <c r="A2569" s="17" t="e">
        <f>'Rack A'!#REF!</f>
        <v>#REF!</v>
      </c>
      <c r="B2569" s="17" t="e">
        <f>'Rack A'!#REF!</f>
        <v>#REF!</v>
      </c>
      <c r="C2569" s="17" t="e">
        <f>'Rack A'!#REF!</f>
        <v>#REF!</v>
      </c>
      <c r="D2569" s="17" t="e">
        <f>'Rack A'!#REF!</f>
        <v>#REF!</v>
      </c>
      <c r="E2569" s="17" t="e">
        <f>'Rack A'!#REF!</f>
        <v>#REF!</v>
      </c>
      <c r="F2569" s="17" t="e">
        <f>'Rack A'!#REF!</f>
        <v>#REF!</v>
      </c>
      <c r="G2569" s="17" t="e">
        <f>'Rack A'!#REF!</f>
        <v>#REF!</v>
      </c>
      <c r="H2569" s="17" t="e">
        <f>'Rack A'!#REF!</f>
        <v>#REF!</v>
      </c>
      <c r="I2569" s="17" t="e">
        <f>'Rack A'!#REF!</f>
        <v>#REF!</v>
      </c>
      <c r="J2569" s="17" t="e">
        <f>'Rack A'!#REF!</f>
        <v>#REF!</v>
      </c>
      <c r="K2569" s="17" t="e">
        <f>'Rack A'!#REF!</f>
        <v>#REF!</v>
      </c>
      <c r="L2569" s="17" t="e">
        <f>'Rack A'!#REF!</f>
        <v>#REF!</v>
      </c>
      <c r="M2569" s="17" t="e">
        <f>'Rack A'!#REF!</f>
        <v>#REF!</v>
      </c>
      <c r="N2569" s="17" t="e">
        <f>'Rack A'!#REF!</f>
        <v>#REF!</v>
      </c>
    </row>
    <row r="2570" spans="1:14">
      <c r="A2570" s="17" t="e">
        <f>'Rack A'!#REF!</f>
        <v>#REF!</v>
      </c>
      <c r="B2570" s="17" t="e">
        <f>'Rack A'!#REF!</f>
        <v>#REF!</v>
      </c>
      <c r="C2570" s="17" t="e">
        <f>'Rack A'!#REF!</f>
        <v>#REF!</v>
      </c>
      <c r="D2570" s="17" t="e">
        <f>'Rack A'!#REF!</f>
        <v>#REF!</v>
      </c>
      <c r="E2570" s="17" t="e">
        <f>'Rack A'!#REF!</f>
        <v>#REF!</v>
      </c>
      <c r="F2570" s="17" t="e">
        <f>'Rack A'!#REF!</f>
        <v>#REF!</v>
      </c>
      <c r="G2570" s="17" t="e">
        <f>'Rack A'!#REF!</f>
        <v>#REF!</v>
      </c>
      <c r="H2570" s="17" t="e">
        <f>'Rack A'!#REF!</f>
        <v>#REF!</v>
      </c>
      <c r="I2570" s="17" t="e">
        <f>'Rack A'!#REF!</f>
        <v>#REF!</v>
      </c>
      <c r="J2570" s="17" t="e">
        <f>'Rack A'!#REF!</f>
        <v>#REF!</v>
      </c>
      <c r="K2570" s="17" t="e">
        <f>'Rack A'!#REF!</f>
        <v>#REF!</v>
      </c>
      <c r="L2570" s="17" t="e">
        <f>'Rack A'!#REF!</f>
        <v>#REF!</v>
      </c>
      <c r="M2570" s="17" t="e">
        <f>'Rack A'!#REF!</f>
        <v>#REF!</v>
      </c>
      <c r="N2570" s="17" t="e">
        <f>'Rack A'!#REF!</f>
        <v>#REF!</v>
      </c>
    </row>
    <row r="2571" spans="1:14">
      <c r="A2571" s="17" t="e">
        <f>'Rack A'!#REF!</f>
        <v>#REF!</v>
      </c>
      <c r="B2571" s="17" t="e">
        <f>'Rack A'!#REF!</f>
        <v>#REF!</v>
      </c>
      <c r="C2571" s="17" t="e">
        <f>'Rack A'!#REF!</f>
        <v>#REF!</v>
      </c>
      <c r="D2571" s="17" t="e">
        <f>'Rack A'!#REF!</f>
        <v>#REF!</v>
      </c>
      <c r="E2571" s="17" t="e">
        <f>'Rack A'!#REF!</f>
        <v>#REF!</v>
      </c>
      <c r="F2571" s="17" t="e">
        <f>'Rack A'!#REF!</f>
        <v>#REF!</v>
      </c>
      <c r="G2571" s="17" t="e">
        <f>'Rack A'!#REF!</f>
        <v>#REF!</v>
      </c>
      <c r="H2571" s="17" t="e">
        <f>'Rack A'!#REF!</f>
        <v>#REF!</v>
      </c>
      <c r="I2571" s="17" t="e">
        <f>'Rack A'!#REF!</f>
        <v>#REF!</v>
      </c>
      <c r="J2571" s="17" t="e">
        <f>'Rack A'!#REF!</f>
        <v>#REF!</v>
      </c>
      <c r="K2571" s="17" t="e">
        <f>'Rack A'!#REF!</f>
        <v>#REF!</v>
      </c>
      <c r="L2571" s="17" t="e">
        <f>'Rack A'!#REF!</f>
        <v>#REF!</v>
      </c>
      <c r="M2571" s="17" t="e">
        <f>'Rack A'!#REF!</f>
        <v>#REF!</v>
      </c>
      <c r="N2571" s="17" t="e">
        <f>'Rack A'!#REF!</f>
        <v>#REF!</v>
      </c>
    </row>
    <row r="2572" spans="1:14">
      <c r="A2572" s="17" t="e">
        <f>'Rack A'!#REF!</f>
        <v>#REF!</v>
      </c>
      <c r="B2572" s="17" t="e">
        <f>'Rack A'!#REF!</f>
        <v>#REF!</v>
      </c>
      <c r="C2572" s="17" t="e">
        <f>'Rack A'!#REF!</f>
        <v>#REF!</v>
      </c>
      <c r="D2572" s="17" t="e">
        <f>'Rack A'!#REF!</f>
        <v>#REF!</v>
      </c>
      <c r="E2572" s="17" t="e">
        <f>'Rack A'!#REF!</f>
        <v>#REF!</v>
      </c>
      <c r="F2572" s="17" t="e">
        <f>'Rack A'!#REF!</f>
        <v>#REF!</v>
      </c>
      <c r="G2572" s="17" t="e">
        <f>'Rack A'!#REF!</f>
        <v>#REF!</v>
      </c>
      <c r="H2572" s="17" t="e">
        <f>'Rack A'!#REF!</f>
        <v>#REF!</v>
      </c>
      <c r="I2572" s="17" t="e">
        <f>'Rack A'!#REF!</f>
        <v>#REF!</v>
      </c>
      <c r="J2572" s="17" t="e">
        <f>'Rack A'!#REF!</f>
        <v>#REF!</v>
      </c>
      <c r="K2572" s="17" t="e">
        <f>'Rack A'!#REF!</f>
        <v>#REF!</v>
      </c>
      <c r="L2572" s="17" t="e">
        <f>'Rack A'!#REF!</f>
        <v>#REF!</v>
      </c>
      <c r="M2572" s="17" t="e">
        <f>'Rack A'!#REF!</f>
        <v>#REF!</v>
      </c>
      <c r="N2572" s="17" t="e">
        <f>'Rack A'!#REF!</f>
        <v>#REF!</v>
      </c>
    </row>
    <row r="2573" spans="1:14">
      <c r="A2573" s="17" t="e">
        <f>'Rack A'!#REF!</f>
        <v>#REF!</v>
      </c>
      <c r="B2573" s="17" t="e">
        <f>'Rack A'!#REF!</f>
        <v>#REF!</v>
      </c>
      <c r="C2573" s="17" t="e">
        <f>'Rack A'!#REF!</f>
        <v>#REF!</v>
      </c>
      <c r="D2573" s="17" t="e">
        <f>'Rack A'!#REF!</f>
        <v>#REF!</v>
      </c>
      <c r="E2573" s="17" t="e">
        <f>'Rack A'!#REF!</f>
        <v>#REF!</v>
      </c>
      <c r="F2573" s="17" t="e">
        <f>'Rack A'!#REF!</f>
        <v>#REF!</v>
      </c>
      <c r="G2573" s="17" t="e">
        <f>'Rack A'!#REF!</f>
        <v>#REF!</v>
      </c>
      <c r="H2573" s="17" t="e">
        <f>'Rack A'!#REF!</f>
        <v>#REF!</v>
      </c>
      <c r="I2573" s="17" t="e">
        <f>'Rack A'!#REF!</f>
        <v>#REF!</v>
      </c>
      <c r="J2573" s="17" t="e">
        <f>'Rack A'!#REF!</f>
        <v>#REF!</v>
      </c>
      <c r="K2573" s="17" t="e">
        <f>'Rack A'!#REF!</f>
        <v>#REF!</v>
      </c>
      <c r="L2573" s="17" t="e">
        <f>'Rack A'!#REF!</f>
        <v>#REF!</v>
      </c>
      <c r="M2573" s="17" t="e">
        <f>'Rack A'!#REF!</f>
        <v>#REF!</v>
      </c>
      <c r="N2573" s="17" t="e">
        <f>'Rack A'!#REF!</f>
        <v>#REF!</v>
      </c>
    </row>
    <row r="2574" spans="1:14">
      <c r="A2574" s="17" t="e">
        <f>'Rack A'!#REF!</f>
        <v>#REF!</v>
      </c>
      <c r="B2574" s="17" t="e">
        <f>'Rack A'!#REF!</f>
        <v>#REF!</v>
      </c>
      <c r="C2574" s="17" t="e">
        <f>'Rack A'!#REF!</f>
        <v>#REF!</v>
      </c>
      <c r="D2574" s="17" t="e">
        <f>'Rack A'!#REF!</f>
        <v>#REF!</v>
      </c>
      <c r="E2574" s="17" t="e">
        <f>'Rack A'!#REF!</f>
        <v>#REF!</v>
      </c>
      <c r="F2574" s="17" t="e">
        <f>'Rack A'!#REF!</f>
        <v>#REF!</v>
      </c>
      <c r="G2574" s="17" t="e">
        <f>'Rack A'!#REF!</f>
        <v>#REF!</v>
      </c>
      <c r="H2574" s="17" t="e">
        <f>'Rack A'!#REF!</f>
        <v>#REF!</v>
      </c>
      <c r="I2574" s="17" t="e">
        <f>'Rack A'!#REF!</f>
        <v>#REF!</v>
      </c>
      <c r="J2574" s="17" t="e">
        <f>'Rack A'!#REF!</f>
        <v>#REF!</v>
      </c>
      <c r="K2574" s="17" t="e">
        <f>'Rack A'!#REF!</f>
        <v>#REF!</v>
      </c>
      <c r="L2574" s="17" t="e">
        <f>'Rack A'!#REF!</f>
        <v>#REF!</v>
      </c>
      <c r="M2574" s="17" t="e">
        <f>'Rack A'!#REF!</f>
        <v>#REF!</v>
      </c>
      <c r="N2574" s="17" t="e">
        <f>'Rack A'!#REF!</f>
        <v>#REF!</v>
      </c>
    </row>
    <row r="2575" spans="1:14">
      <c r="A2575" s="17" t="e">
        <f>'Rack A'!#REF!</f>
        <v>#REF!</v>
      </c>
      <c r="B2575" s="17" t="e">
        <f>'Rack A'!#REF!</f>
        <v>#REF!</v>
      </c>
      <c r="C2575" s="17" t="e">
        <f>'Rack A'!#REF!</f>
        <v>#REF!</v>
      </c>
      <c r="D2575" s="17" t="e">
        <f>'Rack A'!#REF!</f>
        <v>#REF!</v>
      </c>
      <c r="E2575" s="17" t="e">
        <f>'Rack A'!#REF!</f>
        <v>#REF!</v>
      </c>
      <c r="F2575" s="17" t="e">
        <f>'Rack A'!#REF!</f>
        <v>#REF!</v>
      </c>
      <c r="G2575" s="17" t="e">
        <f>'Rack A'!#REF!</f>
        <v>#REF!</v>
      </c>
      <c r="H2575" s="17" t="e">
        <f>'Rack A'!#REF!</f>
        <v>#REF!</v>
      </c>
      <c r="I2575" s="17" t="e">
        <f>'Rack A'!#REF!</f>
        <v>#REF!</v>
      </c>
      <c r="J2575" s="17" t="e">
        <f>'Rack A'!#REF!</f>
        <v>#REF!</v>
      </c>
      <c r="K2575" s="17" t="e">
        <f>'Rack A'!#REF!</f>
        <v>#REF!</v>
      </c>
      <c r="L2575" s="17" t="e">
        <f>'Rack A'!#REF!</f>
        <v>#REF!</v>
      </c>
      <c r="M2575" s="17" t="e">
        <f>'Rack A'!#REF!</f>
        <v>#REF!</v>
      </c>
      <c r="N2575" s="17" t="e">
        <f>'Rack A'!#REF!</f>
        <v>#REF!</v>
      </c>
    </row>
    <row r="2576" spans="1:14">
      <c r="A2576" s="17" t="e">
        <f>'Rack A'!#REF!</f>
        <v>#REF!</v>
      </c>
      <c r="B2576" s="17" t="e">
        <f>'Rack A'!#REF!</f>
        <v>#REF!</v>
      </c>
      <c r="C2576" s="17" t="e">
        <f>'Rack A'!#REF!</f>
        <v>#REF!</v>
      </c>
      <c r="D2576" s="17" t="e">
        <f>'Rack A'!#REF!</f>
        <v>#REF!</v>
      </c>
      <c r="E2576" s="17" t="e">
        <f>'Rack A'!#REF!</f>
        <v>#REF!</v>
      </c>
      <c r="F2576" s="17" t="e">
        <f>'Rack A'!#REF!</f>
        <v>#REF!</v>
      </c>
      <c r="G2576" s="17" t="e">
        <f>'Rack A'!#REF!</f>
        <v>#REF!</v>
      </c>
      <c r="H2576" s="17" t="e">
        <f>'Rack A'!#REF!</f>
        <v>#REF!</v>
      </c>
      <c r="I2576" s="17" t="e">
        <f>'Rack A'!#REF!</f>
        <v>#REF!</v>
      </c>
      <c r="J2576" s="17" t="e">
        <f>'Rack A'!#REF!</f>
        <v>#REF!</v>
      </c>
      <c r="K2576" s="17" t="e">
        <f>'Rack A'!#REF!</f>
        <v>#REF!</v>
      </c>
      <c r="L2576" s="17" t="e">
        <f>'Rack A'!#REF!</f>
        <v>#REF!</v>
      </c>
      <c r="M2576" s="17" t="e">
        <f>'Rack A'!#REF!</f>
        <v>#REF!</v>
      </c>
      <c r="N2576" s="17" t="e">
        <f>'Rack A'!#REF!</f>
        <v>#REF!</v>
      </c>
    </row>
    <row r="2577" spans="1:14">
      <c r="A2577" s="17" t="e">
        <f>'Rack A'!#REF!</f>
        <v>#REF!</v>
      </c>
      <c r="B2577" s="17" t="e">
        <f>'Rack A'!#REF!</f>
        <v>#REF!</v>
      </c>
      <c r="C2577" s="17" t="e">
        <f>'Rack A'!#REF!</f>
        <v>#REF!</v>
      </c>
      <c r="D2577" s="17" t="e">
        <f>'Rack A'!#REF!</f>
        <v>#REF!</v>
      </c>
      <c r="E2577" s="17" t="e">
        <f>'Rack A'!#REF!</f>
        <v>#REF!</v>
      </c>
      <c r="F2577" s="17" t="e">
        <f>'Rack A'!#REF!</f>
        <v>#REF!</v>
      </c>
      <c r="G2577" s="17" t="e">
        <f>'Rack A'!#REF!</f>
        <v>#REF!</v>
      </c>
      <c r="H2577" s="17" t="e">
        <f>'Rack A'!#REF!</f>
        <v>#REF!</v>
      </c>
      <c r="I2577" s="17" t="e">
        <f>'Rack A'!#REF!</f>
        <v>#REF!</v>
      </c>
      <c r="J2577" s="17" t="e">
        <f>'Rack A'!#REF!</f>
        <v>#REF!</v>
      </c>
      <c r="K2577" s="17" t="e">
        <f>'Rack A'!#REF!</f>
        <v>#REF!</v>
      </c>
      <c r="L2577" s="17" t="e">
        <f>'Rack A'!#REF!</f>
        <v>#REF!</v>
      </c>
      <c r="M2577" s="17" t="e">
        <f>'Rack A'!#REF!</f>
        <v>#REF!</v>
      </c>
      <c r="N2577" s="17" t="e">
        <f>'Rack A'!#REF!</f>
        <v>#REF!</v>
      </c>
    </row>
    <row r="2578" spans="1:14">
      <c r="A2578" s="17" t="e">
        <f>'Rack A'!#REF!</f>
        <v>#REF!</v>
      </c>
      <c r="B2578" s="17" t="e">
        <f>'Rack A'!#REF!</f>
        <v>#REF!</v>
      </c>
      <c r="C2578" s="17" t="e">
        <f>'Rack A'!#REF!</f>
        <v>#REF!</v>
      </c>
      <c r="D2578" s="17" t="e">
        <f>'Rack A'!#REF!</f>
        <v>#REF!</v>
      </c>
      <c r="E2578" s="17" t="e">
        <f>'Rack A'!#REF!</f>
        <v>#REF!</v>
      </c>
      <c r="F2578" s="17" t="e">
        <f>'Rack A'!#REF!</f>
        <v>#REF!</v>
      </c>
      <c r="G2578" s="17" t="e">
        <f>'Rack A'!#REF!</f>
        <v>#REF!</v>
      </c>
      <c r="H2578" s="17" t="e">
        <f>'Rack A'!#REF!</f>
        <v>#REF!</v>
      </c>
      <c r="I2578" s="17" t="e">
        <f>'Rack A'!#REF!</f>
        <v>#REF!</v>
      </c>
      <c r="J2578" s="17" t="e">
        <f>'Rack A'!#REF!</f>
        <v>#REF!</v>
      </c>
      <c r="K2578" s="17" t="e">
        <f>'Rack A'!#REF!</f>
        <v>#REF!</v>
      </c>
      <c r="L2578" s="17" t="e">
        <f>'Rack A'!#REF!</f>
        <v>#REF!</v>
      </c>
      <c r="M2578" s="17" t="e">
        <f>'Rack A'!#REF!</f>
        <v>#REF!</v>
      </c>
      <c r="N2578" s="17" t="e">
        <f>'Rack A'!#REF!</f>
        <v>#REF!</v>
      </c>
    </row>
    <row r="2579" spans="1:14">
      <c r="A2579" s="17" t="e">
        <f>'Rack A'!#REF!</f>
        <v>#REF!</v>
      </c>
      <c r="B2579" s="17" t="e">
        <f>'Rack A'!#REF!</f>
        <v>#REF!</v>
      </c>
      <c r="C2579" s="17" t="e">
        <f>'Rack A'!#REF!</f>
        <v>#REF!</v>
      </c>
      <c r="D2579" s="17" t="e">
        <f>'Rack A'!#REF!</f>
        <v>#REF!</v>
      </c>
      <c r="E2579" s="17" t="e">
        <f>'Rack A'!#REF!</f>
        <v>#REF!</v>
      </c>
      <c r="F2579" s="17" t="e">
        <f>'Rack A'!#REF!</f>
        <v>#REF!</v>
      </c>
      <c r="G2579" s="17" t="e">
        <f>'Rack A'!#REF!</f>
        <v>#REF!</v>
      </c>
      <c r="H2579" s="17" t="e">
        <f>'Rack A'!#REF!</f>
        <v>#REF!</v>
      </c>
      <c r="I2579" s="17" t="e">
        <f>'Rack A'!#REF!</f>
        <v>#REF!</v>
      </c>
      <c r="J2579" s="17" t="e">
        <f>'Rack A'!#REF!</f>
        <v>#REF!</v>
      </c>
      <c r="K2579" s="17" t="e">
        <f>'Rack A'!#REF!</f>
        <v>#REF!</v>
      </c>
      <c r="L2579" s="17" t="e">
        <f>'Rack A'!#REF!</f>
        <v>#REF!</v>
      </c>
      <c r="M2579" s="17" t="e">
        <f>'Rack A'!#REF!</f>
        <v>#REF!</v>
      </c>
      <c r="N2579" s="17" t="e">
        <f>'Rack A'!#REF!</f>
        <v>#REF!</v>
      </c>
    </row>
    <row r="2580" spans="1:14">
      <c r="A2580" s="17" t="e">
        <f>'Rack A'!#REF!</f>
        <v>#REF!</v>
      </c>
      <c r="B2580" s="17" t="e">
        <f>'Rack A'!#REF!</f>
        <v>#REF!</v>
      </c>
      <c r="C2580" s="17" t="e">
        <f>'Rack A'!#REF!</f>
        <v>#REF!</v>
      </c>
      <c r="D2580" s="17" t="e">
        <f>'Rack A'!#REF!</f>
        <v>#REF!</v>
      </c>
      <c r="E2580" s="17" t="e">
        <f>'Rack A'!#REF!</f>
        <v>#REF!</v>
      </c>
      <c r="F2580" s="17" t="e">
        <f>'Rack A'!#REF!</f>
        <v>#REF!</v>
      </c>
      <c r="G2580" s="17" t="e">
        <f>'Rack A'!#REF!</f>
        <v>#REF!</v>
      </c>
      <c r="H2580" s="17" t="e">
        <f>'Rack A'!#REF!</f>
        <v>#REF!</v>
      </c>
      <c r="I2580" s="17" t="e">
        <f>'Rack A'!#REF!</f>
        <v>#REF!</v>
      </c>
      <c r="J2580" s="17" t="e">
        <f>'Rack A'!#REF!</f>
        <v>#REF!</v>
      </c>
      <c r="K2580" s="17" t="e">
        <f>'Rack A'!#REF!</f>
        <v>#REF!</v>
      </c>
      <c r="L2580" s="17" t="e">
        <f>'Rack A'!#REF!</f>
        <v>#REF!</v>
      </c>
      <c r="M2580" s="17" t="e">
        <f>'Rack A'!#REF!</f>
        <v>#REF!</v>
      </c>
      <c r="N2580" s="17" t="e">
        <f>'Rack A'!#REF!</f>
        <v>#REF!</v>
      </c>
    </row>
    <row r="2581" spans="1:14">
      <c r="A2581" s="17" t="e">
        <f>'Rack A'!#REF!</f>
        <v>#REF!</v>
      </c>
      <c r="B2581" s="17" t="e">
        <f>'Rack A'!#REF!</f>
        <v>#REF!</v>
      </c>
      <c r="C2581" s="17" t="e">
        <f>'Rack A'!#REF!</f>
        <v>#REF!</v>
      </c>
      <c r="D2581" s="17" t="e">
        <f>'Rack A'!#REF!</f>
        <v>#REF!</v>
      </c>
      <c r="E2581" s="17" t="e">
        <f>'Rack A'!#REF!</f>
        <v>#REF!</v>
      </c>
      <c r="F2581" s="17" t="e">
        <f>'Rack A'!#REF!</f>
        <v>#REF!</v>
      </c>
      <c r="G2581" s="17" t="e">
        <f>'Rack A'!#REF!</f>
        <v>#REF!</v>
      </c>
      <c r="H2581" s="17" t="e">
        <f>'Rack A'!#REF!</f>
        <v>#REF!</v>
      </c>
      <c r="I2581" s="17" t="e">
        <f>'Rack A'!#REF!</f>
        <v>#REF!</v>
      </c>
      <c r="J2581" s="17" t="e">
        <f>'Rack A'!#REF!</f>
        <v>#REF!</v>
      </c>
      <c r="K2581" s="17" t="e">
        <f>'Rack A'!#REF!</f>
        <v>#REF!</v>
      </c>
      <c r="L2581" s="17" t="e">
        <f>'Rack A'!#REF!</f>
        <v>#REF!</v>
      </c>
      <c r="M2581" s="17" t="e">
        <f>'Rack A'!#REF!</f>
        <v>#REF!</v>
      </c>
      <c r="N2581" s="17" t="e">
        <f>'Rack A'!#REF!</f>
        <v>#REF!</v>
      </c>
    </row>
    <row r="2582" spans="1:14">
      <c r="A2582" s="17" t="e">
        <f>'Rack A'!#REF!</f>
        <v>#REF!</v>
      </c>
      <c r="B2582" s="17" t="e">
        <f>'Rack A'!#REF!</f>
        <v>#REF!</v>
      </c>
      <c r="C2582" s="17" t="e">
        <f>'Rack A'!#REF!</f>
        <v>#REF!</v>
      </c>
      <c r="D2582" s="17" t="e">
        <f>'Rack A'!#REF!</f>
        <v>#REF!</v>
      </c>
      <c r="E2582" s="17" t="e">
        <f>'Rack A'!#REF!</f>
        <v>#REF!</v>
      </c>
      <c r="F2582" s="17" t="e">
        <f>'Rack A'!#REF!</f>
        <v>#REF!</v>
      </c>
      <c r="G2582" s="17" t="e">
        <f>'Rack A'!#REF!</f>
        <v>#REF!</v>
      </c>
      <c r="H2582" s="17" t="e">
        <f>'Rack A'!#REF!</f>
        <v>#REF!</v>
      </c>
      <c r="I2582" s="17" t="e">
        <f>'Rack A'!#REF!</f>
        <v>#REF!</v>
      </c>
      <c r="J2582" s="17" t="e">
        <f>'Rack A'!#REF!</f>
        <v>#REF!</v>
      </c>
      <c r="K2582" s="17" t="e">
        <f>'Rack A'!#REF!</f>
        <v>#REF!</v>
      </c>
      <c r="L2582" s="17" t="e">
        <f>'Rack A'!#REF!</f>
        <v>#REF!</v>
      </c>
      <c r="M2582" s="17" t="e">
        <f>'Rack A'!#REF!</f>
        <v>#REF!</v>
      </c>
      <c r="N2582" s="17" t="e">
        <f>'Rack A'!#REF!</f>
        <v>#REF!</v>
      </c>
    </row>
    <row r="2583" spans="1:14">
      <c r="A2583" s="17" t="e">
        <f>'Rack A'!#REF!</f>
        <v>#REF!</v>
      </c>
      <c r="B2583" s="17" t="e">
        <f>'Rack A'!#REF!</f>
        <v>#REF!</v>
      </c>
      <c r="C2583" s="17" t="e">
        <f>'Rack A'!#REF!</f>
        <v>#REF!</v>
      </c>
      <c r="D2583" s="17" t="e">
        <f>'Rack A'!#REF!</f>
        <v>#REF!</v>
      </c>
      <c r="E2583" s="17" t="e">
        <f>'Rack A'!#REF!</f>
        <v>#REF!</v>
      </c>
      <c r="F2583" s="17" t="e">
        <f>'Rack A'!#REF!</f>
        <v>#REF!</v>
      </c>
      <c r="G2583" s="17" t="e">
        <f>'Rack A'!#REF!</f>
        <v>#REF!</v>
      </c>
      <c r="H2583" s="17" t="e">
        <f>'Rack A'!#REF!</f>
        <v>#REF!</v>
      </c>
      <c r="I2583" s="17" t="e">
        <f>'Rack A'!#REF!</f>
        <v>#REF!</v>
      </c>
      <c r="J2583" s="17" t="e">
        <f>'Rack A'!#REF!</f>
        <v>#REF!</v>
      </c>
      <c r="K2583" s="17" t="e">
        <f>'Rack A'!#REF!</f>
        <v>#REF!</v>
      </c>
      <c r="L2583" s="17" t="e">
        <f>'Rack A'!#REF!</f>
        <v>#REF!</v>
      </c>
      <c r="M2583" s="17" t="e">
        <f>'Rack A'!#REF!</f>
        <v>#REF!</v>
      </c>
      <c r="N2583" s="17" t="e">
        <f>'Rack A'!#REF!</f>
        <v>#REF!</v>
      </c>
    </row>
    <row r="2584" spans="1:14">
      <c r="A2584" s="17" t="e">
        <f>'Rack A'!#REF!</f>
        <v>#REF!</v>
      </c>
      <c r="B2584" s="17" t="e">
        <f>'Rack A'!#REF!</f>
        <v>#REF!</v>
      </c>
      <c r="C2584" s="17" t="e">
        <f>'Rack A'!#REF!</f>
        <v>#REF!</v>
      </c>
      <c r="D2584" s="17" t="e">
        <f>'Rack A'!#REF!</f>
        <v>#REF!</v>
      </c>
      <c r="E2584" s="17" t="e">
        <f>'Rack A'!#REF!</f>
        <v>#REF!</v>
      </c>
      <c r="F2584" s="17" t="e">
        <f>'Rack A'!#REF!</f>
        <v>#REF!</v>
      </c>
      <c r="G2584" s="17" t="e">
        <f>'Rack A'!#REF!</f>
        <v>#REF!</v>
      </c>
      <c r="H2584" s="17" t="e">
        <f>'Rack A'!#REF!</f>
        <v>#REF!</v>
      </c>
      <c r="I2584" s="17" t="e">
        <f>'Rack A'!#REF!</f>
        <v>#REF!</v>
      </c>
      <c r="J2584" s="17" t="e">
        <f>'Rack A'!#REF!</f>
        <v>#REF!</v>
      </c>
      <c r="K2584" s="17" t="e">
        <f>'Rack A'!#REF!</f>
        <v>#REF!</v>
      </c>
      <c r="L2584" s="17" t="e">
        <f>'Rack A'!#REF!</f>
        <v>#REF!</v>
      </c>
      <c r="M2584" s="17" t="e">
        <f>'Rack A'!#REF!</f>
        <v>#REF!</v>
      </c>
      <c r="N2584" s="17" t="e">
        <f>'Rack A'!#REF!</f>
        <v>#REF!</v>
      </c>
    </row>
    <row r="2585" spans="1:14">
      <c r="A2585" s="17" t="e">
        <f>'Rack A'!#REF!</f>
        <v>#REF!</v>
      </c>
      <c r="B2585" s="17" t="e">
        <f>'Rack A'!#REF!</f>
        <v>#REF!</v>
      </c>
      <c r="C2585" s="17" t="e">
        <f>'Rack A'!#REF!</f>
        <v>#REF!</v>
      </c>
      <c r="D2585" s="17" t="e">
        <f>'Rack A'!#REF!</f>
        <v>#REF!</v>
      </c>
      <c r="E2585" s="17" t="e">
        <f>'Rack A'!#REF!</f>
        <v>#REF!</v>
      </c>
      <c r="F2585" s="17" t="e">
        <f>'Rack A'!#REF!</f>
        <v>#REF!</v>
      </c>
      <c r="G2585" s="17" t="e">
        <f>'Rack A'!#REF!</f>
        <v>#REF!</v>
      </c>
      <c r="H2585" s="17" t="e">
        <f>'Rack A'!#REF!</f>
        <v>#REF!</v>
      </c>
      <c r="I2585" s="17" t="e">
        <f>'Rack A'!#REF!</f>
        <v>#REF!</v>
      </c>
      <c r="J2585" s="17" t="e">
        <f>'Rack A'!#REF!</f>
        <v>#REF!</v>
      </c>
      <c r="K2585" s="17" t="e">
        <f>'Rack A'!#REF!</f>
        <v>#REF!</v>
      </c>
      <c r="L2585" s="17" t="e">
        <f>'Rack A'!#REF!</f>
        <v>#REF!</v>
      </c>
      <c r="M2585" s="17" t="e">
        <f>'Rack A'!#REF!</f>
        <v>#REF!</v>
      </c>
      <c r="N2585" s="17" t="e">
        <f>'Rack A'!#REF!</f>
        <v>#REF!</v>
      </c>
    </row>
    <row r="2586" spans="1:14">
      <c r="A2586" s="17" t="e">
        <f>'Rack A'!#REF!</f>
        <v>#REF!</v>
      </c>
      <c r="B2586" s="17" t="e">
        <f>'Rack A'!#REF!</f>
        <v>#REF!</v>
      </c>
      <c r="C2586" s="17" t="e">
        <f>'Rack A'!#REF!</f>
        <v>#REF!</v>
      </c>
      <c r="D2586" s="17" t="e">
        <f>'Rack A'!#REF!</f>
        <v>#REF!</v>
      </c>
      <c r="E2586" s="17" t="e">
        <f>'Rack A'!#REF!</f>
        <v>#REF!</v>
      </c>
      <c r="F2586" s="17" t="e">
        <f>'Rack A'!#REF!</f>
        <v>#REF!</v>
      </c>
      <c r="G2586" s="17" t="e">
        <f>'Rack A'!#REF!</f>
        <v>#REF!</v>
      </c>
      <c r="H2586" s="17" t="e">
        <f>'Rack A'!#REF!</f>
        <v>#REF!</v>
      </c>
      <c r="I2586" s="17" t="e">
        <f>'Rack A'!#REF!</f>
        <v>#REF!</v>
      </c>
      <c r="J2586" s="17" t="e">
        <f>'Rack A'!#REF!</f>
        <v>#REF!</v>
      </c>
      <c r="K2586" s="17" t="e">
        <f>'Rack A'!#REF!</f>
        <v>#REF!</v>
      </c>
      <c r="L2586" s="17" t="e">
        <f>'Rack A'!#REF!</f>
        <v>#REF!</v>
      </c>
      <c r="M2586" s="17" t="e">
        <f>'Rack A'!#REF!</f>
        <v>#REF!</v>
      </c>
      <c r="N2586" s="17" t="e">
        <f>'Rack A'!#REF!</f>
        <v>#REF!</v>
      </c>
    </row>
    <row r="2587" spans="1:14">
      <c r="A2587" s="17" t="e">
        <f>'Rack A'!#REF!</f>
        <v>#REF!</v>
      </c>
      <c r="B2587" s="17" t="e">
        <f>'Rack A'!#REF!</f>
        <v>#REF!</v>
      </c>
      <c r="C2587" s="17" t="e">
        <f>'Rack A'!#REF!</f>
        <v>#REF!</v>
      </c>
      <c r="D2587" s="17" t="e">
        <f>'Rack A'!#REF!</f>
        <v>#REF!</v>
      </c>
      <c r="E2587" s="17" t="e">
        <f>'Rack A'!#REF!</f>
        <v>#REF!</v>
      </c>
      <c r="F2587" s="17" t="e">
        <f>'Rack A'!#REF!</f>
        <v>#REF!</v>
      </c>
      <c r="G2587" s="17" t="e">
        <f>'Rack A'!#REF!</f>
        <v>#REF!</v>
      </c>
      <c r="H2587" s="17" t="e">
        <f>'Rack A'!#REF!</f>
        <v>#REF!</v>
      </c>
      <c r="I2587" s="17" t="e">
        <f>'Rack A'!#REF!</f>
        <v>#REF!</v>
      </c>
      <c r="J2587" s="17" t="e">
        <f>'Rack A'!#REF!</f>
        <v>#REF!</v>
      </c>
      <c r="K2587" s="17" t="e">
        <f>'Rack A'!#REF!</f>
        <v>#REF!</v>
      </c>
      <c r="L2587" s="17" t="e">
        <f>'Rack A'!#REF!</f>
        <v>#REF!</v>
      </c>
      <c r="M2587" s="17" t="e">
        <f>'Rack A'!#REF!</f>
        <v>#REF!</v>
      </c>
      <c r="N2587" s="17" t="e">
        <f>'Rack A'!#REF!</f>
        <v>#REF!</v>
      </c>
    </row>
    <row r="2588" spans="1:14">
      <c r="A2588" s="17" t="e">
        <f>'Rack A'!#REF!</f>
        <v>#REF!</v>
      </c>
      <c r="B2588" s="17" t="e">
        <f>'Rack A'!#REF!</f>
        <v>#REF!</v>
      </c>
      <c r="C2588" s="17" t="e">
        <f>'Rack A'!#REF!</f>
        <v>#REF!</v>
      </c>
      <c r="D2588" s="17" t="e">
        <f>'Rack A'!#REF!</f>
        <v>#REF!</v>
      </c>
      <c r="E2588" s="17" t="e">
        <f>'Rack A'!#REF!</f>
        <v>#REF!</v>
      </c>
      <c r="F2588" s="17" t="e">
        <f>'Rack A'!#REF!</f>
        <v>#REF!</v>
      </c>
      <c r="G2588" s="17" t="e">
        <f>'Rack A'!#REF!</f>
        <v>#REF!</v>
      </c>
      <c r="H2588" s="17" t="e">
        <f>'Rack A'!#REF!</f>
        <v>#REF!</v>
      </c>
      <c r="I2588" s="17" t="e">
        <f>'Rack A'!#REF!</f>
        <v>#REF!</v>
      </c>
      <c r="J2588" s="17" t="e">
        <f>'Rack A'!#REF!</f>
        <v>#REF!</v>
      </c>
      <c r="K2588" s="17" t="e">
        <f>'Rack A'!#REF!</f>
        <v>#REF!</v>
      </c>
      <c r="L2588" s="17" t="e">
        <f>'Rack A'!#REF!</f>
        <v>#REF!</v>
      </c>
      <c r="M2588" s="17" t="e">
        <f>'Rack A'!#REF!</f>
        <v>#REF!</v>
      </c>
      <c r="N2588" s="17" t="e">
        <f>'Rack A'!#REF!</f>
        <v>#REF!</v>
      </c>
    </row>
    <row r="2589" spans="1:14">
      <c r="A2589" s="17" t="e">
        <f>'Rack A'!#REF!</f>
        <v>#REF!</v>
      </c>
      <c r="B2589" s="17" t="e">
        <f>'Rack A'!#REF!</f>
        <v>#REF!</v>
      </c>
      <c r="C2589" s="17" t="e">
        <f>'Rack A'!#REF!</f>
        <v>#REF!</v>
      </c>
      <c r="D2589" s="17" t="e">
        <f>'Rack A'!#REF!</f>
        <v>#REF!</v>
      </c>
      <c r="E2589" s="17" t="e">
        <f>'Rack A'!#REF!</f>
        <v>#REF!</v>
      </c>
      <c r="F2589" s="17" t="e">
        <f>'Rack A'!#REF!</f>
        <v>#REF!</v>
      </c>
      <c r="G2589" s="17" t="e">
        <f>'Rack A'!#REF!</f>
        <v>#REF!</v>
      </c>
      <c r="H2589" s="17" t="e">
        <f>'Rack A'!#REF!</f>
        <v>#REF!</v>
      </c>
      <c r="I2589" s="17" t="e">
        <f>'Rack A'!#REF!</f>
        <v>#REF!</v>
      </c>
      <c r="J2589" s="17" t="e">
        <f>'Rack A'!#REF!</f>
        <v>#REF!</v>
      </c>
      <c r="K2589" s="17" t="e">
        <f>'Rack A'!#REF!</f>
        <v>#REF!</v>
      </c>
      <c r="L2589" s="17" t="e">
        <f>'Rack A'!#REF!</f>
        <v>#REF!</v>
      </c>
      <c r="M2589" s="17" t="e">
        <f>'Rack A'!#REF!</f>
        <v>#REF!</v>
      </c>
      <c r="N2589" s="17" t="e">
        <f>'Rack A'!#REF!</f>
        <v>#REF!</v>
      </c>
    </row>
    <row r="2590" spans="1:14">
      <c r="A2590" s="17" t="e">
        <f>'Rack A'!#REF!</f>
        <v>#REF!</v>
      </c>
      <c r="B2590" s="17" t="e">
        <f>'Rack A'!#REF!</f>
        <v>#REF!</v>
      </c>
      <c r="C2590" s="17" t="e">
        <f>'Rack A'!#REF!</f>
        <v>#REF!</v>
      </c>
      <c r="D2590" s="17" t="e">
        <f>'Rack A'!#REF!</f>
        <v>#REF!</v>
      </c>
      <c r="E2590" s="17" t="e">
        <f>'Rack A'!#REF!</f>
        <v>#REF!</v>
      </c>
      <c r="F2590" s="17" t="e">
        <f>'Rack A'!#REF!</f>
        <v>#REF!</v>
      </c>
      <c r="G2590" s="17" t="e">
        <f>'Rack A'!#REF!</f>
        <v>#REF!</v>
      </c>
      <c r="H2590" s="17" t="e">
        <f>'Rack A'!#REF!</f>
        <v>#REF!</v>
      </c>
      <c r="I2590" s="17" t="e">
        <f>'Rack A'!#REF!</f>
        <v>#REF!</v>
      </c>
      <c r="J2590" s="17" t="e">
        <f>'Rack A'!#REF!</f>
        <v>#REF!</v>
      </c>
      <c r="K2590" s="17" t="e">
        <f>'Rack A'!#REF!</f>
        <v>#REF!</v>
      </c>
      <c r="L2590" s="17" t="e">
        <f>'Rack A'!#REF!</f>
        <v>#REF!</v>
      </c>
      <c r="M2590" s="17" t="e">
        <f>'Rack A'!#REF!</f>
        <v>#REF!</v>
      </c>
      <c r="N2590" s="17" t="e">
        <f>'Rack A'!#REF!</f>
        <v>#REF!</v>
      </c>
    </row>
    <row r="2591" spans="1:14">
      <c r="A2591" s="17" t="e">
        <f>'Rack A'!#REF!</f>
        <v>#REF!</v>
      </c>
      <c r="B2591" s="17" t="e">
        <f>'Rack A'!#REF!</f>
        <v>#REF!</v>
      </c>
      <c r="C2591" s="17" t="e">
        <f>'Rack A'!#REF!</f>
        <v>#REF!</v>
      </c>
      <c r="D2591" s="17" t="e">
        <f>'Rack A'!#REF!</f>
        <v>#REF!</v>
      </c>
      <c r="E2591" s="17" t="e">
        <f>'Rack A'!#REF!</f>
        <v>#REF!</v>
      </c>
      <c r="F2591" s="17" t="e">
        <f>'Rack A'!#REF!</f>
        <v>#REF!</v>
      </c>
      <c r="G2591" s="17" t="e">
        <f>'Rack A'!#REF!</f>
        <v>#REF!</v>
      </c>
      <c r="H2591" s="17" t="e">
        <f>'Rack A'!#REF!</f>
        <v>#REF!</v>
      </c>
      <c r="I2591" s="17" t="e">
        <f>'Rack A'!#REF!</f>
        <v>#REF!</v>
      </c>
      <c r="J2591" s="17" t="e">
        <f>'Rack A'!#REF!</f>
        <v>#REF!</v>
      </c>
      <c r="K2591" s="17" t="e">
        <f>'Rack A'!#REF!</f>
        <v>#REF!</v>
      </c>
      <c r="L2591" s="17" t="e">
        <f>'Rack A'!#REF!</f>
        <v>#REF!</v>
      </c>
      <c r="M2591" s="17" t="e">
        <f>'Rack A'!#REF!</f>
        <v>#REF!</v>
      </c>
      <c r="N2591" s="17" t="e">
        <f>'Rack A'!#REF!</f>
        <v>#REF!</v>
      </c>
    </row>
    <row r="2592" spans="1:14">
      <c r="A2592" s="17" t="e">
        <f>'Rack A'!#REF!</f>
        <v>#REF!</v>
      </c>
      <c r="B2592" s="17" t="e">
        <f>'Rack A'!#REF!</f>
        <v>#REF!</v>
      </c>
      <c r="C2592" s="17" t="e">
        <f>'Rack A'!#REF!</f>
        <v>#REF!</v>
      </c>
      <c r="D2592" s="17" t="e">
        <f>'Rack A'!#REF!</f>
        <v>#REF!</v>
      </c>
      <c r="E2592" s="17" t="e">
        <f>'Rack A'!#REF!</f>
        <v>#REF!</v>
      </c>
      <c r="F2592" s="17" t="e">
        <f>'Rack A'!#REF!</f>
        <v>#REF!</v>
      </c>
      <c r="G2592" s="17" t="e">
        <f>'Rack A'!#REF!</f>
        <v>#REF!</v>
      </c>
      <c r="H2592" s="17" t="e">
        <f>'Rack A'!#REF!</f>
        <v>#REF!</v>
      </c>
      <c r="I2592" s="17" t="e">
        <f>'Rack A'!#REF!</f>
        <v>#REF!</v>
      </c>
      <c r="J2592" s="17" t="e">
        <f>'Rack A'!#REF!</f>
        <v>#REF!</v>
      </c>
      <c r="K2592" s="17" t="e">
        <f>'Rack A'!#REF!</f>
        <v>#REF!</v>
      </c>
      <c r="L2592" s="17" t="e">
        <f>'Rack A'!#REF!</f>
        <v>#REF!</v>
      </c>
      <c r="M2592" s="17" t="e">
        <f>'Rack A'!#REF!</f>
        <v>#REF!</v>
      </c>
      <c r="N2592" s="17" t="e">
        <f>'Rack A'!#REF!</f>
        <v>#REF!</v>
      </c>
    </row>
    <row r="2593" spans="1:14">
      <c r="A2593" s="17" t="e">
        <f>'Rack A'!#REF!</f>
        <v>#REF!</v>
      </c>
      <c r="B2593" s="17" t="e">
        <f>'Rack A'!#REF!</f>
        <v>#REF!</v>
      </c>
      <c r="C2593" s="17" t="e">
        <f>'Rack A'!#REF!</f>
        <v>#REF!</v>
      </c>
      <c r="D2593" s="17" t="e">
        <f>'Rack A'!#REF!</f>
        <v>#REF!</v>
      </c>
      <c r="E2593" s="17" t="e">
        <f>'Rack A'!#REF!</f>
        <v>#REF!</v>
      </c>
      <c r="F2593" s="17" t="e">
        <f>'Rack A'!#REF!</f>
        <v>#REF!</v>
      </c>
      <c r="G2593" s="17" t="e">
        <f>'Rack A'!#REF!</f>
        <v>#REF!</v>
      </c>
      <c r="H2593" s="17" t="e">
        <f>'Rack A'!#REF!</f>
        <v>#REF!</v>
      </c>
      <c r="I2593" s="17" t="e">
        <f>'Rack A'!#REF!</f>
        <v>#REF!</v>
      </c>
      <c r="J2593" s="17" t="e">
        <f>'Rack A'!#REF!</f>
        <v>#REF!</v>
      </c>
      <c r="K2593" s="17" t="e">
        <f>'Rack A'!#REF!</f>
        <v>#REF!</v>
      </c>
      <c r="L2593" s="17" t="e">
        <f>'Rack A'!#REF!</f>
        <v>#REF!</v>
      </c>
      <c r="M2593" s="17" t="e">
        <f>'Rack A'!#REF!</f>
        <v>#REF!</v>
      </c>
      <c r="N2593" s="17" t="e">
        <f>'Rack A'!#REF!</f>
        <v>#REF!</v>
      </c>
    </row>
    <row r="2594" spans="1:14">
      <c r="A2594" s="17" t="e">
        <f>'Rack A'!#REF!</f>
        <v>#REF!</v>
      </c>
      <c r="B2594" s="17" t="e">
        <f>'Rack A'!#REF!</f>
        <v>#REF!</v>
      </c>
      <c r="C2594" s="17" t="e">
        <f>'Rack A'!#REF!</f>
        <v>#REF!</v>
      </c>
      <c r="D2594" s="17" t="e">
        <f>'Rack A'!#REF!</f>
        <v>#REF!</v>
      </c>
      <c r="E2594" s="17" t="e">
        <f>'Rack A'!#REF!</f>
        <v>#REF!</v>
      </c>
      <c r="F2594" s="17" t="e">
        <f>'Rack A'!#REF!</f>
        <v>#REF!</v>
      </c>
      <c r="G2594" s="17" t="e">
        <f>'Rack A'!#REF!</f>
        <v>#REF!</v>
      </c>
      <c r="H2594" s="17" t="e">
        <f>'Rack A'!#REF!</f>
        <v>#REF!</v>
      </c>
      <c r="I2594" s="17" t="e">
        <f>'Rack A'!#REF!</f>
        <v>#REF!</v>
      </c>
      <c r="J2594" s="17" t="e">
        <f>'Rack A'!#REF!</f>
        <v>#REF!</v>
      </c>
      <c r="K2594" s="17" t="e">
        <f>'Rack A'!#REF!</f>
        <v>#REF!</v>
      </c>
      <c r="L2594" s="17" t="e">
        <f>'Rack A'!#REF!</f>
        <v>#REF!</v>
      </c>
      <c r="M2594" s="17" t="e">
        <f>'Rack A'!#REF!</f>
        <v>#REF!</v>
      </c>
      <c r="N2594" s="17" t="e">
        <f>'Rack A'!#REF!</f>
        <v>#REF!</v>
      </c>
    </row>
    <row r="2595" spans="1:14">
      <c r="A2595" s="17" t="e">
        <f>'Rack A'!#REF!</f>
        <v>#REF!</v>
      </c>
      <c r="B2595" s="17" t="e">
        <f>'Rack A'!#REF!</f>
        <v>#REF!</v>
      </c>
      <c r="C2595" s="17" t="e">
        <f>'Rack A'!#REF!</f>
        <v>#REF!</v>
      </c>
      <c r="D2595" s="17" t="e">
        <f>'Rack A'!#REF!</f>
        <v>#REF!</v>
      </c>
      <c r="E2595" s="17" t="e">
        <f>'Rack A'!#REF!</f>
        <v>#REF!</v>
      </c>
      <c r="F2595" s="17" t="e">
        <f>'Rack A'!#REF!</f>
        <v>#REF!</v>
      </c>
      <c r="G2595" s="17" t="e">
        <f>'Rack A'!#REF!</f>
        <v>#REF!</v>
      </c>
      <c r="H2595" s="17" t="e">
        <f>'Rack A'!#REF!</f>
        <v>#REF!</v>
      </c>
      <c r="I2595" s="17" t="e">
        <f>'Rack A'!#REF!</f>
        <v>#REF!</v>
      </c>
      <c r="J2595" s="17" t="e">
        <f>'Rack A'!#REF!</f>
        <v>#REF!</v>
      </c>
      <c r="K2595" s="17" t="e">
        <f>'Rack A'!#REF!</f>
        <v>#REF!</v>
      </c>
      <c r="L2595" s="17" t="e">
        <f>'Rack A'!#REF!</f>
        <v>#REF!</v>
      </c>
      <c r="M2595" s="17" t="e">
        <f>'Rack A'!#REF!</f>
        <v>#REF!</v>
      </c>
      <c r="N2595" s="17" t="e">
        <f>'Rack A'!#REF!</f>
        <v>#REF!</v>
      </c>
    </row>
    <row r="2596" spans="1:14">
      <c r="A2596" s="17" t="e">
        <f>'Rack A'!#REF!</f>
        <v>#REF!</v>
      </c>
      <c r="B2596" s="17" t="e">
        <f>'Rack A'!#REF!</f>
        <v>#REF!</v>
      </c>
      <c r="C2596" s="17" t="e">
        <f>'Rack A'!#REF!</f>
        <v>#REF!</v>
      </c>
      <c r="D2596" s="17" t="e">
        <f>'Rack A'!#REF!</f>
        <v>#REF!</v>
      </c>
      <c r="E2596" s="17" t="e">
        <f>'Rack A'!#REF!</f>
        <v>#REF!</v>
      </c>
      <c r="F2596" s="17" t="e">
        <f>'Rack A'!#REF!</f>
        <v>#REF!</v>
      </c>
      <c r="G2596" s="17" t="e">
        <f>'Rack A'!#REF!</f>
        <v>#REF!</v>
      </c>
      <c r="H2596" s="17" t="e">
        <f>'Rack A'!#REF!</f>
        <v>#REF!</v>
      </c>
      <c r="I2596" s="17" t="e">
        <f>'Rack A'!#REF!</f>
        <v>#REF!</v>
      </c>
      <c r="J2596" s="17" t="e">
        <f>'Rack A'!#REF!</f>
        <v>#REF!</v>
      </c>
      <c r="K2596" s="17" t="e">
        <f>'Rack A'!#REF!</f>
        <v>#REF!</v>
      </c>
      <c r="L2596" s="17" t="e">
        <f>'Rack A'!#REF!</f>
        <v>#REF!</v>
      </c>
      <c r="M2596" s="17" t="e">
        <f>'Rack A'!#REF!</f>
        <v>#REF!</v>
      </c>
      <c r="N2596" s="17" t="e">
        <f>'Rack A'!#REF!</f>
        <v>#REF!</v>
      </c>
    </row>
    <row r="2597" spans="1:14">
      <c r="A2597" s="17" t="e">
        <f>'Rack A'!#REF!</f>
        <v>#REF!</v>
      </c>
      <c r="B2597" s="17" t="e">
        <f>'Rack A'!#REF!</f>
        <v>#REF!</v>
      </c>
      <c r="C2597" s="17" t="e">
        <f>'Rack A'!#REF!</f>
        <v>#REF!</v>
      </c>
      <c r="D2597" s="17" t="e">
        <f>'Rack A'!#REF!</f>
        <v>#REF!</v>
      </c>
      <c r="E2597" s="17" t="e">
        <f>'Rack A'!#REF!</f>
        <v>#REF!</v>
      </c>
      <c r="F2597" s="17" t="e">
        <f>'Rack A'!#REF!</f>
        <v>#REF!</v>
      </c>
      <c r="G2597" s="17" t="e">
        <f>'Rack A'!#REF!</f>
        <v>#REF!</v>
      </c>
      <c r="H2597" s="17" t="e">
        <f>'Rack A'!#REF!</f>
        <v>#REF!</v>
      </c>
      <c r="I2597" s="17" t="e">
        <f>'Rack A'!#REF!</f>
        <v>#REF!</v>
      </c>
      <c r="J2597" s="17" t="e">
        <f>'Rack A'!#REF!</f>
        <v>#REF!</v>
      </c>
      <c r="K2597" s="17" t="e">
        <f>'Rack A'!#REF!</f>
        <v>#REF!</v>
      </c>
      <c r="L2597" s="17" t="e">
        <f>'Rack A'!#REF!</f>
        <v>#REF!</v>
      </c>
      <c r="M2597" s="17" t="e">
        <f>'Rack A'!#REF!</f>
        <v>#REF!</v>
      </c>
      <c r="N2597" s="17" t="e">
        <f>'Rack A'!#REF!</f>
        <v>#REF!</v>
      </c>
    </row>
    <row r="2598" spans="1:14">
      <c r="A2598" s="17" t="e">
        <f>'Rack A'!#REF!</f>
        <v>#REF!</v>
      </c>
      <c r="B2598" s="17" t="e">
        <f>'Rack A'!#REF!</f>
        <v>#REF!</v>
      </c>
      <c r="C2598" s="17" t="e">
        <f>'Rack A'!#REF!</f>
        <v>#REF!</v>
      </c>
      <c r="D2598" s="17" t="e">
        <f>'Rack A'!#REF!</f>
        <v>#REF!</v>
      </c>
      <c r="E2598" s="17" t="e">
        <f>'Rack A'!#REF!</f>
        <v>#REF!</v>
      </c>
      <c r="F2598" s="17" t="e">
        <f>'Rack A'!#REF!</f>
        <v>#REF!</v>
      </c>
      <c r="G2598" s="17" t="e">
        <f>'Rack A'!#REF!</f>
        <v>#REF!</v>
      </c>
      <c r="H2598" s="17" t="e">
        <f>'Rack A'!#REF!</f>
        <v>#REF!</v>
      </c>
      <c r="I2598" s="17" t="e">
        <f>'Rack A'!#REF!</f>
        <v>#REF!</v>
      </c>
      <c r="J2598" s="17" t="e">
        <f>'Rack A'!#REF!</f>
        <v>#REF!</v>
      </c>
      <c r="K2598" s="17" t="e">
        <f>'Rack A'!#REF!</f>
        <v>#REF!</v>
      </c>
      <c r="L2598" s="17" t="e">
        <f>'Rack A'!#REF!</f>
        <v>#REF!</v>
      </c>
      <c r="M2598" s="17" t="e">
        <f>'Rack A'!#REF!</f>
        <v>#REF!</v>
      </c>
      <c r="N2598" s="17" t="e">
        <f>'Rack A'!#REF!</f>
        <v>#REF!</v>
      </c>
    </row>
    <row r="2599" spans="1:14">
      <c r="A2599" s="17" t="e">
        <f>'Rack A'!#REF!</f>
        <v>#REF!</v>
      </c>
      <c r="B2599" s="17" t="e">
        <f>'Rack A'!#REF!</f>
        <v>#REF!</v>
      </c>
      <c r="C2599" s="17" t="e">
        <f>'Rack A'!#REF!</f>
        <v>#REF!</v>
      </c>
      <c r="D2599" s="17" t="e">
        <f>'Rack A'!#REF!</f>
        <v>#REF!</v>
      </c>
      <c r="E2599" s="17" t="e">
        <f>'Rack A'!#REF!</f>
        <v>#REF!</v>
      </c>
      <c r="F2599" s="17" t="e">
        <f>'Rack A'!#REF!</f>
        <v>#REF!</v>
      </c>
      <c r="G2599" s="17" t="e">
        <f>'Rack A'!#REF!</f>
        <v>#REF!</v>
      </c>
      <c r="H2599" s="17" t="e">
        <f>'Rack A'!#REF!</f>
        <v>#REF!</v>
      </c>
      <c r="I2599" s="17" t="e">
        <f>'Rack A'!#REF!</f>
        <v>#REF!</v>
      </c>
      <c r="J2599" s="17" t="e">
        <f>'Rack A'!#REF!</f>
        <v>#REF!</v>
      </c>
      <c r="K2599" s="17" t="e">
        <f>'Rack A'!#REF!</f>
        <v>#REF!</v>
      </c>
      <c r="L2599" s="17" t="e">
        <f>'Rack A'!#REF!</f>
        <v>#REF!</v>
      </c>
      <c r="M2599" s="17" t="e">
        <f>'Rack A'!#REF!</f>
        <v>#REF!</v>
      </c>
      <c r="N2599" s="17" t="e">
        <f>'Rack A'!#REF!</f>
        <v>#REF!</v>
      </c>
    </row>
    <row r="2600" spans="1:14">
      <c r="A2600" s="17" t="e">
        <f>'Rack A'!#REF!</f>
        <v>#REF!</v>
      </c>
      <c r="B2600" s="17" t="e">
        <f>'Rack A'!#REF!</f>
        <v>#REF!</v>
      </c>
      <c r="C2600" s="17" t="e">
        <f>'Rack A'!#REF!</f>
        <v>#REF!</v>
      </c>
      <c r="D2600" s="17" t="e">
        <f>'Rack A'!#REF!</f>
        <v>#REF!</v>
      </c>
      <c r="E2600" s="17" t="e">
        <f>'Rack A'!#REF!</f>
        <v>#REF!</v>
      </c>
      <c r="F2600" s="17" t="e">
        <f>'Rack A'!#REF!</f>
        <v>#REF!</v>
      </c>
      <c r="G2600" s="17" t="e">
        <f>'Rack A'!#REF!</f>
        <v>#REF!</v>
      </c>
      <c r="H2600" s="17" t="e">
        <f>'Rack A'!#REF!</f>
        <v>#REF!</v>
      </c>
      <c r="I2600" s="17" t="e">
        <f>'Rack A'!#REF!</f>
        <v>#REF!</v>
      </c>
      <c r="J2600" s="17" t="e">
        <f>'Rack A'!#REF!</f>
        <v>#REF!</v>
      </c>
      <c r="K2600" s="17" t="e">
        <f>'Rack A'!#REF!</f>
        <v>#REF!</v>
      </c>
      <c r="L2600" s="17" t="e">
        <f>'Rack A'!#REF!</f>
        <v>#REF!</v>
      </c>
      <c r="M2600" s="17" t="e">
        <f>'Rack A'!#REF!</f>
        <v>#REF!</v>
      </c>
      <c r="N2600" s="17" t="e">
        <f>'Rack A'!#REF!</f>
        <v>#REF!</v>
      </c>
    </row>
    <row r="2601" spans="1:14">
      <c r="A2601" s="17" t="e">
        <f>'Rack A'!#REF!</f>
        <v>#REF!</v>
      </c>
      <c r="B2601" s="17" t="e">
        <f>'Rack A'!#REF!</f>
        <v>#REF!</v>
      </c>
      <c r="C2601" s="17" t="e">
        <f>'Rack A'!#REF!</f>
        <v>#REF!</v>
      </c>
      <c r="D2601" s="17" t="e">
        <f>'Rack A'!#REF!</f>
        <v>#REF!</v>
      </c>
      <c r="E2601" s="17" t="e">
        <f>'Rack A'!#REF!</f>
        <v>#REF!</v>
      </c>
      <c r="F2601" s="17" t="e">
        <f>'Rack A'!#REF!</f>
        <v>#REF!</v>
      </c>
      <c r="G2601" s="17" t="e">
        <f>'Rack A'!#REF!</f>
        <v>#REF!</v>
      </c>
      <c r="H2601" s="17" t="e">
        <f>'Rack A'!#REF!</f>
        <v>#REF!</v>
      </c>
      <c r="I2601" s="17" t="e">
        <f>'Rack A'!#REF!</f>
        <v>#REF!</v>
      </c>
      <c r="J2601" s="17" t="e">
        <f>'Rack A'!#REF!</f>
        <v>#REF!</v>
      </c>
      <c r="K2601" s="17" t="e">
        <f>'Rack A'!#REF!</f>
        <v>#REF!</v>
      </c>
      <c r="L2601" s="17" t="e">
        <f>'Rack A'!#REF!</f>
        <v>#REF!</v>
      </c>
      <c r="M2601" s="17" t="e">
        <f>'Rack A'!#REF!</f>
        <v>#REF!</v>
      </c>
      <c r="N2601" s="17" t="e">
        <f>'Rack A'!#REF!</f>
        <v>#REF!</v>
      </c>
    </row>
    <row r="2602" spans="1:14">
      <c r="A2602" s="17" t="e">
        <f>'Rack A'!#REF!</f>
        <v>#REF!</v>
      </c>
      <c r="B2602" s="17" t="e">
        <f>'Rack A'!#REF!</f>
        <v>#REF!</v>
      </c>
      <c r="C2602" s="17" t="e">
        <f>'Rack A'!#REF!</f>
        <v>#REF!</v>
      </c>
      <c r="D2602" s="17" t="e">
        <f>'Rack A'!#REF!</f>
        <v>#REF!</v>
      </c>
      <c r="E2602" s="17" t="e">
        <f>'Rack A'!#REF!</f>
        <v>#REF!</v>
      </c>
      <c r="F2602" s="17" t="e">
        <f>'Rack A'!#REF!</f>
        <v>#REF!</v>
      </c>
      <c r="G2602" s="17" t="e">
        <f>'Rack A'!#REF!</f>
        <v>#REF!</v>
      </c>
      <c r="H2602" s="17" t="e">
        <f>'Rack A'!#REF!</f>
        <v>#REF!</v>
      </c>
      <c r="I2602" s="17" t="e">
        <f>'Rack A'!#REF!</f>
        <v>#REF!</v>
      </c>
      <c r="J2602" s="17" t="e">
        <f>'Rack A'!#REF!</f>
        <v>#REF!</v>
      </c>
      <c r="K2602" s="17" t="e">
        <f>'Rack A'!#REF!</f>
        <v>#REF!</v>
      </c>
      <c r="L2602" s="17" t="e">
        <f>'Rack A'!#REF!</f>
        <v>#REF!</v>
      </c>
      <c r="M2602" s="17" t="e">
        <f>'Rack A'!#REF!</f>
        <v>#REF!</v>
      </c>
      <c r="N2602" s="17" t="e">
        <f>'Rack A'!#REF!</f>
        <v>#REF!</v>
      </c>
    </row>
    <row r="2603" spans="1:14">
      <c r="A2603" s="17" t="e">
        <f>'Rack A'!#REF!</f>
        <v>#REF!</v>
      </c>
      <c r="B2603" s="17" t="e">
        <f>'Rack A'!#REF!</f>
        <v>#REF!</v>
      </c>
      <c r="C2603" s="17" t="e">
        <f>'Rack A'!#REF!</f>
        <v>#REF!</v>
      </c>
      <c r="D2603" s="17" t="e">
        <f>'Rack A'!#REF!</f>
        <v>#REF!</v>
      </c>
      <c r="E2603" s="17" t="e">
        <f>'Rack A'!#REF!</f>
        <v>#REF!</v>
      </c>
      <c r="F2603" s="17" t="e">
        <f>'Rack A'!#REF!</f>
        <v>#REF!</v>
      </c>
      <c r="G2603" s="17" t="e">
        <f>'Rack A'!#REF!</f>
        <v>#REF!</v>
      </c>
      <c r="H2603" s="17" t="e">
        <f>'Rack A'!#REF!</f>
        <v>#REF!</v>
      </c>
      <c r="I2603" s="17" t="e">
        <f>'Rack A'!#REF!</f>
        <v>#REF!</v>
      </c>
      <c r="J2603" s="17" t="e">
        <f>'Rack A'!#REF!</f>
        <v>#REF!</v>
      </c>
      <c r="K2603" s="17" t="e">
        <f>'Rack A'!#REF!</f>
        <v>#REF!</v>
      </c>
      <c r="L2603" s="17" t="e">
        <f>'Rack A'!#REF!</f>
        <v>#REF!</v>
      </c>
      <c r="M2603" s="17" t="e">
        <f>'Rack A'!#REF!</f>
        <v>#REF!</v>
      </c>
      <c r="N2603" s="17" t="e">
        <f>'Rack A'!#REF!</f>
        <v>#REF!</v>
      </c>
    </row>
    <row r="2604" spans="1:14">
      <c r="A2604" s="17" t="e">
        <f>'Rack A'!#REF!</f>
        <v>#REF!</v>
      </c>
      <c r="B2604" s="17" t="e">
        <f>'Rack A'!#REF!</f>
        <v>#REF!</v>
      </c>
      <c r="C2604" s="17" t="e">
        <f>'Rack A'!#REF!</f>
        <v>#REF!</v>
      </c>
      <c r="D2604" s="17" t="e">
        <f>'Rack A'!#REF!</f>
        <v>#REF!</v>
      </c>
      <c r="E2604" s="17" t="e">
        <f>'Rack A'!#REF!</f>
        <v>#REF!</v>
      </c>
      <c r="F2604" s="17" t="e">
        <f>'Rack A'!#REF!</f>
        <v>#REF!</v>
      </c>
      <c r="G2604" s="17" t="e">
        <f>'Rack A'!#REF!</f>
        <v>#REF!</v>
      </c>
      <c r="H2604" s="17" t="e">
        <f>'Rack A'!#REF!</f>
        <v>#REF!</v>
      </c>
      <c r="I2604" s="17" t="e">
        <f>'Rack A'!#REF!</f>
        <v>#REF!</v>
      </c>
      <c r="J2604" s="17" t="e">
        <f>'Rack A'!#REF!</f>
        <v>#REF!</v>
      </c>
      <c r="K2604" s="17" t="e">
        <f>'Rack A'!#REF!</f>
        <v>#REF!</v>
      </c>
      <c r="L2604" s="17" t="e">
        <f>'Rack A'!#REF!</f>
        <v>#REF!</v>
      </c>
      <c r="M2604" s="17" t="e">
        <f>'Rack A'!#REF!</f>
        <v>#REF!</v>
      </c>
      <c r="N2604" s="17" t="e">
        <f>'Rack A'!#REF!</f>
        <v>#REF!</v>
      </c>
    </row>
    <row r="2605" spans="1:14">
      <c r="A2605" s="17" t="e">
        <f>'Rack A'!#REF!</f>
        <v>#REF!</v>
      </c>
      <c r="B2605" s="17" t="e">
        <f>'Rack A'!#REF!</f>
        <v>#REF!</v>
      </c>
      <c r="C2605" s="17" t="e">
        <f>'Rack A'!#REF!</f>
        <v>#REF!</v>
      </c>
      <c r="D2605" s="17" t="e">
        <f>'Rack A'!#REF!</f>
        <v>#REF!</v>
      </c>
      <c r="E2605" s="17" t="e">
        <f>'Rack A'!#REF!</f>
        <v>#REF!</v>
      </c>
      <c r="F2605" s="17" t="e">
        <f>'Rack A'!#REF!</f>
        <v>#REF!</v>
      </c>
      <c r="G2605" s="17" t="e">
        <f>'Rack A'!#REF!</f>
        <v>#REF!</v>
      </c>
      <c r="H2605" s="17" t="e">
        <f>'Rack A'!#REF!</f>
        <v>#REF!</v>
      </c>
      <c r="I2605" s="17" t="e">
        <f>'Rack A'!#REF!</f>
        <v>#REF!</v>
      </c>
      <c r="J2605" s="17" t="e">
        <f>'Rack A'!#REF!</f>
        <v>#REF!</v>
      </c>
      <c r="K2605" s="17" t="e">
        <f>'Rack A'!#REF!</f>
        <v>#REF!</v>
      </c>
      <c r="L2605" s="17" t="e">
        <f>'Rack A'!#REF!</f>
        <v>#REF!</v>
      </c>
      <c r="M2605" s="17" t="e">
        <f>'Rack A'!#REF!</f>
        <v>#REF!</v>
      </c>
      <c r="N2605" s="17" t="e">
        <f>'Rack A'!#REF!</f>
        <v>#REF!</v>
      </c>
    </row>
    <row r="2606" spans="1:14">
      <c r="A2606" s="17" t="e">
        <f>'Rack A'!#REF!</f>
        <v>#REF!</v>
      </c>
      <c r="B2606" s="17" t="e">
        <f>'Rack A'!#REF!</f>
        <v>#REF!</v>
      </c>
      <c r="C2606" s="17" t="e">
        <f>'Rack A'!#REF!</f>
        <v>#REF!</v>
      </c>
      <c r="D2606" s="17" t="e">
        <f>'Rack A'!#REF!</f>
        <v>#REF!</v>
      </c>
      <c r="E2606" s="17" t="e">
        <f>'Rack A'!#REF!</f>
        <v>#REF!</v>
      </c>
      <c r="F2606" s="17" t="e">
        <f>'Rack A'!#REF!</f>
        <v>#REF!</v>
      </c>
      <c r="G2606" s="17" t="e">
        <f>'Rack A'!#REF!</f>
        <v>#REF!</v>
      </c>
      <c r="H2606" s="17" t="e">
        <f>'Rack A'!#REF!</f>
        <v>#REF!</v>
      </c>
      <c r="I2606" s="17" t="e">
        <f>'Rack A'!#REF!</f>
        <v>#REF!</v>
      </c>
      <c r="J2606" s="17" t="e">
        <f>'Rack A'!#REF!</f>
        <v>#REF!</v>
      </c>
      <c r="K2606" s="17" t="e">
        <f>'Rack A'!#REF!</f>
        <v>#REF!</v>
      </c>
      <c r="L2606" s="17" t="e">
        <f>'Rack A'!#REF!</f>
        <v>#REF!</v>
      </c>
      <c r="M2606" s="17" t="e">
        <f>'Rack A'!#REF!</f>
        <v>#REF!</v>
      </c>
      <c r="N2606" s="17" t="e">
        <f>'Rack A'!#REF!</f>
        <v>#REF!</v>
      </c>
    </row>
    <row r="2607" spans="1:14">
      <c r="A2607" s="17" t="e">
        <f>'Rack A'!#REF!</f>
        <v>#REF!</v>
      </c>
      <c r="B2607" s="17" t="e">
        <f>'Rack A'!#REF!</f>
        <v>#REF!</v>
      </c>
      <c r="C2607" s="17" t="e">
        <f>'Rack A'!#REF!</f>
        <v>#REF!</v>
      </c>
      <c r="D2607" s="17" t="e">
        <f>'Rack A'!#REF!</f>
        <v>#REF!</v>
      </c>
      <c r="E2607" s="17" t="e">
        <f>'Rack A'!#REF!</f>
        <v>#REF!</v>
      </c>
      <c r="F2607" s="17" t="e">
        <f>'Rack A'!#REF!</f>
        <v>#REF!</v>
      </c>
      <c r="G2607" s="17" t="e">
        <f>'Rack A'!#REF!</f>
        <v>#REF!</v>
      </c>
      <c r="H2607" s="17" t="e">
        <f>'Rack A'!#REF!</f>
        <v>#REF!</v>
      </c>
      <c r="I2607" s="17" t="e">
        <f>'Rack A'!#REF!</f>
        <v>#REF!</v>
      </c>
      <c r="J2607" s="17" t="e">
        <f>'Rack A'!#REF!</f>
        <v>#REF!</v>
      </c>
      <c r="K2607" s="17" t="e">
        <f>'Rack A'!#REF!</f>
        <v>#REF!</v>
      </c>
      <c r="L2607" s="17" t="e">
        <f>'Rack A'!#REF!</f>
        <v>#REF!</v>
      </c>
      <c r="M2607" s="17" t="e">
        <f>'Rack A'!#REF!</f>
        <v>#REF!</v>
      </c>
      <c r="N2607" s="17" t="e">
        <f>'Rack A'!#REF!</f>
        <v>#REF!</v>
      </c>
    </row>
    <row r="2608" spans="1:14">
      <c r="A2608" s="17" t="e">
        <f>'Rack A'!#REF!</f>
        <v>#REF!</v>
      </c>
      <c r="B2608" s="17" t="e">
        <f>'Rack A'!#REF!</f>
        <v>#REF!</v>
      </c>
      <c r="C2608" s="17" t="e">
        <f>'Rack A'!#REF!</f>
        <v>#REF!</v>
      </c>
      <c r="D2608" s="17" t="e">
        <f>'Rack A'!#REF!</f>
        <v>#REF!</v>
      </c>
      <c r="E2608" s="17" t="e">
        <f>'Rack A'!#REF!</f>
        <v>#REF!</v>
      </c>
      <c r="F2608" s="17" t="e">
        <f>'Rack A'!#REF!</f>
        <v>#REF!</v>
      </c>
      <c r="G2608" s="17" t="e">
        <f>'Rack A'!#REF!</f>
        <v>#REF!</v>
      </c>
      <c r="H2608" s="17" t="e">
        <f>'Rack A'!#REF!</f>
        <v>#REF!</v>
      </c>
      <c r="I2608" s="17" t="e">
        <f>'Rack A'!#REF!</f>
        <v>#REF!</v>
      </c>
      <c r="J2608" s="17" t="e">
        <f>'Rack A'!#REF!</f>
        <v>#REF!</v>
      </c>
      <c r="K2608" s="17" t="e">
        <f>'Rack A'!#REF!</f>
        <v>#REF!</v>
      </c>
      <c r="L2608" s="17" t="e">
        <f>'Rack A'!#REF!</f>
        <v>#REF!</v>
      </c>
      <c r="M2608" s="17" t="e">
        <f>'Rack A'!#REF!</f>
        <v>#REF!</v>
      </c>
      <c r="N2608" s="17" t="e">
        <f>'Rack A'!#REF!</f>
        <v>#REF!</v>
      </c>
    </row>
    <row r="2609" spans="1:14">
      <c r="A2609" s="17" t="e">
        <f>'Rack A'!#REF!</f>
        <v>#REF!</v>
      </c>
      <c r="B2609" s="17" t="e">
        <f>'Rack A'!#REF!</f>
        <v>#REF!</v>
      </c>
      <c r="C2609" s="17" t="e">
        <f>'Rack A'!#REF!</f>
        <v>#REF!</v>
      </c>
      <c r="D2609" s="17" t="e">
        <f>'Rack A'!#REF!</f>
        <v>#REF!</v>
      </c>
      <c r="E2609" s="17" t="e">
        <f>'Rack A'!#REF!</f>
        <v>#REF!</v>
      </c>
      <c r="F2609" s="17" t="e">
        <f>'Rack A'!#REF!</f>
        <v>#REF!</v>
      </c>
      <c r="G2609" s="17" t="e">
        <f>'Rack A'!#REF!</f>
        <v>#REF!</v>
      </c>
      <c r="H2609" s="17" t="e">
        <f>'Rack A'!#REF!</f>
        <v>#REF!</v>
      </c>
      <c r="I2609" s="17" t="e">
        <f>'Rack A'!#REF!</f>
        <v>#REF!</v>
      </c>
      <c r="J2609" s="17" t="e">
        <f>'Rack A'!#REF!</f>
        <v>#REF!</v>
      </c>
      <c r="K2609" s="17" t="e">
        <f>'Rack A'!#REF!</f>
        <v>#REF!</v>
      </c>
      <c r="L2609" s="17" t="e">
        <f>'Rack A'!#REF!</f>
        <v>#REF!</v>
      </c>
      <c r="M2609" s="17" t="e">
        <f>'Rack A'!#REF!</f>
        <v>#REF!</v>
      </c>
      <c r="N2609" s="17" t="e">
        <f>'Rack A'!#REF!</f>
        <v>#REF!</v>
      </c>
    </row>
    <row r="2610" spans="1:14">
      <c r="A2610" s="17" t="e">
        <f>'Rack A'!#REF!</f>
        <v>#REF!</v>
      </c>
      <c r="B2610" s="17" t="e">
        <f>'Rack A'!#REF!</f>
        <v>#REF!</v>
      </c>
      <c r="C2610" s="17" t="e">
        <f>'Rack A'!#REF!</f>
        <v>#REF!</v>
      </c>
      <c r="D2610" s="17" t="e">
        <f>'Rack A'!#REF!</f>
        <v>#REF!</v>
      </c>
      <c r="E2610" s="17" t="e">
        <f>'Rack A'!#REF!</f>
        <v>#REF!</v>
      </c>
      <c r="F2610" s="17" t="e">
        <f>'Rack A'!#REF!</f>
        <v>#REF!</v>
      </c>
      <c r="G2610" s="17" t="e">
        <f>'Rack A'!#REF!</f>
        <v>#REF!</v>
      </c>
      <c r="H2610" s="17" t="e">
        <f>'Rack A'!#REF!</f>
        <v>#REF!</v>
      </c>
      <c r="I2610" s="17" t="e">
        <f>'Rack A'!#REF!</f>
        <v>#REF!</v>
      </c>
      <c r="J2610" s="17" t="e">
        <f>'Rack A'!#REF!</f>
        <v>#REF!</v>
      </c>
      <c r="K2610" s="17" t="e">
        <f>'Rack A'!#REF!</f>
        <v>#REF!</v>
      </c>
      <c r="L2610" s="17" t="e">
        <f>'Rack A'!#REF!</f>
        <v>#REF!</v>
      </c>
      <c r="M2610" s="17" t="e">
        <f>'Rack A'!#REF!</f>
        <v>#REF!</v>
      </c>
      <c r="N2610" s="17" t="e">
        <f>'Rack A'!#REF!</f>
        <v>#REF!</v>
      </c>
    </row>
    <row r="2611" spans="1:14">
      <c r="A2611" s="17" t="e">
        <f>'Rack A'!#REF!</f>
        <v>#REF!</v>
      </c>
      <c r="B2611" s="17" t="e">
        <f>'Rack A'!#REF!</f>
        <v>#REF!</v>
      </c>
      <c r="C2611" s="17" t="e">
        <f>'Rack A'!#REF!</f>
        <v>#REF!</v>
      </c>
      <c r="D2611" s="17" t="e">
        <f>'Rack A'!#REF!</f>
        <v>#REF!</v>
      </c>
      <c r="E2611" s="17" t="e">
        <f>'Rack A'!#REF!</f>
        <v>#REF!</v>
      </c>
      <c r="F2611" s="17" t="e">
        <f>'Rack A'!#REF!</f>
        <v>#REF!</v>
      </c>
      <c r="G2611" s="17" t="e">
        <f>'Rack A'!#REF!</f>
        <v>#REF!</v>
      </c>
      <c r="H2611" s="17" t="e">
        <f>'Rack A'!#REF!</f>
        <v>#REF!</v>
      </c>
      <c r="I2611" s="17" t="e">
        <f>'Rack A'!#REF!</f>
        <v>#REF!</v>
      </c>
      <c r="J2611" s="17" t="e">
        <f>'Rack A'!#REF!</f>
        <v>#REF!</v>
      </c>
      <c r="K2611" s="17" t="e">
        <f>'Rack A'!#REF!</f>
        <v>#REF!</v>
      </c>
      <c r="L2611" s="17" t="e">
        <f>'Rack A'!#REF!</f>
        <v>#REF!</v>
      </c>
      <c r="M2611" s="17" t="e">
        <f>'Rack A'!#REF!</f>
        <v>#REF!</v>
      </c>
      <c r="N2611" s="17" t="e">
        <f>'Rack A'!#REF!</f>
        <v>#REF!</v>
      </c>
    </row>
    <row r="2612" spans="1:14">
      <c r="A2612" s="17" t="e">
        <f>'Rack A'!#REF!</f>
        <v>#REF!</v>
      </c>
      <c r="B2612" s="17" t="e">
        <f>'Rack A'!#REF!</f>
        <v>#REF!</v>
      </c>
      <c r="C2612" s="17" t="e">
        <f>'Rack A'!#REF!</f>
        <v>#REF!</v>
      </c>
      <c r="D2612" s="17" t="e">
        <f>'Rack A'!#REF!</f>
        <v>#REF!</v>
      </c>
      <c r="E2612" s="17" t="e">
        <f>'Rack A'!#REF!</f>
        <v>#REF!</v>
      </c>
      <c r="F2612" s="17" t="e">
        <f>'Rack A'!#REF!</f>
        <v>#REF!</v>
      </c>
      <c r="G2612" s="17" t="e">
        <f>'Rack A'!#REF!</f>
        <v>#REF!</v>
      </c>
      <c r="H2612" s="17" t="e">
        <f>'Rack A'!#REF!</f>
        <v>#REF!</v>
      </c>
      <c r="I2612" s="17" t="e">
        <f>'Rack A'!#REF!</f>
        <v>#REF!</v>
      </c>
      <c r="J2612" s="17" t="e">
        <f>'Rack A'!#REF!</f>
        <v>#REF!</v>
      </c>
      <c r="K2612" s="17" t="e">
        <f>'Rack A'!#REF!</f>
        <v>#REF!</v>
      </c>
      <c r="L2612" s="17" t="e">
        <f>'Rack A'!#REF!</f>
        <v>#REF!</v>
      </c>
      <c r="M2612" s="17" t="e">
        <f>'Rack A'!#REF!</f>
        <v>#REF!</v>
      </c>
      <c r="N2612" s="17" t="e">
        <f>'Rack A'!#REF!</f>
        <v>#REF!</v>
      </c>
    </row>
    <row r="2613" spans="1:14">
      <c r="A2613" s="17" t="e">
        <f>'Rack A'!#REF!</f>
        <v>#REF!</v>
      </c>
      <c r="B2613" s="17" t="e">
        <f>'Rack A'!#REF!</f>
        <v>#REF!</v>
      </c>
      <c r="C2613" s="17" t="e">
        <f>'Rack A'!#REF!</f>
        <v>#REF!</v>
      </c>
      <c r="D2613" s="17" t="e">
        <f>'Rack A'!#REF!</f>
        <v>#REF!</v>
      </c>
      <c r="E2613" s="17" t="e">
        <f>'Rack A'!#REF!</f>
        <v>#REF!</v>
      </c>
      <c r="F2613" s="17" t="e">
        <f>'Rack A'!#REF!</f>
        <v>#REF!</v>
      </c>
      <c r="G2613" s="17" t="e">
        <f>'Rack A'!#REF!</f>
        <v>#REF!</v>
      </c>
      <c r="H2613" s="17" t="e">
        <f>'Rack A'!#REF!</f>
        <v>#REF!</v>
      </c>
      <c r="I2613" s="17" t="e">
        <f>'Rack A'!#REF!</f>
        <v>#REF!</v>
      </c>
      <c r="J2613" s="17" t="e">
        <f>'Rack A'!#REF!</f>
        <v>#REF!</v>
      </c>
      <c r="K2613" s="17" t="e">
        <f>'Rack A'!#REF!</f>
        <v>#REF!</v>
      </c>
      <c r="L2613" s="17" t="e">
        <f>'Rack A'!#REF!</f>
        <v>#REF!</v>
      </c>
      <c r="M2613" s="17" t="e">
        <f>'Rack A'!#REF!</f>
        <v>#REF!</v>
      </c>
      <c r="N2613" s="17" t="e">
        <f>'Rack A'!#REF!</f>
        <v>#REF!</v>
      </c>
    </row>
    <row r="2614" spans="1:14">
      <c r="A2614" s="17" t="e">
        <f>'Rack A'!#REF!</f>
        <v>#REF!</v>
      </c>
      <c r="B2614" s="17" t="e">
        <f>'Rack A'!#REF!</f>
        <v>#REF!</v>
      </c>
      <c r="C2614" s="17" t="e">
        <f>'Rack A'!#REF!</f>
        <v>#REF!</v>
      </c>
      <c r="D2614" s="17" t="e">
        <f>'Rack A'!#REF!</f>
        <v>#REF!</v>
      </c>
      <c r="E2614" s="17" t="e">
        <f>'Rack A'!#REF!</f>
        <v>#REF!</v>
      </c>
      <c r="F2614" s="17" t="e">
        <f>'Rack A'!#REF!</f>
        <v>#REF!</v>
      </c>
      <c r="G2614" s="17" t="e">
        <f>'Rack A'!#REF!</f>
        <v>#REF!</v>
      </c>
      <c r="H2614" s="17" t="e">
        <f>'Rack A'!#REF!</f>
        <v>#REF!</v>
      </c>
      <c r="I2614" s="17" t="e">
        <f>'Rack A'!#REF!</f>
        <v>#REF!</v>
      </c>
      <c r="J2614" s="17" t="e">
        <f>'Rack A'!#REF!</f>
        <v>#REF!</v>
      </c>
      <c r="K2614" s="17" t="e">
        <f>'Rack A'!#REF!</f>
        <v>#REF!</v>
      </c>
      <c r="L2614" s="17" t="e">
        <f>'Rack A'!#REF!</f>
        <v>#REF!</v>
      </c>
      <c r="M2614" s="17" t="e">
        <f>'Rack A'!#REF!</f>
        <v>#REF!</v>
      </c>
      <c r="N2614" s="17" t="e">
        <f>'Rack A'!#REF!</f>
        <v>#REF!</v>
      </c>
    </row>
    <row r="2615" spans="1:14">
      <c r="A2615" s="17" t="e">
        <f>'Rack A'!#REF!</f>
        <v>#REF!</v>
      </c>
      <c r="B2615" s="17" t="e">
        <f>'Rack A'!#REF!</f>
        <v>#REF!</v>
      </c>
      <c r="C2615" s="17" t="e">
        <f>'Rack A'!#REF!</f>
        <v>#REF!</v>
      </c>
      <c r="D2615" s="17" t="e">
        <f>'Rack A'!#REF!</f>
        <v>#REF!</v>
      </c>
      <c r="E2615" s="17" t="e">
        <f>'Rack A'!#REF!</f>
        <v>#REF!</v>
      </c>
      <c r="F2615" s="17" t="e">
        <f>'Rack A'!#REF!</f>
        <v>#REF!</v>
      </c>
      <c r="G2615" s="17" t="e">
        <f>'Rack A'!#REF!</f>
        <v>#REF!</v>
      </c>
      <c r="H2615" s="17" t="e">
        <f>'Rack A'!#REF!</f>
        <v>#REF!</v>
      </c>
      <c r="I2615" s="17" t="e">
        <f>'Rack A'!#REF!</f>
        <v>#REF!</v>
      </c>
      <c r="J2615" s="17" t="e">
        <f>'Rack A'!#REF!</f>
        <v>#REF!</v>
      </c>
      <c r="K2615" s="17" t="e">
        <f>'Rack A'!#REF!</f>
        <v>#REF!</v>
      </c>
      <c r="L2615" s="17" t="e">
        <f>'Rack A'!#REF!</f>
        <v>#REF!</v>
      </c>
      <c r="M2615" s="17" t="e">
        <f>'Rack A'!#REF!</f>
        <v>#REF!</v>
      </c>
      <c r="N2615" s="17" t="e">
        <f>'Rack A'!#REF!</f>
        <v>#REF!</v>
      </c>
    </row>
    <row r="2616" spans="1:14">
      <c r="A2616" s="17" t="e">
        <f>'Rack A'!#REF!</f>
        <v>#REF!</v>
      </c>
      <c r="B2616" s="17" t="e">
        <f>'Rack A'!#REF!</f>
        <v>#REF!</v>
      </c>
      <c r="C2616" s="17" t="e">
        <f>'Rack A'!#REF!</f>
        <v>#REF!</v>
      </c>
      <c r="D2616" s="17" t="e">
        <f>'Rack A'!#REF!</f>
        <v>#REF!</v>
      </c>
      <c r="E2616" s="17" t="e">
        <f>'Rack A'!#REF!</f>
        <v>#REF!</v>
      </c>
      <c r="F2616" s="17" t="e">
        <f>'Rack A'!#REF!</f>
        <v>#REF!</v>
      </c>
      <c r="G2616" s="17" t="e">
        <f>'Rack A'!#REF!</f>
        <v>#REF!</v>
      </c>
      <c r="H2616" s="17" t="e">
        <f>'Rack A'!#REF!</f>
        <v>#REF!</v>
      </c>
      <c r="I2616" s="17" t="e">
        <f>'Rack A'!#REF!</f>
        <v>#REF!</v>
      </c>
      <c r="J2616" s="17" t="e">
        <f>'Rack A'!#REF!</f>
        <v>#REF!</v>
      </c>
      <c r="K2616" s="17" t="e">
        <f>'Rack A'!#REF!</f>
        <v>#REF!</v>
      </c>
      <c r="L2616" s="17" t="e">
        <f>'Rack A'!#REF!</f>
        <v>#REF!</v>
      </c>
      <c r="M2616" s="17" t="e">
        <f>'Rack A'!#REF!</f>
        <v>#REF!</v>
      </c>
      <c r="N2616" s="17" t="e">
        <f>'Rack A'!#REF!</f>
        <v>#REF!</v>
      </c>
    </row>
    <row r="2617" spans="1:14">
      <c r="A2617" s="17" t="e">
        <f>'Rack A'!#REF!</f>
        <v>#REF!</v>
      </c>
      <c r="B2617" s="17" t="e">
        <f>'Rack A'!#REF!</f>
        <v>#REF!</v>
      </c>
      <c r="C2617" s="17" t="e">
        <f>'Rack A'!#REF!</f>
        <v>#REF!</v>
      </c>
      <c r="D2617" s="17" t="e">
        <f>'Rack A'!#REF!</f>
        <v>#REF!</v>
      </c>
      <c r="E2617" s="17" t="e">
        <f>'Rack A'!#REF!</f>
        <v>#REF!</v>
      </c>
      <c r="F2617" s="17" t="e">
        <f>'Rack A'!#REF!</f>
        <v>#REF!</v>
      </c>
      <c r="G2617" s="17" t="e">
        <f>'Rack A'!#REF!</f>
        <v>#REF!</v>
      </c>
      <c r="H2617" s="17" t="e">
        <f>'Rack A'!#REF!</f>
        <v>#REF!</v>
      </c>
      <c r="I2617" s="17" t="e">
        <f>'Rack A'!#REF!</f>
        <v>#REF!</v>
      </c>
      <c r="J2617" s="17" t="e">
        <f>'Rack A'!#REF!</f>
        <v>#REF!</v>
      </c>
      <c r="K2617" s="17" t="e">
        <f>'Rack A'!#REF!</f>
        <v>#REF!</v>
      </c>
      <c r="L2617" s="17" t="e">
        <f>'Rack A'!#REF!</f>
        <v>#REF!</v>
      </c>
      <c r="M2617" s="17" t="e">
        <f>'Rack A'!#REF!</f>
        <v>#REF!</v>
      </c>
      <c r="N2617" s="17" t="e">
        <f>'Rack A'!#REF!</f>
        <v>#REF!</v>
      </c>
    </row>
    <row r="2618" spans="1:14">
      <c r="A2618" s="17" t="e">
        <f>'Rack A'!#REF!</f>
        <v>#REF!</v>
      </c>
      <c r="B2618" s="17" t="e">
        <f>'Rack A'!#REF!</f>
        <v>#REF!</v>
      </c>
      <c r="C2618" s="17" t="e">
        <f>'Rack A'!#REF!</f>
        <v>#REF!</v>
      </c>
      <c r="D2618" s="17" t="e">
        <f>'Rack A'!#REF!</f>
        <v>#REF!</v>
      </c>
      <c r="E2618" s="17" t="e">
        <f>'Rack A'!#REF!</f>
        <v>#REF!</v>
      </c>
      <c r="F2618" s="17" t="e">
        <f>'Rack A'!#REF!</f>
        <v>#REF!</v>
      </c>
      <c r="G2618" s="17" t="e">
        <f>'Rack A'!#REF!</f>
        <v>#REF!</v>
      </c>
      <c r="H2618" s="17" t="e">
        <f>'Rack A'!#REF!</f>
        <v>#REF!</v>
      </c>
      <c r="I2618" s="17" t="e">
        <f>'Rack A'!#REF!</f>
        <v>#REF!</v>
      </c>
      <c r="J2618" s="17" t="e">
        <f>'Rack A'!#REF!</f>
        <v>#REF!</v>
      </c>
      <c r="K2618" s="17" t="e">
        <f>'Rack A'!#REF!</f>
        <v>#REF!</v>
      </c>
      <c r="L2618" s="17" t="e">
        <f>'Rack A'!#REF!</f>
        <v>#REF!</v>
      </c>
      <c r="M2618" s="17" t="e">
        <f>'Rack A'!#REF!</f>
        <v>#REF!</v>
      </c>
      <c r="N2618" s="17" t="e">
        <f>'Rack A'!#REF!</f>
        <v>#REF!</v>
      </c>
    </row>
    <row r="2619" spans="1:14">
      <c r="A2619" s="17" t="e">
        <f>'Rack A'!#REF!</f>
        <v>#REF!</v>
      </c>
      <c r="B2619" s="17" t="e">
        <f>'Rack A'!#REF!</f>
        <v>#REF!</v>
      </c>
      <c r="C2619" s="17" t="e">
        <f>'Rack A'!#REF!</f>
        <v>#REF!</v>
      </c>
      <c r="D2619" s="17" t="e">
        <f>'Rack A'!#REF!</f>
        <v>#REF!</v>
      </c>
      <c r="E2619" s="17" t="e">
        <f>'Rack A'!#REF!</f>
        <v>#REF!</v>
      </c>
      <c r="F2619" s="17" t="e">
        <f>'Rack A'!#REF!</f>
        <v>#REF!</v>
      </c>
      <c r="G2619" s="17" t="e">
        <f>'Rack A'!#REF!</f>
        <v>#REF!</v>
      </c>
      <c r="H2619" s="17" t="e">
        <f>'Rack A'!#REF!</f>
        <v>#REF!</v>
      </c>
      <c r="I2619" s="17" t="e">
        <f>'Rack A'!#REF!</f>
        <v>#REF!</v>
      </c>
      <c r="J2619" s="17" t="e">
        <f>'Rack A'!#REF!</f>
        <v>#REF!</v>
      </c>
      <c r="K2619" s="17" t="e">
        <f>'Rack A'!#REF!</f>
        <v>#REF!</v>
      </c>
      <c r="L2619" s="17" t="e">
        <f>'Rack A'!#REF!</f>
        <v>#REF!</v>
      </c>
      <c r="M2619" s="17" t="e">
        <f>'Rack A'!#REF!</f>
        <v>#REF!</v>
      </c>
      <c r="N2619" s="17" t="e">
        <f>'Rack A'!#REF!</f>
        <v>#REF!</v>
      </c>
    </row>
    <row r="2620" spans="1:14">
      <c r="A2620" s="17" t="e">
        <f>'Rack A'!#REF!</f>
        <v>#REF!</v>
      </c>
      <c r="B2620" s="17" t="e">
        <f>'Rack A'!#REF!</f>
        <v>#REF!</v>
      </c>
      <c r="C2620" s="17" t="e">
        <f>'Rack A'!#REF!</f>
        <v>#REF!</v>
      </c>
      <c r="D2620" s="17" t="e">
        <f>'Rack A'!#REF!</f>
        <v>#REF!</v>
      </c>
      <c r="E2620" s="17" t="e">
        <f>'Rack A'!#REF!</f>
        <v>#REF!</v>
      </c>
      <c r="F2620" s="17" t="e">
        <f>'Rack A'!#REF!</f>
        <v>#REF!</v>
      </c>
      <c r="G2620" s="17" t="e">
        <f>'Rack A'!#REF!</f>
        <v>#REF!</v>
      </c>
      <c r="H2620" s="17" t="e">
        <f>'Rack A'!#REF!</f>
        <v>#REF!</v>
      </c>
      <c r="I2620" s="17" t="e">
        <f>'Rack A'!#REF!</f>
        <v>#REF!</v>
      </c>
      <c r="J2620" s="17" t="e">
        <f>'Rack A'!#REF!</f>
        <v>#REF!</v>
      </c>
      <c r="K2620" s="17" t="e">
        <f>'Rack A'!#REF!</f>
        <v>#REF!</v>
      </c>
      <c r="L2620" s="17" t="e">
        <f>'Rack A'!#REF!</f>
        <v>#REF!</v>
      </c>
      <c r="M2620" s="17" t="e">
        <f>'Rack A'!#REF!</f>
        <v>#REF!</v>
      </c>
      <c r="N2620" s="17" t="e">
        <f>'Rack A'!#REF!</f>
        <v>#REF!</v>
      </c>
    </row>
    <row r="2621" spans="1:14">
      <c r="A2621" s="17" t="e">
        <f>'Rack A'!#REF!</f>
        <v>#REF!</v>
      </c>
      <c r="B2621" s="17" t="e">
        <f>'Rack A'!#REF!</f>
        <v>#REF!</v>
      </c>
      <c r="C2621" s="17" t="e">
        <f>'Rack A'!#REF!</f>
        <v>#REF!</v>
      </c>
      <c r="D2621" s="17" t="e">
        <f>'Rack A'!#REF!</f>
        <v>#REF!</v>
      </c>
      <c r="E2621" s="17" t="e">
        <f>'Rack A'!#REF!</f>
        <v>#REF!</v>
      </c>
      <c r="F2621" s="17" t="e">
        <f>'Rack A'!#REF!</f>
        <v>#REF!</v>
      </c>
      <c r="G2621" s="17" t="e">
        <f>'Rack A'!#REF!</f>
        <v>#REF!</v>
      </c>
      <c r="H2621" s="17" t="e">
        <f>'Rack A'!#REF!</f>
        <v>#REF!</v>
      </c>
      <c r="I2621" s="17" t="e">
        <f>'Rack A'!#REF!</f>
        <v>#REF!</v>
      </c>
      <c r="J2621" s="17" t="e">
        <f>'Rack A'!#REF!</f>
        <v>#REF!</v>
      </c>
      <c r="K2621" s="17" t="e">
        <f>'Rack A'!#REF!</f>
        <v>#REF!</v>
      </c>
      <c r="L2621" s="17" t="e">
        <f>'Rack A'!#REF!</f>
        <v>#REF!</v>
      </c>
      <c r="M2621" s="17" t="e">
        <f>'Rack A'!#REF!</f>
        <v>#REF!</v>
      </c>
      <c r="N2621" s="17" t="e">
        <f>'Rack A'!#REF!</f>
        <v>#REF!</v>
      </c>
    </row>
    <row r="2622" spans="1:14">
      <c r="A2622" s="17" t="e">
        <f>'Rack A'!#REF!</f>
        <v>#REF!</v>
      </c>
      <c r="B2622" s="17" t="e">
        <f>'Rack A'!#REF!</f>
        <v>#REF!</v>
      </c>
      <c r="C2622" s="17" t="e">
        <f>'Rack A'!#REF!</f>
        <v>#REF!</v>
      </c>
      <c r="D2622" s="17" t="e">
        <f>'Rack A'!#REF!</f>
        <v>#REF!</v>
      </c>
      <c r="E2622" s="17" t="e">
        <f>'Rack A'!#REF!</f>
        <v>#REF!</v>
      </c>
      <c r="F2622" s="17" t="e">
        <f>'Rack A'!#REF!</f>
        <v>#REF!</v>
      </c>
      <c r="G2622" s="17" t="e">
        <f>'Rack A'!#REF!</f>
        <v>#REF!</v>
      </c>
      <c r="H2622" s="17" t="e">
        <f>'Rack A'!#REF!</f>
        <v>#REF!</v>
      </c>
      <c r="I2622" s="17" t="e">
        <f>'Rack A'!#REF!</f>
        <v>#REF!</v>
      </c>
      <c r="J2622" s="17" t="e">
        <f>'Rack A'!#REF!</f>
        <v>#REF!</v>
      </c>
      <c r="K2622" s="17" t="e">
        <f>'Rack A'!#REF!</f>
        <v>#REF!</v>
      </c>
      <c r="L2622" s="17" t="e">
        <f>'Rack A'!#REF!</f>
        <v>#REF!</v>
      </c>
      <c r="M2622" s="17" t="e">
        <f>'Rack A'!#REF!</f>
        <v>#REF!</v>
      </c>
      <c r="N2622" s="17" t="e">
        <f>'Rack A'!#REF!</f>
        <v>#REF!</v>
      </c>
    </row>
    <row r="2623" spans="1:14">
      <c r="A2623" s="17" t="e">
        <f>'Rack A'!#REF!</f>
        <v>#REF!</v>
      </c>
      <c r="B2623" s="17" t="e">
        <f>'Rack A'!#REF!</f>
        <v>#REF!</v>
      </c>
      <c r="C2623" s="17" t="e">
        <f>'Rack A'!#REF!</f>
        <v>#REF!</v>
      </c>
      <c r="D2623" s="17" t="e">
        <f>'Rack A'!#REF!</f>
        <v>#REF!</v>
      </c>
      <c r="E2623" s="17" t="e">
        <f>'Rack A'!#REF!</f>
        <v>#REF!</v>
      </c>
      <c r="F2623" s="17" t="e">
        <f>'Rack A'!#REF!</f>
        <v>#REF!</v>
      </c>
      <c r="G2623" s="17" t="e">
        <f>'Rack A'!#REF!</f>
        <v>#REF!</v>
      </c>
      <c r="H2623" s="17" t="e">
        <f>'Rack A'!#REF!</f>
        <v>#REF!</v>
      </c>
      <c r="I2623" s="17" t="e">
        <f>'Rack A'!#REF!</f>
        <v>#REF!</v>
      </c>
      <c r="J2623" s="17" t="e">
        <f>'Rack A'!#REF!</f>
        <v>#REF!</v>
      </c>
      <c r="K2623" s="17" t="e">
        <f>'Rack A'!#REF!</f>
        <v>#REF!</v>
      </c>
      <c r="L2623" s="17" t="e">
        <f>'Rack A'!#REF!</f>
        <v>#REF!</v>
      </c>
      <c r="M2623" s="17" t="e">
        <f>'Rack A'!#REF!</f>
        <v>#REF!</v>
      </c>
      <c r="N2623" s="17" t="e">
        <f>'Rack A'!#REF!</f>
        <v>#REF!</v>
      </c>
    </row>
    <row r="2624" spans="1:14">
      <c r="A2624" s="17" t="e">
        <f>'Rack A'!#REF!</f>
        <v>#REF!</v>
      </c>
      <c r="B2624" s="17" t="e">
        <f>'Rack A'!#REF!</f>
        <v>#REF!</v>
      </c>
      <c r="C2624" s="17" t="e">
        <f>'Rack A'!#REF!</f>
        <v>#REF!</v>
      </c>
      <c r="D2624" s="17" t="e">
        <f>'Rack A'!#REF!</f>
        <v>#REF!</v>
      </c>
      <c r="E2624" s="17" t="e">
        <f>'Rack A'!#REF!</f>
        <v>#REF!</v>
      </c>
      <c r="F2624" s="17" t="e">
        <f>'Rack A'!#REF!</f>
        <v>#REF!</v>
      </c>
      <c r="G2624" s="17" t="e">
        <f>'Rack A'!#REF!</f>
        <v>#REF!</v>
      </c>
      <c r="H2624" s="17" t="e">
        <f>'Rack A'!#REF!</f>
        <v>#REF!</v>
      </c>
      <c r="I2624" s="17" t="e">
        <f>'Rack A'!#REF!</f>
        <v>#REF!</v>
      </c>
      <c r="J2624" s="17" t="e">
        <f>'Rack A'!#REF!</f>
        <v>#REF!</v>
      </c>
      <c r="K2624" s="17" t="e">
        <f>'Rack A'!#REF!</f>
        <v>#REF!</v>
      </c>
      <c r="L2624" s="17" t="e">
        <f>'Rack A'!#REF!</f>
        <v>#REF!</v>
      </c>
      <c r="M2624" s="17" t="e">
        <f>'Rack A'!#REF!</f>
        <v>#REF!</v>
      </c>
      <c r="N2624" s="17" t="e">
        <f>'Rack A'!#REF!</f>
        <v>#REF!</v>
      </c>
    </row>
    <row r="2625" spans="1:14">
      <c r="A2625" s="17" t="e">
        <f>'Rack A'!#REF!</f>
        <v>#REF!</v>
      </c>
      <c r="B2625" s="17" t="e">
        <f>'Rack A'!#REF!</f>
        <v>#REF!</v>
      </c>
      <c r="C2625" s="17" t="e">
        <f>'Rack A'!#REF!</f>
        <v>#REF!</v>
      </c>
      <c r="D2625" s="17" t="e">
        <f>'Rack A'!#REF!</f>
        <v>#REF!</v>
      </c>
      <c r="E2625" s="17" t="e">
        <f>'Rack A'!#REF!</f>
        <v>#REF!</v>
      </c>
      <c r="F2625" s="17" t="e">
        <f>'Rack A'!#REF!</f>
        <v>#REF!</v>
      </c>
      <c r="G2625" s="17" t="e">
        <f>'Rack A'!#REF!</f>
        <v>#REF!</v>
      </c>
      <c r="H2625" s="17" t="e">
        <f>'Rack A'!#REF!</f>
        <v>#REF!</v>
      </c>
      <c r="I2625" s="17" t="e">
        <f>'Rack A'!#REF!</f>
        <v>#REF!</v>
      </c>
      <c r="J2625" s="17" t="e">
        <f>'Rack A'!#REF!</f>
        <v>#REF!</v>
      </c>
      <c r="K2625" s="17" t="e">
        <f>'Rack A'!#REF!</f>
        <v>#REF!</v>
      </c>
      <c r="L2625" s="17" t="e">
        <f>'Rack A'!#REF!</f>
        <v>#REF!</v>
      </c>
      <c r="M2625" s="17" t="e">
        <f>'Rack A'!#REF!</f>
        <v>#REF!</v>
      </c>
      <c r="N2625" s="17" t="e">
        <f>'Rack A'!#REF!</f>
        <v>#REF!</v>
      </c>
    </row>
    <row r="2626" spans="1:14">
      <c r="A2626" s="17" t="e">
        <f>'Rack A'!#REF!</f>
        <v>#REF!</v>
      </c>
      <c r="B2626" s="17" t="e">
        <f>'Rack A'!#REF!</f>
        <v>#REF!</v>
      </c>
      <c r="C2626" s="17" t="e">
        <f>'Rack A'!#REF!</f>
        <v>#REF!</v>
      </c>
      <c r="D2626" s="17" t="e">
        <f>'Rack A'!#REF!</f>
        <v>#REF!</v>
      </c>
      <c r="E2626" s="17" t="e">
        <f>'Rack A'!#REF!</f>
        <v>#REF!</v>
      </c>
      <c r="F2626" s="17" t="e">
        <f>'Rack A'!#REF!</f>
        <v>#REF!</v>
      </c>
      <c r="G2626" s="17" t="e">
        <f>'Rack A'!#REF!</f>
        <v>#REF!</v>
      </c>
      <c r="H2626" s="17" t="e">
        <f>'Rack A'!#REF!</f>
        <v>#REF!</v>
      </c>
      <c r="I2626" s="17" t="e">
        <f>'Rack A'!#REF!</f>
        <v>#REF!</v>
      </c>
      <c r="J2626" s="17" t="e">
        <f>'Rack A'!#REF!</f>
        <v>#REF!</v>
      </c>
      <c r="K2626" s="17" t="e">
        <f>'Rack A'!#REF!</f>
        <v>#REF!</v>
      </c>
      <c r="L2626" s="17" t="e">
        <f>'Rack A'!#REF!</f>
        <v>#REF!</v>
      </c>
      <c r="M2626" s="17" t="e">
        <f>'Rack A'!#REF!</f>
        <v>#REF!</v>
      </c>
      <c r="N2626" s="17" t="e">
        <f>'Rack A'!#REF!</f>
        <v>#REF!</v>
      </c>
    </row>
    <row r="2627" spans="1:14">
      <c r="A2627" s="17" t="e">
        <f>'Rack A'!#REF!</f>
        <v>#REF!</v>
      </c>
      <c r="B2627" s="17" t="e">
        <f>'Rack A'!#REF!</f>
        <v>#REF!</v>
      </c>
      <c r="C2627" s="17" t="e">
        <f>'Rack A'!#REF!</f>
        <v>#REF!</v>
      </c>
      <c r="D2627" s="17" t="e">
        <f>'Rack A'!#REF!</f>
        <v>#REF!</v>
      </c>
      <c r="E2627" s="17" t="e">
        <f>'Rack A'!#REF!</f>
        <v>#REF!</v>
      </c>
      <c r="F2627" s="17" t="e">
        <f>'Rack A'!#REF!</f>
        <v>#REF!</v>
      </c>
      <c r="G2627" s="17" t="e">
        <f>'Rack A'!#REF!</f>
        <v>#REF!</v>
      </c>
      <c r="H2627" s="17" t="e">
        <f>'Rack A'!#REF!</f>
        <v>#REF!</v>
      </c>
      <c r="I2627" s="17" t="e">
        <f>'Rack A'!#REF!</f>
        <v>#REF!</v>
      </c>
      <c r="J2627" s="17" t="e">
        <f>'Rack A'!#REF!</f>
        <v>#REF!</v>
      </c>
      <c r="K2627" s="17" t="e">
        <f>'Rack A'!#REF!</f>
        <v>#REF!</v>
      </c>
      <c r="L2627" s="17" t="e">
        <f>'Rack A'!#REF!</f>
        <v>#REF!</v>
      </c>
      <c r="M2627" s="17" t="e">
        <f>'Rack A'!#REF!</f>
        <v>#REF!</v>
      </c>
      <c r="N2627" s="17" t="e">
        <f>'Rack A'!#REF!</f>
        <v>#REF!</v>
      </c>
    </row>
    <row r="2628" spans="1:14">
      <c r="A2628" s="17" t="e">
        <f>'Rack A'!#REF!</f>
        <v>#REF!</v>
      </c>
      <c r="B2628" s="17" t="e">
        <f>'Rack A'!#REF!</f>
        <v>#REF!</v>
      </c>
      <c r="C2628" s="17" t="e">
        <f>'Rack A'!#REF!</f>
        <v>#REF!</v>
      </c>
      <c r="D2628" s="17" t="e">
        <f>'Rack A'!#REF!</f>
        <v>#REF!</v>
      </c>
      <c r="E2628" s="17" t="e">
        <f>'Rack A'!#REF!</f>
        <v>#REF!</v>
      </c>
      <c r="F2628" s="17" t="e">
        <f>'Rack A'!#REF!</f>
        <v>#REF!</v>
      </c>
      <c r="G2628" s="17" t="e">
        <f>'Rack A'!#REF!</f>
        <v>#REF!</v>
      </c>
      <c r="H2628" s="17" t="e">
        <f>'Rack A'!#REF!</f>
        <v>#REF!</v>
      </c>
      <c r="I2628" s="17" t="e">
        <f>'Rack A'!#REF!</f>
        <v>#REF!</v>
      </c>
      <c r="J2628" s="17" t="e">
        <f>'Rack A'!#REF!</f>
        <v>#REF!</v>
      </c>
      <c r="K2628" s="17" t="e">
        <f>'Rack A'!#REF!</f>
        <v>#REF!</v>
      </c>
      <c r="L2628" s="17" t="e">
        <f>'Rack A'!#REF!</f>
        <v>#REF!</v>
      </c>
      <c r="M2628" s="17" t="e">
        <f>'Rack A'!#REF!</f>
        <v>#REF!</v>
      </c>
      <c r="N2628" s="17" t="e">
        <f>'Rack A'!#REF!</f>
        <v>#REF!</v>
      </c>
    </row>
    <row r="2629" spans="1:14">
      <c r="A2629" s="17" t="e">
        <f>'Rack A'!#REF!</f>
        <v>#REF!</v>
      </c>
      <c r="B2629" s="17" t="e">
        <f>'Rack A'!#REF!</f>
        <v>#REF!</v>
      </c>
      <c r="C2629" s="17" t="e">
        <f>'Rack A'!#REF!</f>
        <v>#REF!</v>
      </c>
      <c r="D2629" s="17" t="e">
        <f>'Rack A'!#REF!</f>
        <v>#REF!</v>
      </c>
      <c r="E2629" s="17" t="e">
        <f>'Rack A'!#REF!</f>
        <v>#REF!</v>
      </c>
      <c r="F2629" s="17" t="e">
        <f>'Rack A'!#REF!</f>
        <v>#REF!</v>
      </c>
      <c r="G2629" s="17" t="e">
        <f>'Rack A'!#REF!</f>
        <v>#REF!</v>
      </c>
      <c r="H2629" s="17" t="e">
        <f>'Rack A'!#REF!</f>
        <v>#REF!</v>
      </c>
      <c r="I2629" s="17" t="e">
        <f>'Rack A'!#REF!</f>
        <v>#REF!</v>
      </c>
      <c r="J2629" s="17" t="e">
        <f>'Rack A'!#REF!</f>
        <v>#REF!</v>
      </c>
      <c r="K2629" s="17" t="e">
        <f>'Rack A'!#REF!</f>
        <v>#REF!</v>
      </c>
      <c r="L2629" s="17" t="e">
        <f>'Rack A'!#REF!</f>
        <v>#REF!</v>
      </c>
      <c r="M2629" s="17" t="e">
        <f>'Rack A'!#REF!</f>
        <v>#REF!</v>
      </c>
      <c r="N2629" s="17" t="e">
        <f>'Rack A'!#REF!</f>
        <v>#REF!</v>
      </c>
    </row>
    <row r="2630" spans="1:14">
      <c r="A2630" s="17" t="e">
        <f>'Rack A'!#REF!</f>
        <v>#REF!</v>
      </c>
      <c r="B2630" s="17" t="e">
        <f>'Rack A'!#REF!</f>
        <v>#REF!</v>
      </c>
      <c r="C2630" s="17" t="e">
        <f>'Rack A'!#REF!</f>
        <v>#REF!</v>
      </c>
      <c r="D2630" s="17" t="e">
        <f>'Rack A'!#REF!</f>
        <v>#REF!</v>
      </c>
      <c r="E2630" s="17" t="e">
        <f>'Rack A'!#REF!</f>
        <v>#REF!</v>
      </c>
      <c r="F2630" s="17" t="e">
        <f>'Rack A'!#REF!</f>
        <v>#REF!</v>
      </c>
      <c r="G2630" s="17" t="e">
        <f>'Rack A'!#REF!</f>
        <v>#REF!</v>
      </c>
      <c r="H2630" s="17" t="e">
        <f>'Rack A'!#REF!</f>
        <v>#REF!</v>
      </c>
      <c r="I2630" s="17" t="e">
        <f>'Rack A'!#REF!</f>
        <v>#REF!</v>
      </c>
      <c r="J2630" s="17" t="e">
        <f>'Rack A'!#REF!</f>
        <v>#REF!</v>
      </c>
      <c r="K2630" s="17" t="e">
        <f>'Rack A'!#REF!</f>
        <v>#REF!</v>
      </c>
      <c r="L2630" s="17" t="e">
        <f>'Rack A'!#REF!</f>
        <v>#REF!</v>
      </c>
      <c r="M2630" s="17" t="e">
        <f>'Rack A'!#REF!</f>
        <v>#REF!</v>
      </c>
      <c r="N2630" s="17" t="e">
        <f>'Rack A'!#REF!</f>
        <v>#REF!</v>
      </c>
    </row>
    <row r="2631" spans="1:14">
      <c r="A2631" s="17" t="e">
        <f>'Rack A'!#REF!</f>
        <v>#REF!</v>
      </c>
      <c r="B2631" s="17" t="e">
        <f>'Rack A'!#REF!</f>
        <v>#REF!</v>
      </c>
      <c r="C2631" s="17" t="e">
        <f>'Rack A'!#REF!</f>
        <v>#REF!</v>
      </c>
      <c r="D2631" s="17" t="e">
        <f>'Rack A'!#REF!</f>
        <v>#REF!</v>
      </c>
      <c r="E2631" s="17" t="e">
        <f>'Rack A'!#REF!</f>
        <v>#REF!</v>
      </c>
      <c r="F2631" s="17" t="e">
        <f>'Rack A'!#REF!</f>
        <v>#REF!</v>
      </c>
      <c r="G2631" s="17" t="e">
        <f>'Rack A'!#REF!</f>
        <v>#REF!</v>
      </c>
      <c r="H2631" s="17" t="e">
        <f>'Rack A'!#REF!</f>
        <v>#REF!</v>
      </c>
      <c r="I2631" s="17" t="e">
        <f>'Rack A'!#REF!</f>
        <v>#REF!</v>
      </c>
      <c r="J2631" s="17" t="e">
        <f>'Rack A'!#REF!</f>
        <v>#REF!</v>
      </c>
      <c r="K2631" s="17" t="e">
        <f>'Rack A'!#REF!</f>
        <v>#REF!</v>
      </c>
      <c r="L2631" s="17" t="e">
        <f>'Rack A'!#REF!</f>
        <v>#REF!</v>
      </c>
      <c r="M2631" s="17" t="e">
        <f>'Rack A'!#REF!</f>
        <v>#REF!</v>
      </c>
      <c r="N2631" s="17" t="e">
        <f>'Rack A'!#REF!</f>
        <v>#REF!</v>
      </c>
    </row>
    <row r="2632" spans="1:14">
      <c r="A2632" s="17" t="e">
        <f>'Rack A'!#REF!</f>
        <v>#REF!</v>
      </c>
      <c r="B2632" s="17" t="e">
        <f>'Rack A'!#REF!</f>
        <v>#REF!</v>
      </c>
      <c r="C2632" s="17" t="e">
        <f>'Rack A'!#REF!</f>
        <v>#REF!</v>
      </c>
      <c r="D2632" s="17" t="e">
        <f>'Rack A'!#REF!</f>
        <v>#REF!</v>
      </c>
      <c r="E2632" s="17" t="e">
        <f>'Rack A'!#REF!</f>
        <v>#REF!</v>
      </c>
      <c r="F2632" s="17" t="e">
        <f>'Rack A'!#REF!</f>
        <v>#REF!</v>
      </c>
      <c r="G2632" s="17" t="e">
        <f>'Rack A'!#REF!</f>
        <v>#REF!</v>
      </c>
      <c r="H2632" s="17" t="e">
        <f>'Rack A'!#REF!</f>
        <v>#REF!</v>
      </c>
      <c r="I2632" s="17" t="e">
        <f>'Rack A'!#REF!</f>
        <v>#REF!</v>
      </c>
      <c r="J2632" s="17" t="e">
        <f>'Rack A'!#REF!</f>
        <v>#REF!</v>
      </c>
      <c r="K2632" s="17" t="e">
        <f>'Rack A'!#REF!</f>
        <v>#REF!</v>
      </c>
      <c r="L2632" s="17" t="e">
        <f>'Rack A'!#REF!</f>
        <v>#REF!</v>
      </c>
      <c r="M2632" s="17" t="e">
        <f>'Rack A'!#REF!</f>
        <v>#REF!</v>
      </c>
      <c r="N2632" s="17" t="e">
        <f>'Rack A'!#REF!</f>
        <v>#REF!</v>
      </c>
    </row>
    <row r="2633" spans="1:14">
      <c r="A2633" s="17" t="e">
        <f>'Rack A'!#REF!</f>
        <v>#REF!</v>
      </c>
      <c r="B2633" s="17" t="e">
        <f>'Rack A'!#REF!</f>
        <v>#REF!</v>
      </c>
      <c r="C2633" s="17" t="e">
        <f>'Rack A'!#REF!</f>
        <v>#REF!</v>
      </c>
      <c r="D2633" s="17" t="e">
        <f>'Rack A'!#REF!</f>
        <v>#REF!</v>
      </c>
      <c r="E2633" s="17" t="e">
        <f>'Rack A'!#REF!</f>
        <v>#REF!</v>
      </c>
      <c r="F2633" s="17" t="e">
        <f>'Rack A'!#REF!</f>
        <v>#REF!</v>
      </c>
      <c r="G2633" s="17" t="e">
        <f>'Rack A'!#REF!</f>
        <v>#REF!</v>
      </c>
      <c r="H2633" s="17" t="e">
        <f>'Rack A'!#REF!</f>
        <v>#REF!</v>
      </c>
      <c r="I2633" s="17" t="e">
        <f>'Rack A'!#REF!</f>
        <v>#REF!</v>
      </c>
      <c r="J2633" s="17" t="e">
        <f>'Rack A'!#REF!</f>
        <v>#REF!</v>
      </c>
      <c r="K2633" s="17" t="e">
        <f>'Rack A'!#REF!</f>
        <v>#REF!</v>
      </c>
      <c r="L2633" s="17" t="e">
        <f>'Rack A'!#REF!</f>
        <v>#REF!</v>
      </c>
      <c r="M2633" s="17" t="e">
        <f>'Rack A'!#REF!</f>
        <v>#REF!</v>
      </c>
      <c r="N2633" s="17" t="e">
        <f>'Rack A'!#REF!</f>
        <v>#REF!</v>
      </c>
    </row>
    <row r="2634" spans="1:14">
      <c r="A2634" s="17" t="e">
        <f>'Rack A'!#REF!</f>
        <v>#REF!</v>
      </c>
      <c r="B2634" s="17" t="e">
        <f>'Rack A'!#REF!</f>
        <v>#REF!</v>
      </c>
      <c r="C2634" s="17" t="e">
        <f>'Rack A'!#REF!</f>
        <v>#REF!</v>
      </c>
      <c r="D2634" s="17" t="e">
        <f>'Rack A'!#REF!</f>
        <v>#REF!</v>
      </c>
      <c r="E2634" s="17" t="e">
        <f>'Rack A'!#REF!</f>
        <v>#REF!</v>
      </c>
      <c r="F2634" s="17" t="e">
        <f>'Rack A'!#REF!</f>
        <v>#REF!</v>
      </c>
      <c r="G2634" s="17" t="e">
        <f>'Rack A'!#REF!</f>
        <v>#REF!</v>
      </c>
      <c r="H2634" s="17" t="e">
        <f>'Rack A'!#REF!</f>
        <v>#REF!</v>
      </c>
      <c r="I2634" s="17" t="e">
        <f>'Rack A'!#REF!</f>
        <v>#REF!</v>
      </c>
      <c r="J2634" s="17" t="e">
        <f>'Rack A'!#REF!</f>
        <v>#REF!</v>
      </c>
      <c r="K2634" s="17" t="e">
        <f>'Rack A'!#REF!</f>
        <v>#REF!</v>
      </c>
      <c r="L2634" s="17" t="e">
        <f>'Rack A'!#REF!</f>
        <v>#REF!</v>
      </c>
      <c r="M2634" s="17" t="e">
        <f>'Rack A'!#REF!</f>
        <v>#REF!</v>
      </c>
      <c r="N2634" s="17" t="e">
        <f>'Rack A'!#REF!</f>
        <v>#REF!</v>
      </c>
    </row>
    <row r="2635" spans="1:14">
      <c r="A2635" s="17" t="e">
        <f>'Rack A'!#REF!</f>
        <v>#REF!</v>
      </c>
      <c r="B2635" s="17" t="e">
        <f>'Rack A'!#REF!</f>
        <v>#REF!</v>
      </c>
      <c r="C2635" s="17" t="e">
        <f>'Rack A'!#REF!</f>
        <v>#REF!</v>
      </c>
      <c r="D2635" s="17" t="e">
        <f>'Rack A'!#REF!</f>
        <v>#REF!</v>
      </c>
      <c r="E2635" s="17" t="e">
        <f>'Rack A'!#REF!</f>
        <v>#REF!</v>
      </c>
      <c r="F2635" s="17" t="e">
        <f>'Rack A'!#REF!</f>
        <v>#REF!</v>
      </c>
      <c r="G2635" s="17" t="e">
        <f>'Rack A'!#REF!</f>
        <v>#REF!</v>
      </c>
      <c r="H2635" s="17" t="e">
        <f>'Rack A'!#REF!</f>
        <v>#REF!</v>
      </c>
      <c r="I2635" s="17" t="e">
        <f>'Rack A'!#REF!</f>
        <v>#REF!</v>
      </c>
      <c r="J2635" s="17" t="e">
        <f>'Rack A'!#REF!</f>
        <v>#REF!</v>
      </c>
      <c r="K2635" s="17" t="e">
        <f>'Rack A'!#REF!</f>
        <v>#REF!</v>
      </c>
      <c r="L2635" s="17" t="e">
        <f>'Rack A'!#REF!</f>
        <v>#REF!</v>
      </c>
      <c r="M2635" s="17" t="e">
        <f>'Rack A'!#REF!</f>
        <v>#REF!</v>
      </c>
      <c r="N2635" s="17" t="e">
        <f>'Rack A'!#REF!</f>
        <v>#REF!</v>
      </c>
    </row>
    <row r="2636" spans="1:14">
      <c r="A2636" s="17" t="e">
        <f>'Rack A'!#REF!</f>
        <v>#REF!</v>
      </c>
      <c r="B2636" s="17" t="e">
        <f>'Rack A'!#REF!</f>
        <v>#REF!</v>
      </c>
      <c r="C2636" s="17" t="e">
        <f>'Rack A'!#REF!</f>
        <v>#REF!</v>
      </c>
      <c r="D2636" s="17" t="e">
        <f>'Rack A'!#REF!</f>
        <v>#REF!</v>
      </c>
      <c r="E2636" s="17" t="e">
        <f>'Rack A'!#REF!</f>
        <v>#REF!</v>
      </c>
      <c r="F2636" s="17" t="e">
        <f>'Rack A'!#REF!</f>
        <v>#REF!</v>
      </c>
      <c r="G2636" s="17" t="e">
        <f>'Rack A'!#REF!</f>
        <v>#REF!</v>
      </c>
      <c r="H2636" s="17" t="e">
        <f>'Rack A'!#REF!</f>
        <v>#REF!</v>
      </c>
      <c r="I2636" s="17" t="e">
        <f>'Rack A'!#REF!</f>
        <v>#REF!</v>
      </c>
      <c r="J2636" s="17" t="e">
        <f>'Rack A'!#REF!</f>
        <v>#REF!</v>
      </c>
      <c r="K2636" s="17" t="e">
        <f>'Rack A'!#REF!</f>
        <v>#REF!</v>
      </c>
      <c r="L2636" s="17" t="e">
        <f>'Rack A'!#REF!</f>
        <v>#REF!</v>
      </c>
      <c r="M2636" s="17" t="e">
        <f>'Rack A'!#REF!</f>
        <v>#REF!</v>
      </c>
      <c r="N2636" s="17" t="e">
        <f>'Rack A'!#REF!</f>
        <v>#REF!</v>
      </c>
    </row>
    <row r="2637" spans="1:14">
      <c r="A2637" s="17" t="e">
        <f>'Rack A'!#REF!</f>
        <v>#REF!</v>
      </c>
      <c r="B2637" s="17" t="e">
        <f>'Rack A'!#REF!</f>
        <v>#REF!</v>
      </c>
      <c r="C2637" s="17" t="e">
        <f>'Rack A'!#REF!</f>
        <v>#REF!</v>
      </c>
      <c r="D2637" s="17" t="e">
        <f>'Rack A'!#REF!</f>
        <v>#REF!</v>
      </c>
      <c r="E2637" s="17" t="e">
        <f>'Rack A'!#REF!</f>
        <v>#REF!</v>
      </c>
      <c r="F2637" s="17" t="e">
        <f>'Rack A'!#REF!</f>
        <v>#REF!</v>
      </c>
      <c r="G2637" s="17" t="e">
        <f>'Rack A'!#REF!</f>
        <v>#REF!</v>
      </c>
      <c r="H2637" s="17" t="e">
        <f>'Rack A'!#REF!</f>
        <v>#REF!</v>
      </c>
      <c r="I2637" s="17" t="e">
        <f>'Rack A'!#REF!</f>
        <v>#REF!</v>
      </c>
      <c r="J2637" s="17" t="e">
        <f>'Rack A'!#REF!</f>
        <v>#REF!</v>
      </c>
      <c r="K2637" s="17" t="e">
        <f>'Rack A'!#REF!</f>
        <v>#REF!</v>
      </c>
      <c r="L2637" s="17" t="e">
        <f>'Rack A'!#REF!</f>
        <v>#REF!</v>
      </c>
      <c r="M2637" s="17" t="e">
        <f>'Rack A'!#REF!</f>
        <v>#REF!</v>
      </c>
      <c r="N2637" s="17" t="e">
        <f>'Rack A'!#REF!</f>
        <v>#REF!</v>
      </c>
    </row>
    <row r="2638" spans="1:14">
      <c r="A2638" s="17" t="e">
        <f>'Rack A'!#REF!</f>
        <v>#REF!</v>
      </c>
      <c r="B2638" s="17" t="e">
        <f>'Rack A'!#REF!</f>
        <v>#REF!</v>
      </c>
      <c r="C2638" s="17" t="e">
        <f>'Rack A'!#REF!</f>
        <v>#REF!</v>
      </c>
      <c r="D2638" s="17" t="e">
        <f>'Rack A'!#REF!</f>
        <v>#REF!</v>
      </c>
      <c r="E2638" s="17" t="e">
        <f>'Rack A'!#REF!</f>
        <v>#REF!</v>
      </c>
      <c r="F2638" s="17" t="e">
        <f>'Rack A'!#REF!</f>
        <v>#REF!</v>
      </c>
      <c r="G2638" s="17" t="e">
        <f>'Rack A'!#REF!</f>
        <v>#REF!</v>
      </c>
      <c r="H2638" s="17" t="e">
        <f>'Rack A'!#REF!</f>
        <v>#REF!</v>
      </c>
      <c r="I2638" s="17" t="e">
        <f>'Rack A'!#REF!</f>
        <v>#REF!</v>
      </c>
      <c r="J2638" s="17" t="e">
        <f>'Rack A'!#REF!</f>
        <v>#REF!</v>
      </c>
      <c r="K2638" s="17" t="e">
        <f>'Rack A'!#REF!</f>
        <v>#REF!</v>
      </c>
      <c r="L2638" s="17" t="e">
        <f>'Rack A'!#REF!</f>
        <v>#REF!</v>
      </c>
      <c r="M2638" s="17" t="e">
        <f>'Rack A'!#REF!</f>
        <v>#REF!</v>
      </c>
      <c r="N2638" s="17" t="e">
        <f>'Rack A'!#REF!</f>
        <v>#REF!</v>
      </c>
    </row>
    <row r="2639" spans="1:14">
      <c r="A2639" s="17" t="e">
        <f>'Rack A'!#REF!</f>
        <v>#REF!</v>
      </c>
      <c r="B2639" s="17" t="e">
        <f>'Rack A'!#REF!</f>
        <v>#REF!</v>
      </c>
      <c r="C2639" s="17" t="e">
        <f>'Rack A'!#REF!</f>
        <v>#REF!</v>
      </c>
      <c r="D2639" s="17" t="e">
        <f>'Rack A'!#REF!</f>
        <v>#REF!</v>
      </c>
      <c r="E2639" s="17" t="e">
        <f>'Rack A'!#REF!</f>
        <v>#REF!</v>
      </c>
      <c r="F2639" s="17" t="e">
        <f>'Rack A'!#REF!</f>
        <v>#REF!</v>
      </c>
      <c r="G2639" s="17" t="e">
        <f>'Rack A'!#REF!</f>
        <v>#REF!</v>
      </c>
      <c r="H2639" s="17" t="e">
        <f>'Rack A'!#REF!</f>
        <v>#REF!</v>
      </c>
      <c r="I2639" s="17" t="e">
        <f>'Rack A'!#REF!</f>
        <v>#REF!</v>
      </c>
      <c r="J2639" s="17" t="e">
        <f>'Rack A'!#REF!</f>
        <v>#REF!</v>
      </c>
      <c r="K2639" s="17" t="e">
        <f>'Rack A'!#REF!</f>
        <v>#REF!</v>
      </c>
      <c r="L2639" s="17" t="e">
        <f>'Rack A'!#REF!</f>
        <v>#REF!</v>
      </c>
      <c r="M2639" s="17" t="e">
        <f>'Rack A'!#REF!</f>
        <v>#REF!</v>
      </c>
      <c r="N2639" s="17" t="e">
        <f>'Rack A'!#REF!</f>
        <v>#REF!</v>
      </c>
    </row>
    <row r="2640" spans="1:14">
      <c r="A2640" s="17" t="e">
        <f>'Rack A'!#REF!</f>
        <v>#REF!</v>
      </c>
      <c r="B2640" s="17" t="e">
        <f>'Rack A'!#REF!</f>
        <v>#REF!</v>
      </c>
      <c r="C2640" s="17" t="e">
        <f>'Rack A'!#REF!</f>
        <v>#REF!</v>
      </c>
      <c r="D2640" s="17" t="e">
        <f>'Rack A'!#REF!</f>
        <v>#REF!</v>
      </c>
      <c r="E2640" s="17" t="e">
        <f>'Rack A'!#REF!</f>
        <v>#REF!</v>
      </c>
      <c r="F2640" s="17" t="e">
        <f>'Rack A'!#REF!</f>
        <v>#REF!</v>
      </c>
      <c r="G2640" s="17" t="e">
        <f>'Rack A'!#REF!</f>
        <v>#REF!</v>
      </c>
      <c r="H2640" s="17" t="e">
        <f>'Rack A'!#REF!</f>
        <v>#REF!</v>
      </c>
      <c r="I2640" s="17" t="e">
        <f>'Rack A'!#REF!</f>
        <v>#REF!</v>
      </c>
      <c r="J2640" s="17" t="e">
        <f>'Rack A'!#REF!</f>
        <v>#REF!</v>
      </c>
      <c r="K2640" s="17" t="e">
        <f>'Rack A'!#REF!</f>
        <v>#REF!</v>
      </c>
      <c r="L2640" s="17" t="e">
        <f>'Rack A'!#REF!</f>
        <v>#REF!</v>
      </c>
      <c r="M2640" s="17" t="e">
        <f>'Rack A'!#REF!</f>
        <v>#REF!</v>
      </c>
      <c r="N2640" s="17" t="e">
        <f>'Rack A'!#REF!</f>
        <v>#REF!</v>
      </c>
    </row>
    <row r="2641" spans="1:14">
      <c r="A2641" s="17" t="e">
        <f>'Rack A'!#REF!</f>
        <v>#REF!</v>
      </c>
      <c r="B2641" s="17" t="e">
        <f>'Rack A'!#REF!</f>
        <v>#REF!</v>
      </c>
      <c r="C2641" s="17" t="e">
        <f>'Rack A'!#REF!</f>
        <v>#REF!</v>
      </c>
      <c r="D2641" s="17" t="e">
        <f>'Rack A'!#REF!</f>
        <v>#REF!</v>
      </c>
      <c r="E2641" s="17" t="e">
        <f>'Rack A'!#REF!</f>
        <v>#REF!</v>
      </c>
      <c r="F2641" s="17" t="e">
        <f>'Rack A'!#REF!</f>
        <v>#REF!</v>
      </c>
      <c r="G2641" s="17" t="e">
        <f>'Rack A'!#REF!</f>
        <v>#REF!</v>
      </c>
      <c r="H2641" s="17" t="e">
        <f>'Rack A'!#REF!</f>
        <v>#REF!</v>
      </c>
      <c r="I2641" s="17" t="e">
        <f>'Rack A'!#REF!</f>
        <v>#REF!</v>
      </c>
      <c r="J2641" s="17" t="e">
        <f>'Rack A'!#REF!</f>
        <v>#REF!</v>
      </c>
      <c r="K2641" s="17" t="e">
        <f>'Rack A'!#REF!</f>
        <v>#REF!</v>
      </c>
      <c r="L2641" s="17" t="e">
        <f>'Rack A'!#REF!</f>
        <v>#REF!</v>
      </c>
      <c r="M2641" s="17" t="e">
        <f>'Rack A'!#REF!</f>
        <v>#REF!</v>
      </c>
      <c r="N2641" s="17" t="e">
        <f>'Rack A'!#REF!</f>
        <v>#REF!</v>
      </c>
    </row>
    <row r="2642" spans="1:14">
      <c r="A2642" s="17" t="e">
        <f>'Rack A'!#REF!</f>
        <v>#REF!</v>
      </c>
      <c r="B2642" s="17" t="e">
        <f>'Rack A'!#REF!</f>
        <v>#REF!</v>
      </c>
      <c r="C2642" s="17" t="e">
        <f>'Rack A'!#REF!</f>
        <v>#REF!</v>
      </c>
      <c r="D2642" s="17" t="e">
        <f>'Rack A'!#REF!</f>
        <v>#REF!</v>
      </c>
      <c r="E2642" s="17" t="e">
        <f>'Rack A'!#REF!</f>
        <v>#REF!</v>
      </c>
      <c r="F2642" s="17" t="e">
        <f>'Rack A'!#REF!</f>
        <v>#REF!</v>
      </c>
      <c r="G2642" s="17" t="e">
        <f>'Rack A'!#REF!</f>
        <v>#REF!</v>
      </c>
      <c r="H2642" s="17" t="e">
        <f>'Rack A'!#REF!</f>
        <v>#REF!</v>
      </c>
      <c r="I2642" s="17" t="e">
        <f>'Rack A'!#REF!</f>
        <v>#REF!</v>
      </c>
      <c r="J2642" s="17" t="e">
        <f>'Rack A'!#REF!</f>
        <v>#REF!</v>
      </c>
      <c r="K2642" s="17" t="e">
        <f>'Rack A'!#REF!</f>
        <v>#REF!</v>
      </c>
      <c r="L2642" s="17" t="e">
        <f>'Rack A'!#REF!</f>
        <v>#REF!</v>
      </c>
      <c r="M2642" s="17" t="e">
        <f>'Rack A'!#REF!</f>
        <v>#REF!</v>
      </c>
      <c r="N2642" s="17" t="e">
        <f>'Rack A'!#REF!</f>
        <v>#REF!</v>
      </c>
    </row>
    <row r="2643" spans="1:14">
      <c r="A2643" s="17" t="e">
        <f>'Rack A'!#REF!</f>
        <v>#REF!</v>
      </c>
      <c r="B2643" s="17" t="e">
        <f>'Rack A'!#REF!</f>
        <v>#REF!</v>
      </c>
      <c r="C2643" s="17" t="e">
        <f>'Rack A'!#REF!</f>
        <v>#REF!</v>
      </c>
      <c r="D2643" s="17" t="e">
        <f>'Rack A'!#REF!</f>
        <v>#REF!</v>
      </c>
      <c r="E2643" s="17" t="e">
        <f>'Rack A'!#REF!</f>
        <v>#REF!</v>
      </c>
      <c r="F2643" s="17" t="e">
        <f>'Rack A'!#REF!</f>
        <v>#REF!</v>
      </c>
      <c r="G2643" s="17" t="e">
        <f>'Rack A'!#REF!</f>
        <v>#REF!</v>
      </c>
      <c r="H2643" s="17" t="e">
        <f>'Rack A'!#REF!</f>
        <v>#REF!</v>
      </c>
      <c r="I2643" s="17" t="e">
        <f>'Rack A'!#REF!</f>
        <v>#REF!</v>
      </c>
      <c r="J2643" s="17" t="e">
        <f>'Rack A'!#REF!</f>
        <v>#REF!</v>
      </c>
      <c r="K2643" s="17" t="e">
        <f>'Rack A'!#REF!</f>
        <v>#REF!</v>
      </c>
      <c r="L2643" s="17" t="e">
        <f>'Rack A'!#REF!</f>
        <v>#REF!</v>
      </c>
      <c r="M2643" s="17" t="e">
        <f>'Rack A'!#REF!</f>
        <v>#REF!</v>
      </c>
      <c r="N2643" s="17" t="e">
        <f>'Rack A'!#REF!</f>
        <v>#REF!</v>
      </c>
    </row>
    <row r="2644" spans="1:14">
      <c r="A2644" s="17" t="e">
        <f>'Rack A'!#REF!</f>
        <v>#REF!</v>
      </c>
      <c r="B2644" s="17" t="e">
        <f>'Rack A'!#REF!</f>
        <v>#REF!</v>
      </c>
      <c r="C2644" s="17" t="e">
        <f>'Rack A'!#REF!</f>
        <v>#REF!</v>
      </c>
      <c r="D2644" s="17" t="e">
        <f>'Rack A'!#REF!</f>
        <v>#REF!</v>
      </c>
      <c r="E2644" s="17" t="e">
        <f>'Rack A'!#REF!</f>
        <v>#REF!</v>
      </c>
      <c r="F2644" s="17" t="e">
        <f>'Rack A'!#REF!</f>
        <v>#REF!</v>
      </c>
      <c r="G2644" s="17" t="e">
        <f>'Rack A'!#REF!</f>
        <v>#REF!</v>
      </c>
      <c r="H2644" s="17" t="e">
        <f>'Rack A'!#REF!</f>
        <v>#REF!</v>
      </c>
      <c r="I2644" s="17" t="e">
        <f>'Rack A'!#REF!</f>
        <v>#REF!</v>
      </c>
      <c r="J2644" s="17" t="e">
        <f>'Rack A'!#REF!</f>
        <v>#REF!</v>
      </c>
      <c r="K2644" s="17" t="e">
        <f>'Rack A'!#REF!</f>
        <v>#REF!</v>
      </c>
      <c r="L2644" s="17" t="e">
        <f>'Rack A'!#REF!</f>
        <v>#REF!</v>
      </c>
      <c r="M2644" s="17" t="e">
        <f>'Rack A'!#REF!</f>
        <v>#REF!</v>
      </c>
      <c r="N2644" s="17" t="e">
        <f>'Rack A'!#REF!</f>
        <v>#REF!</v>
      </c>
    </row>
    <row r="2645" spans="1:14">
      <c r="A2645" s="17" t="e">
        <f>'Rack A'!#REF!</f>
        <v>#REF!</v>
      </c>
      <c r="B2645" s="17" t="e">
        <f>'Rack A'!#REF!</f>
        <v>#REF!</v>
      </c>
      <c r="C2645" s="17" t="e">
        <f>'Rack A'!#REF!</f>
        <v>#REF!</v>
      </c>
      <c r="D2645" s="17" t="e">
        <f>'Rack A'!#REF!</f>
        <v>#REF!</v>
      </c>
      <c r="E2645" s="17" t="e">
        <f>'Rack A'!#REF!</f>
        <v>#REF!</v>
      </c>
      <c r="F2645" s="17" t="e">
        <f>'Rack A'!#REF!</f>
        <v>#REF!</v>
      </c>
      <c r="G2645" s="17" t="e">
        <f>'Rack A'!#REF!</f>
        <v>#REF!</v>
      </c>
      <c r="H2645" s="17" t="e">
        <f>'Rack A'!#REF!</f>
        <v>#REF!</v>
      </c>
      <c r="I2645" s="17" t="e">
        <f>'Rack A'!#REF!</f>
        <v>#REF!</v>
      </c>
      <c r="J2645" s="17" t="e">
        <f>'Rack A'!#REF!</f>
        <v>#REF!</v>
      </c>
      <c r="K2645" s="17" t="e">
        <f>'Rack A'!#REF!</f>
        <v>#REF!</v>
      </c>
      <c r="L2645" s="17" t="e">
        <f>'Rack A'!#REF!</f>
        <v>#REF!</v>
      </c>
      <c r="M2645" s="17" t="e">
        <f>'Rack A'!#REF!</f>
        <v>#REF!</v>
      </c>
      <c r="N2645" s="17" t="e">
        <f>'Rack A'!#REF!</f>
        <v>#REF!</v>
      </c>
    </row>
    <row r="2646" spans="1:14">
      <c r="A2646" s="17" t="e">
        <f>'Rack A'!#REF!</f>
        <v>#REF!</v>
      </c>
      <c r="B2646" s="17" t="e">
        <f>'Rack A'!#REF!</f>
        <v>#REF!</v>
      </c>
      <c r="C2646" s="17" t="e">
        <f>'Rack A'!#REF!</f>
        <v>#REF!</v>
      </c>
      <c r="D2646" s="17" t="e">
        <f>'Rack A'!#REF!</f>
        <v>#REF!</v>
      </c>
      <c r="E2646" s="17" t="e">
        <f>'Rack A'!#REF!</f>
        <v>#REF!</v>
      </c>
      <c r="F2646" s="17" t="e">
        <f>'Rack A'!#REF!</f>
        <v>#REF!</v>
      </c>
      <c r="G2646" s="17" t="e">
        <f>'Rack A'!#REF!</f>
        <v>#REF!</v>
      </c>
      <c r="H2646" s="17" t="e">
        <f>'Rack A'!#REF!</f>
        <v>#REF!</v>
      </c>
      <c r="I2646" s="17" t="e">
        <f>'Rack A'!#REF!</f>
        <v>#REF!</v>
      </c>
      <c r="J2646" s="17" t="e">
        <f>'Rack A'!#REF!</f>
        <v>#REF!</v>
      </c>
      <c r="K2646" s="17" t="e">
        <f>'Rack A'!#REF!</f>
        <v>#REF!</v>
      </c>
      <c r="L2646" s="17" t="e">
        <f>'Rack A'!#REF!</f>
        <v>#REF!</v>
      </c>
      <c r="M2646" s="17" t="e">
        <f>'Rack A'!#REF!</f>
        <v>#REF!</v>
      </c>
      <c r="N2646" s="17" t="e">
        <f>'Rack A'!#REF!</f>
        <v>#REF!</v>
      </c>
    </row>
    <row r="2647" spans="1:14">
      <c r="A2647" s="17" t="e">
        <f>'Rack A'!#REF!</f>
        <v>#REF!</v>
      </c>
      <c r="B2647" s="17" t="e">
        <f>'Rack A'!#REF!</f>
        <v>#REF!</v>
      </c>
      <c r="C2647" s="17" t="e">
        <f>'Rack A'!#REF!</f>
        <v>#REF!</v>
      </c>
      <c r="D2647" s="17" t="e">
        <f>'Rack A'!#REF!</f>
        <v>#REF!</v>
      </c>
      <c r="E2647" s="17" t="e">
        <f>'Rack A'!#REF!</f>
        <v>#REF!</v>
      </c>
      <c r="F2647" s="17" t="e">
        <f>'Rack A'!#REF!</f>
        <v>#REF!</v>
      </c>
      <c r="G2647" s="17" t="e">
        <f>'Rack A'!#REF!</f>
        <v>#REF!</v>
      </c>
      <c r="H2647" s="17" t="e">
        <f>'Rack A'!#REF!</f>
        <v>#REF!</v>
      </c>
      <c r="I2647" s="17" t="e">
        <f>'Rack A'!#REF!</f>
        <v>#REF!</v>
      </c>
      <c r="J2647" s="17" t="e">
        <f>'Rack A'!#REF!</f>
        <v>#REF!</v>
      </c>
      <c r="K2647" s="17" t="e">
        <f>'Rack A'!#REF!</f>
        <v>#REF!</v>
      </c>
      <c r="L2647" s="17" t="e">
        <f>'Rack A'!#REF!</f>
        <v>#REF!</v>
      </c>
      <c r="M2647" s="17" t="e">
        <f>'Rack A'!#REF!</f>
        <v>#REF!</v>
      </c>
      <c r="N2647" s="17" t="e">
        <f>'Rack A'!#REF!</f>
        <v>#REF!</v>
      </c>
    </row>
    <row r="2648" spans="1:14">
      <c r="A2648" s="17" t="e">
        <f>'Rack A'!#REF!</f>
        <v>#REF!</v>
      </c>
      <c r="B2648" s="17" t="e">
        <f>'Rack A'!#REF!</f>
        <v>#REF!</v>
      </c>
      <c r="C2648" s="17" t="e">
        <f>'Rack A'!#REF!</f>
        <v>#REF!</v>
      </c>
      <c r="D2648" s="17" t="e">
        <f>'Rack A'!#REF!</f>
        <v>#REF!</v>
      </c>
      <c r="E2648" s="17" t="e">
        <f>'Rack A'!#REF!</f>
        <v>#REF!</v>
      </c>
      <c r="F2648" s="17" t="e">
        <f>'Rack A'!#REF!</f>
        <v>#REF!</v>
      </c>
      <c r="G2648" s="17" t="e">
        <f>'Rack A'!#REF!</f>
        <v>#REF!</v>
      </c>
      <c r="H2648" s="17" t="e">
        <f>'Rack A'!#REF!</f>
        <v>#REF!</v>
      </c>
      <c r="I2648" s="17" t="e">
        <f>'Rack A'!#REF!</f>
        <v>#REF!</v>
      </c>
      <c r="J2648" s="17" t="e">
        <f>'Rack A'!#REF!</f>
        <v>#REF!</v>
      </c>
      <c r="K2648" s="17" t="e">
        <f>'Rack A'!#REF!</f>
        <v>#REF!</v>
      </c>
      <c r="L2648" s="17" t="e">
        <f>'Rack A'!#REF!</f>
        <v>#REF!</v>
      </c>
      <c r="M2648" s="17" t="e">
        <f>'Rack A'!#REF!</f>
        <v>#REF!</v>
      </c>
      <c r="N2648" s="17" t="e">
        <f>'Rack A'!#REF!</f>
        <v>#REF!</v>
      </c>
    </row>
    <row r="2649" spans="1:14">
      <c r="A2649" s="17" t="e">
        <f>'Rack A'!#REF!</f>
        <v>#REF!</v>
      </c>
      <c r="B2649" s="17" t="e">
        <f>'Rack A'!#REF!</f>
        <v>#REF!</v>
      </c>
      <c r="C2649" s="17" t="e">
        <f>'Rack A'!#REF!</f>
        <v>#REF!</v>
      </c>
      <c r="D2649" s="17" t="e">
        <f>'Rack A'!#REF!</f>
        <v>#REF!</v>
      </c>
      <c r="E2649" s="17" t="e">
        <f>'Rack A'!#REF!</f>
        <v>#REF!</v>
      </c>
      <c r="F2649" s="17" t="e">
        <f>'Rack A'!#REF!</f>
        <v>#REF!</v>
      </c>
      <c r="G2649" s="17" t="e">
        <f>'Rack A'!#REF!</f>
        <v>#REF!</v>
      </c>
      <c r="H2649" s="17" t="e">
        <f>'Rack A'!#REF!</f>
        <v>#REF!</v>
      </c>
      <c r="I2649" s="17" t="e">
        <f>'Rack A'!#REF!</f>
        <v>#REF!</v>
      </c>
      <c r="J2649" s="17" t="e">
        <f>'Rack A'!#REF!</f>
        <v>#REF!</v>
      </c>
      <c r="K2649" s="17" t="e">
        <f>'Rack A'!#REF!</f>
        <v>#REF!</v>
      </c>
      <c r="L2649" s="17" t="e">
        <f>'Rack A'!#REF!</f>
        <v>#REF!</v>
      </c>
      <c r="M2649" s="17" t="e">
        <f>'Rack A'!#REF!</f>
        <v>#REF!</v>
      </c>
      <c r="N2649" s="17" t="e">
        <f>'Rack A'!#REF!</f>
        <v>#REF!</v>
      </c>
    </row>
    <row r="2650" spans="1:14">
      <c r="A2650" s="17" t="e">
        <f>'Rack A'!#REF!</f>
        <v>#REF!</v>
      </c>
      <c r="B2650" s="17" t="e">
        <f>'Rack A'!#REF!</f>
        <v>#REF!</v>
      </c>
      <c r="C2650" s="17" t="e">
        <f>'Rack A'!#REF!</f>
        <v>#REF!</v>
      </c>
      <c r="D2650" s="17" t="e">
        <f>'Rack A'!#REF!</f>
        <v>#REF!</v>
      </c>
      <c r="E2650" s="17" t="e">
        <f>'Rack A'!#REF!</f>
        <v>#REF!</v>
      </c>
      <c r="F2650" s="17" t="e">
        <f>'Rack A'!#REF!</f>
        <v>#REF!</v>
      </c>
      <c r="G2650" s="17" t="e">
        <f>'Rack A'!#REF!</f>
        <v>#REF!</v>
      </c>
      <c r="H2650" s="17" t="e">
        <f>'Rack A'!#REF!</f>
        <v>#REF!</v>
      </c>
      <c r="I2650" s="17" t="e">
        <f>'Rack A'!#REF!</f>
        <v>#REF!</v>
      </c>
      <c r="J2650" s="17" t="e">
        <f>'Rack A'!#REF!</f>
        <v>#REF!</v>
      </c>
      <c r="K2650" s="17" t="e">
        <f>'Rack A'!#REF!</f>
        <v>#REF!</v>
      </c>
      <c r="L2650" s="17" t="e">
        <f>'Rack A'!#REF!</f>
        <v>#REF!</v>
      </c>
      <c r="M2650" s="17" t="e">
        <f>'Rack A'!#REF!</f>
        <v>#REF!</v>
      </c>
      <c r="N2650" s="17" t="e">
        <f>'Rack A'!#REF!</f>
        <v>#REF!</v>
      </c>
    </row>
    <row r="2651" spans="1:14">
      <c r="A2651" s="17" t="e">
        <f>'Rack A'!#REF!</f>
        <v>#REF!</v>
      </c>
      <c r="B2651" s="17" t="e">
        <f>'Rack A'!#REF!</f>
        <v>#REF!</v>
      </c>
      <c r="C2651" s="17" t="e">
        <f>'Rack A'!#REF!</f>
        <v>#REF!</v>
      </c>
      <c r="D2651" s="17" t="e">
        <f>'Rack A'!#REF!</f>
        <v>#REF!</v>
      </c>
      <c r="E2651" s="17" t="e">
        <f>'Rack A'!#REF!</f>
        <v>#REF!</v>
      </c>
      <c r="F2651" s="17" t="e">
        <f>'Rack A'!#REF!</f>
        <v>#REF!</v>
      </c>
      <c r="G2651" s="17" t="e">
        <f>'Rack A'!#REF!</f>
        <v>#REF!</v>
      </c>
      <c r="H2651" s="17" t="e">
        <f>'Rack A'!#REF!</f>
        <v>#REF!</v>
      </c>
      <c r="I2651" s="17" t="e">
        <f>'Rack A'!#REF!</f>
        <v>#REF!</v>
      </c>
      <c r="J2651" s="17" t="e">
        <f>'Rack A'!#REF!</f>
        <v>#REF!</v>
      </c>
      <c r="K2651" s="17" t="e">
        <f>'Rack A'!#REF!</f>
        <v>#REF!</v>
      </c>
      <c r="L2651" s="17" t="e">
        <f>'Rack A'!#REF!</f>
        <v>#REF!</v>
      </c>
      <c r="M2651" s="17" t="e">
        <f>'Rack A'!#REF!</f>
        <v>#REF!</v>
      </c>
      <c r="N2651" s="17" t="e">
        <f>'Rack A'!#REF!</f>
        <v>#REF!</v>
      </c>
    </row>
    <row r="2652" spans="1:14">
      <c r="A2652" s="17" t="e">
        <f>'Rack A'!#REF!</f>
        <v>#REF!</v>
      </c>
      <c r="B2652" s="17" t="e">
        <f>'Rack A'!#REF!</f>
        <v>#REF!</v>
      </c>
      <c r="C2652" s="17" t="e">
        <f>'Rack A'!#REF!</f>
        <v>#REF!</v>
      </c>
      <c r="D2652" s="17" t="e">
        <f>'Rack A'!#REF!</f>
        <v>#REF!</v>
      </c>
      <c r="E2652" s="17" t="e">
        <f>'Rack A'!#REF!</f>
        <v>#REF!</v>
      </c>
      <c r="F2652" s="17" t="e">
        <f>'Rack A'!#REF!</f>
        <v>#REF!</v>
      </c>
      <c r="G2652" s="17" t="e">
        <f>'Rack A'!#REF!</f>
        <v>#REF!</v>
      </c>
      <c r="H2652" s="17" t="e">
        <f>'Rack A'!#REF!</f>
        <v>#REF!</v>
      </c>
      <c r="I2652" s="17" t="e">
        <f>'Rack A'!#REF!</f>
        <v>#REF!</v>
      </c>
      <c r="J2652" s="17" t="e">
        <f>'Rack A'!#REF!</f>
        <v>#REF!</v>
      </c>
      <c r="K2652" s="17" t="e">
        <f>'Rack A'!#REF!</f>
        <v>#REF!</v>
      </c>
      <c r="L2652" s="17" t="e">
        <f>'Rack A'!#REF!</f>
        <v>#REF!</v>
      </c>
      <c r="M2652" s="17" t="e">
        <f>'Rack A'!#REF!</f>
        <v>#REF!</v>
      </c>
      <c r="N2652" s="17" t="e">
        <f>'Rack A'!#REF!</f>
        <v>#REF!</v>
      </c>
    </row>
    <row r="2653" spans="1:14">
      <c r="A2653" s="17" t="e">
        <f>'Rack A'!#REF!</f>
        <v>#REF!</v>
      </c>
      <c r="B2653" s="17" t="e">
        <f>'Rack A'!#REF!</f>
        <v>#REF!</v>
      </c>
      <c r="C2653" s="17" t="e">
        <f>'Rack A'!#REF!</f>
        <v>#REF!</v>
      </c>
      <c r="D2653" s="17" t="e">
        <f>'Rack A'!#REF!</f>
        <v>#REF!</v>
      </c>
      <c r="E2653" s="17" t="e">
        <f>'Rack A'!#REF!</f>
        <v>#REF!</v>
      </c>
      <c r="F2653" s="17" t="e">
        <f>'Rack A'!#REF!</f>
        <v>#REF!</v>
      </c>
      <c r="G2653" s="17" t="e">
        <f>'Rack A'!#REF!</f>
        <v>#REF!</v>
      </c>
      <c r="H2653" s="17" t="e">
        <f>'Rack A'!#REF!</f>
        <v>#REF!</v>
      </c>
      <c r="I2653" s="17" t="e">
        <f>'Rack A'!#REF!</f>
        <v>#REF!</v>
      </c>
      <c r="J2653" s="17" t="e">
        <f>'Rack A'!#REF!</f>
        <v>#REF!</v>
      </c>
      <c r="K2653" s="17" t="e">
        <f>'Rack A'!#REF!</f>
        <v>#REF!</v>
      </c>
      <c r="L2653" s="17" t="e">
        <f>'Rack A'!#REF!</f>
        <v>#REF!</v>
      </c>
      <c r="M2653" s="17" t="e">
        <f>'Rack A'!#REF!</f>
        <v>#REF!</v>
      </c>
      <c r="N2653" s="17" t="e">
        <f>'Rack A'!#REF!</f>
        <v>#REF!</v>
      </c>
    </row>
    <row r="2654" spans="1:14">
      <c r="A2654" s="17" t="e">
        <f>'Rack A'!#REF!</f>
        <v>#REF!</v>
      </c>
      <c r="B2654" s="17" t="e">
        <f>'Rack A'!#REF!</f>
        <v>#REF!</v>
      </c>
      <c r="C2654" s="17" t="e">
        <f>'Rack A'!#REF!</f>
        <v>#REF!</v>
      </c>
      <c r="D2654" s="17" t="e">
        <f>'Rack A'!#REF!</f>
        <v>#REF!</v>
      </c>
      <c r="E2654" s="17" t="e">
        <f>'Rack A'!#REF!</f>
        <v>#REF!</v>
      </c>
      <c r="F2654" s="17" t="e">
        <f>'Rack A'!#REF!</f>
        <v>#REF!</v>
      </c>
      <c r="G2654" s="17" t="e">
        <f>'Rack A'!#REF!</f>
        <v>#REF!</v>
      </c>
      <c r="H2654" s="17" t="e">
        <f>'Rack A'!#REF!</f>
        <v>#REF!</v>
      </c>
      <c r="I2654" s="17" t="e">
        <f>'Rack A'!#REF!</f>
        <v>#REF!</v>
      </c>
      <c r="J2654" s="17" t="e">
        <f>'Rack A'!#REF!</f>
        <v>#REF!</v>
      </c>
      <c r="K2654" s="17" t="e">
        <f>'Rack A'!#REF!</f>
        <v>#REF!</v>
      </c>
      <c r="L2654" s="17" t="e">
        <f>'Rack A'!#REF!</f>
        <v>#REF!</v>
      </c>
      <c r="M2654" s="17" t="e">
        <f>'Rack A'!#REF!</f>
        <v>#REF!</v>
      </c>
      <c r="N2654" s="17" t="e">
        <f>'Rack A'!#REF!</f>
        <v>#REF!</v>
      </c>
    </row>
    <row r="2655" spans="1:14">
      <c r="A2655" s="17" t="e">
        <f>'Rack A'!#REF!</f>
        <v>#REF!</v>
      </c>
      <c r="B2655" s="17" t="e">
        <f>'Rack A'!#REF!</f>
        <v>#REF!</v>
      </c>
      <c r="C2655" s="17" t="e">
        <f>'Rack A'!#REF!</f>
        <v>#REF!</v>
      </c>
      <c r="D2655" s="17" t="e">
        <f>'Rack A'!#REF!</f>
        <v>#REF!</v>
      </c>
      <c r="E2655" s="17" t="e">
        <f>'Rack A'!#REF!</f>
        <v>#REF!</v>
      </c>
      <c r="F2655" s="17" t="e">
        <f>'Rack A'!#REF!</f>
        <v>#REF!</v>
      </c>
      <c r="G2655" s="17" t="e">
        <f>'Rack A'!#REF!</f>
        <v>#REF!</v>
      </c>
      <c r="H2655" s="17" t="e">
        <f>'Rack A'!#REF!</f>
        <v>#REF!</v>
      </c>
      <c r="I2655" s="17" t="e">
        <f>'Rack A'!#REF!</f>
        <v>#REF!</v>
      </c>
      <c r="J2655" s="17" t="e">
        <f>'Rack A'!#REF!</f>
        <v>#REF!</v>
      </c>
      <c r="K2655" s="17" t="e">
        <f>'Rack A'!#REF!</f>
        <v>#REF!</v>
      </c>
      <c r="L2655" s="17" t="e">
        <f>'Rack A'!#REF!</f>
        <v>#REF!</v>
      </c>
      <c r="M2655" s="17" t="e">
        <f>'Rack A'!#REF!</f>
        <v>#REF!</v>
      </c>
      <c r="N2655" s="17" t="e">
        <f>'Rack A'!#REF!</f>
        <v>#REF!</v>
      </c>
    </row>
    <row r="2656" spans="1:14">
      <c r="A2656" s="17" t="e">
        <f>'Rack A'!#REF!</f>
        <v>#REF!</v>
      </c>
      <c r="B2656" s="17" t="e">
        <f>'Rack A'!#REF!</f>
        <v>#REF!</v>
      </c>
      <c r="C2656" s="17" t="e">
        <f>'Rack A'!#REF!</f>
        <v>#REF!</v>
      </c>
      <c r="D2656" s="17" t="e">
        <f>'Rack A'!#REF!</f>
        <v>#REF!</v>
      </c>
      <c r="E2656" s="17" t="e">
        <f>'Rack A'!#REF!</f>
        <v>#REF!</v>
      </c>
      <c r="F2656" s="17" t="e">
        <f>'Rack A'!#REF!</f>
        <v>#REF!</v>
      </c>
      <c r="G2656" s="17" t="e">
        <f>'Rack A'!#REF!</f>
        <v>#REF!</v>
      </c>
      <c r="H2656" s="17" t="e">
        <f>'Rack A'!#REF!</f>
        <v>#REF!</v>
      </c>
      <c r="I2656" s="17" t="e">
        <f>'Rack A'!#REF!</f>
        <v>#REF!</v>
      </c>
      <c r="J2656" s="17" t="e">
        <f>'Rack A'!#REF!</f>
        <v>#REF!</v>
      </c>
      <c r="K2656" s="17" t="e">
        <f>'Rack A'!#REF!</f>
        <v>#REF!</v>
      </c>
      <c r="L2656" s="17" t="e">
        <f>'Rack A'!#REF!</f>
        <v>#REF!</v>
      </c>
      <c r="M2656" s="17" t="e">
        <f>'Rack A'!#REF!</f>
        <v>#REF!</v>
      </c>
      <c r="N2656" s="17" t="e">
        <f>'Rack A'!#REF!</f>
        <v>#REF!</v>
      </c>
    </row>
    <row r="2657" spans="1:14">
      <c r="A2657" s="17" t="e">
        <f>'Rack A'!#REF!</f>
        <v>#REF!</v>
      </c>
      <c r="B2657" s="17" t="e">
        <f>'Rack A'!#REF!</f>
        <v>#REF!</v>
      </c>
      <c r="C2657" s="17" t="e">
        <f>'Rack A'!#REF!</f>
        <v>#REF!</v>
      </c>
      <c r="D2657" s="17" t="e">
        <f>'Rack A'!#REF!</f>
        <v>#REF!</v>
      </c>
      <c r="E2657" s="17" t="e">
        <f>'Rack A'!#REF!</f>
        <v>#REF!</v>
      </c>
      <c r="F2657" s="17" t="e">
        <f>'Rack A'!#REF!</f>
        <v>#REF!</v>
      </c>
      <c r="G2657" s="17" t="e">
        <f>'Rack A'!#REF!</f>
        <v>#REF!</v>
      </c>
      <c r="H2657" s="17" t="e">
        <f>'Rack A'!#REF!</f>
        <v>#REF!</v>
      </c>
      <c r="I2657" s="17" t="e">
        <f>'Rack A'!#REF!</f>
        <v>#REF!</v>
      </c>
      <c r="J2657" s="17" t="e">
        <f>'Rack A'!#REF!</f>
        <v>#REF!</v>
      </c>
      <c r="K2657" s="17" t="e">
        <f>'Rack A'!#REF!</f>
        <v>#REF!</v>
      </c>
      <c r="L2657" s="17" t="e">
        <f>'Rack A'!#REF!</f>
        <v>#REF!</v>
      </c>
      <c r="M2657" s="17" t="e">
        <f>'Rack A'!#REF!</f>
        <v>#REF!</v>
      </c>
      <c r="N2657" s="17" t="e">
        <f>'Rack A'!#REF!</f>
        <v>#REF!</v>
      </c>
    </row>
    <row r="2658" spans="1:14">
      <c r="A2658" s="17" t="e">
        <f>'Rack A'!#REF!</f>
        <v>#REF!</v>
      </c>
      <c r="B2658" s="17" t="e">
        <f>'Rack A'!#REF!</f>
        <v>#REF!</v>
      </c>
      <c r="C2658" s="17" t="e">
        <f>'Rack A'!#REF!</f>
        <v>#REF!</v>
      </c>
      <c r="D2658" s="17" t="e">
        <f>'Rack A'!#REF!</f>
        <v>#REF!</v>
      </c>
      <c r="E2658" s="17" t="e">
        <f>'Rack A'!#REF!</f>
        <v>#REF!</v>
      </c>
      <c r="F2658" s="17" t="e">
        <f>'Rack A'!#REF!</f>
        <v>#REF!</v>
      </c>
      <c r="G2658" s="17" t="e">
        <f>'Rack A'!#REF!</f>
        <v>#REF!</v>
      </c>
      <c r="H2658" s="17" t="e">
        <f>'Rack A'!#REF!</f>
        <v>#REF!</v>
      </c>
      <c r="I2658" s="17" t="e">
        <f>'Rack A'!#REF!</f>
        <v>#REF!</v>
      </c>
      <c r="J2658" s="17" t="e">
        <f>'Rack A'!#REF!</f>
        <v>#REF!</v>
      </c>
      <c r="K2658" s="17" t="e">
        <f>'Rack A'!#REF!</f>
        <v>#REF!</v>
      </c>
      <c r="L2658" s="17" t="e">
        <f>'Rack A'!#REF!</f>
        <v>#REF!</v>
      </c>
      <c r="M2658" s="17" t="e">
        <f>'Rack A'!#REF!</f>
        <v>#REF!</v>
      </c>
      <c r="N2658" s="17" t="e">
        <f>'Rack A'!#REF!</f>
        <v>#REF!</v>
      </c>
    </row>
    <row r="2659" spans="1:14">
      <c r="A2659" s="17" t="e">
        <f>'Rack A'!#REF!</f>
        <v>#REF!</v>
      </c>
      <c r="B2659" s="17" t="e">
        <f>'Rack A'!#REF!</f>
        <v>#REF!</v>
      </c>
      <c r="C2659" s="17" t="e">
        <f>'Rack A'!#REF!</f>
        <v>#REF!</v>
      </c>
      <c r="D2659" s="17" t="e">
        <f>'Rack A'!#REF!</f>
        <v>#REF!</v>
      </c>
      <c r="E2659" s="17" t="e">
        <f>'Rack A'!#REF!</f>
        <v>#REF!</v>
      </c>
      <c r="F2659" s="17" t="e">
        <f>'Rack A'!#REF!</f>
        <v>#REF!</v>
      </c>
      <c r="G2659" s="17" t="e">
        <f>'Rack A'!#REF!</f>
        <v>#REF!</v>
      </c>
      <c r="H2659" s="17" t="e">
        <f>'Rack A'!#REF!</f>
        <v>#REF!</v>
      </c>
      <c r="I2659" s="17" t="e">
        <f>'Rack A'!#REF!</f>
        <v>#REF!</v>
      </c>
      <c r="J2659" s="17" t="e">
        <f>'Rack A'!#REF!</f>
        <v>#REF!</v>
      </c>
      <c r="K2659" s="17" t="e">
        <f>'Rack A'!#REF!</f>
        <v>#REF!</v>
      </c>
      <c r="L2659" s="17" t="e">
        <f>'Rack A'!#REF!</f>
        <v>#REF!</v>
      </c>
      <c r="M2659" s="17" t="e">
        <f>'Rack A'!#REF!</f>
        <v>#REF!</v>
      </c>
      <c r="N2659" s="17" t="e">
        <f>'Rack A'!#REF!</f>
        <v>#REF!</v>
      </c>
    </row>
    <row r="2660" spans="1:14">
      <c r="A2660" s="17" t="e">
        <f>'Rack A'!#REF!</f>
        <v>#REF!</v>
      </c>
      <c r="B2660" s="17" t="e">
        <f>'Rack A'!#REF!</f>
        <v>#REF!</v>
      </c>
      <c r="C2660" s="17" t="e">
        <f>'Rack A'!#REF!</f>
        <v>#REF!</v>
      </c>
      <c r="D2660" s="17" t="e">
        <f>'Rack A'!#REF!</f>
        <v>#REF!</v>
      </c>
      <c r="E2660" s="17" t="e">
        <f>'Rack A'!#REF!</f>
        <v>#REF!</v>
      </c>
      <c r="F2660" s="17" t="e">
        <f>'Rack A'!#REF!</f>
        <v>#REF!</v>
      </c>
      <c r="G2660" s="17" t="e">
        <f>'Rack A'!#REF!</f>
        <v>#REF!</v>
      </c>
      <c r="H2660" s="17" t="e">
        <f>'Rack A'!#REF!</f>
        <v>#REF!</v>
      </c>
      <c r="I2660" s="17" t="e">
        <f>'Rack A'!#REF!</f>
        <v>#REF!</v>
      </c>
      <c r="J2660" s="17" t="e">
        <f>'Rack A'!#REF!</f>
        <v>#REF!</v>
      </c>
      <c r="K2660" s="17" t="e">
        <f>'Rack A'!#REF!</f>
        <v>#REF!</v>
      </c>
      <c r="L2660" s="17" t="e">
        <f>'Rack A'!#REF!</f>
        <v>#REF!</v>
      </c>
      <c r="M2660" s="17" t="e">
        <f>'Rack A'!#REF!</f>
        <v>#REF!</v>
      </c>
      <c r="N2660" s="17" t="e">
        <f>'Rack A'!#REF!</f>
        <v>#REF!</v>
      </c>
    </row>
    <row r="2661" spans="1:14">
      <c r="A2661" s="17" t="e">
        <f>'Rack A'!#REF!</f>
        <v>#REF!</v>
      </c>
      <c r="B2661" s="17" t="e">
        <f>'Rack A'!#REF!</f>
        <v>#REF!</v>
      </c>
      <c r="C2661" s="17" t="e">
        <f>'Rack A'!#REF!</f>
        <v>#REF!</v>
      </c>
      <c r="D2661" s="17" t="e">
        <f>'Rack A'!#REF!</f>
        <v>#REF!</v>
      </c>
      <c r="E2661" s="17" t="e">
        <f>'Rack A'!#REF!</f>
        <v>#REF!</v>
      </c>
      <c r="F2661" s="17" t="e">
        <f>'Rack A'!#REF!</f>
        <v>#REF!</v>
      </c>
      <c r="G2661" s="17" t="e">
        <f>'Rack A'!#REF!</f>
        <v>#REF!</v>
      </c>
      <c r="H2661" s="17" t="e">
        <f>'Rack A'!#REF!</f>
        <v>#REF!</v>
      </c>
      <c r="I2661" s="17" t="e">
        <f>'Rack A'!#REF!</f>
        <v>#REF!</v>
      </c>
      <c r="J2661" s="17" t="e">
        <f>'Rack A'!#REF!</f>
        <v>#REF!</v>
      </c>
      <c r="K2661" s="17" t="e">
        <f>'Rack A'!#REF!</f>
        <v>#REF!</v>
      </c>
      <c r="L2661" s="17" t="e">
        <f>'Rack A'!#REF!</f>
        <v>#REF!</v>
      </c>
      <c r="M2661" s="17" t="e">
        <f>'Rack A'!#REF!</f>
        <v>#REF!</v>
      </c>
      <c r="N2661" s="17" t="e">
        <f>'Rack A'!#REF!</f>
        <v>#REF!</v>
      </c>
    </row>
    <row r="2662" spans="1:14">
      <c r="A2662" s="17" t="e">
        <f>'Rack A'!#REF!</f>
        <v>#REF!</v>
      </c>
      <c r="B2662" s="17" t="e">
        <f>'Rack A'!#REF!</f>
        <v>#REF!</v>
      </c>
      <c r="C2662" s="17" t="e">
        <f>'Rack A'!#REF!</f>
        <v>#REF!</v>
      </c>
      <c r="D2662" s="17" t="e">
        <f>'Rack A'!#REF!</f>
        <v>#REF!</v>
      </c>
      <c r="E2662" s="17" t="e">
        <f>'Rack A'!#REF!</f>
        <v>#REF!</v>
      </c>
      <c r="F2662" s="17" t="e">
        <f>'Rack A'!#REF!</f>
        <v>#REF!</v>
      </c>
      <c r="G2662" s="17" t="e">
        <f>'Rack A'!#REF!</f>
        <v>#REF!</v>
      </c>
      <c r="H2662" s="17" t="e">
        <f>'Rack A'!#REF!</f>
        <v>#REF!</v>
      </c>
      <c r="I2662" s="17" t="e">
        <f>'Rack A'!#REF!</f>
        <v>#REF!</v>
      </c>
      <c r="J2662" s="17" t="e">
        <f>'Rack A'!#REF!</f>
        <v>#REF!</v>
      </c>
      <c r="K2662" s="17" t="e">
        <f>'Rack A'!#REF!</f>
        <v>#REF!</v>
      </c>
      <c r="L2662" s="17" t="e">
        <f>'Rack A'!#REF!</f>
        <v>#REF!</v>
      </c>
      <c r="M2662" s="17" t="e">
        <f>'Rack A'!#REF!</f>
        <v>#REF!</v>
      </c>
      <c r="N2662" s="17" t="e">
        <f>'Rack A'!#REF!</f>
        <v>#REF!</v>
      </c>
    </row>
    <row r="2663" spans="1:14">
      <c r="A2663" s="17" t="e">
        <f>'Rack A'!#REF!</f>
        <v>#REF!</v>
      </c>
      <c r="B2663" s="17" t="e">
        <f>'Rack A'!#REF!</f>
        <v>#REF!</v>
      </c>
      <c r="C2663" s="17" t="e">
        <f>'Rack A'!#REF!</f>
        <v>#REF!</v>
      </c>
      <c r="D2663" s="17" t="e">
        <f>'Rack A'!#REF!</f>
        <v>#REF!</v>
      </c>
      <c r="E2663" s="17" t="e">
        <f>'Rack A'!#REF!</f>
        <v>#REF!</v>
      </c>
      <c r="F2663" s="17" t="e">
        <f>'Rack A'!#REF!</f>
        <v>#REF!</v>
      </c>
      <c r="G2663" s="17" t="e">
        <f>'Rack A'!#REF!</f>
        <v>#REF!</v>
      </c>
      <c r="H2663" s="17" t="e">
        <f>'Rack A'!#REF!</f>
        <v>#REF!</v>
      </c>
      <c r="I2663" s="17" t="e">
        <f>'Rack A'!#REF!</f>
        <v>#REF!</v>
      </c>
      <c r="J2663" s="17" t="e">
        <f>'Rack A'!#REF!</f>
        <v>#REF!</v>
      </c>
      <c r="K2663" s="17" t="e">
        <f>'Rack A'!#REF!</f>
        <v>#REF!</v>
      </c>
      <c r="L2663" s="17" t="e">
        <f>'Rack A'!#REF!</f>
        <v>#REF!</v>
      </c>
      <c r="M2663" s="17" t="e">
        <f>'Rack A'!#REF!</f>
        <v>#REF!</v>
      </c>
      <c r="N2663" s="17" t="e">
        <f>'Rack A'!#REF!</f>
        <v>#REF!</v>
      </c>
    </row>
    <row r="2664" spans="1:14">
      <c r="A2664" s="17" t="e">
        <f>'Rack A'!#REF!</f>
        <v>#REF!</v>
      </c>
      <c r="B2664" s="17" t="e">
        <f>'Rack A'!#REF!</f>
        <v>#REF!</v>
      </c>
      <c r="C2664" s="17" t="e">
        <f>'Rack A'!#REF!</f>
        <v>#REF!</v>
      </c>
      <c r="D2664" s="17" t="e">
        <f>'Rack A'!#REF!</f>
        <v>#REF!</v>
      </c>
      <c r="E2664" s="17" t="e">
        <f>'Rack A'!#REF!</f>
        <v>#REF!</v>
      </c>
      <c r="F2664" s="17" t="e">
        <f>'Rack A'!#REF!</f>
        <v>#REF!</v>
      </c>
      <c r="G2664" s="17" t="e">
        <f>'Rack A'!#REF!</f>
        <v>#REF!</v>
      </c>
      <c r="H2664" s="17" t="e">
        <f>'Rack A'!#REF!</f>
        <v>#REF!</v>
      </c>
      <c r="I2664" s="17" t="e">
        <f>'Rack A'!#REF!</f>
        <v>#REF!</v>
      </c>
      <c r="J2664" s="17" t="e">
        <f>'Rack A'!#REF!</f>
        <v>#REF!</v>
      </c>
      <c r="K2664" s="17" t="e">
        <f>'Rack A'!#REF!</f>
        <v>#REF!</v>
      </c>
      <c r="L2664" s="17" t="e">
        <f>'Rack A'!#REF!</f>
        <v>#REF!</v>
      </c>
      <c r="M2664" s="17" t="e">
        <f>'Rack A'!#REF!</f>
        <v>#REF!</v>
      </c>
      <c r="N2664" s="17" t="e">
        <f>'Rack A'!#REF!</f>
        <v>#REF!</v>
      </c>
    </row>
    <row r="2665" spans="1:14">
      <c r="A2665" s="17" t="e">
        <f>'Rack A'!#REF!</f>
        <v>#REF!</v>
      </c>
      <c r="B2665" s="17" t="e">
        <f>'Rack A'!#REF!</f>
        <v>#REF!</v>
      </c>
      <c r="C2665" s="17" t="e">
        <f>'Rack A'!#REF!</f>
        <v>#REF!</v>
      </c>
      <c r="D2665" s="17" t="e">
        <f>'Rack A'!#REF!</f>
        <v>#REF!</v>
      </c>
      <c r="E2665" s="17" t="e">
        <f>'Rack A'!#REF!</f>
        <v>#REF!</v>
      </c>
      <c r="F2665" s="17" t="e">
        <f>'Rack A'!#REF!</f>
        <v>#REF!</v>
      </c>
      <c r="G2665" s="17" t="e">
        <f>'Rack A'!#REF!</f>
        <v>#REF!</v>
      </c>
      <c r="H2665" s="17" t="e">
        <f>'Rack A'!#REF!</f>
        <v>#REF!</v>
      </c>
      <c r="I2665" s="17" t="e">
        <f>'Rack A'!#REF!</f>
        <v>#REF!</v>
      </c>
      <c r="J2665" s="17" t="e">
        <f>'Rack A'!#REF!</f>
        <v>#REF!</v>
      </c>
      <c r="K2665" s="17" t="e">
        <f>'Rack A'!#REF!</f>
        <v>#REF!</v>
      </c>
      <c r="L2665" s="17" t="e">
        <f>'Rack A'!#REF!</f>
        <v>#REF!</v>
      </c>
      <c r="M2665" s="17" t="e">
        <f>'Rack A'!#REF!</f>
        <v>#REF!</v>
      </c>
      <c r="N2665" s="17" t="e">
        <f>'Rack A'!#REF!</f>
        <v>#REF!</v>
      </c>
    </row>
    <row r="2666" spans="1:14">
      <c r="A2666" s="17" t="e">
        <f>'Rack A'!#REF!</f>
        <v>#REF!</v>
      </c>
      <c r="B2666" s="17" t="e">
        <f>'Rack A'!#REF!</f>
        <v>#REF!</v>
      </c>
      <c r="C2666" s="17" t="e">
        <f>'Rack A'!#REF!</f>
        <v>#REF!</v>
      </c>
      <c r="D2666" s="17" t="e">
        <f>'Rack A'!#REF!</f>
        <v>#REF!</v>
      </c>
      <c r="E2666" s="17" t="e">
        <f>'Rack A'!#REF!</f>
        <v>#REF!</v>
      </c>
      <c r="F2666" s="17" t="e">
        <f>'Rack A'!#REF!</f>
        <v>#REF!</v>
      </c>
      <c r="G2666" s="17" t="e">
        <f>'Rack A'!#REF!</f>
        <v>#REF!</v>
      </c>
      <c r="H2666" s="17" t="e">
        <f>'Rack A'!#REF!</f>
        <v>#REF!</v>
      </c>
      <c r="I2666" s="17" t="e">
        <f>'Rack A'!#REF!</f>
        <v>#REF!</v>
      </c>
      <c r="J2666" s="17" t="e">
        <f>'Rack A'!#REF!</f>
        <v>#REF!</v>
      </c>
      <c r="K2666" s="17" t="e">
        <f>'Rack A'!#REF!</f>
        <v>#REF!</v>
      </c>
      <c r="L2666" s="17" t="e">
        <f>'Rack A'!#REF!</f>
        <v>#REF!</v>
      </c>
      <c r="M2666" s="17" t="e">
        <f>'Rack A'!#REF!</f>
        <v>#REF!</v>
      </c>
      <c r="N2666" s="17" t="e">
        <f>'Rack A'!#REF!</f>
        <v>#REF!</v>
      </c>
    </row>
    <row r="2667" spans="1:14">
      <c r="A2667" s="17" t="e">
        <f>'Rack A'!#REF!</f>
        <v>#REF!</v>
      </c>
      <c r="B2667" s="17" t="e">
        <f>'Rack A'!#REF!</f>
        <v>#REF!</v>
      </c>
      <c r="C2667" s="17" t="e">
        <f>'Rack A'!#REF!</f>
        <v>#REF!</v>
      </c>
      <c r="D2667" s="17" t="e">
        <f>'Rack A'!#REF!</f>
        <v>#REF!</v>
      </c>
      <c r="E2667" s="17" t="e">
        <f>'Rack A'!#REF!</f>
        <v>#REF!</v>
      </c>
      <c r="F2667" s="17" t="e">
        <f>'Rack A'!#REF!</f>
        <v>#REF!</v>
      </c>
      <c r="G2667" s="17" t="e">
        <f>'Rack A'!#REF!</f>
        <v>#REF!</v>
      </c>
      <c r="H2667" s="17" t="e">
        <f>'Rack A'!#REF!</f>
        <v>#REF!</v>
      </c>
      <c r="I2667" s="17" t="e">
        <f>'Rack A'!#REF!</f>
        <v>#REF!</v>
      </c>
      <c r="J2667" s="17" t="e">
        <f>'Rack A'!#REF!</f>
        <v>#REF!</v>
      </c>
      <c r="K2667" s="17" t="e">
        <f>'Rack A'!#REF!</f>
        <v>#REF!</v>
      </c>
      <c r="L2667" s="17" t="e">
        <f>'Rack A'!#REF!</f>
        <v>#REF!</v>
      </c>
      <c r="M2667" s="17" t="e">
        <f>'Rack A'!#REF!</f>
        <v>#REF!</v>
      </c>
      <c r="N2667" s="17" t="e">
        <f>'Rack A'!#REF!</f>
        <v>#REF!</v>
      </c>
    </row>
    <row r="2668" spans="1:14">
      <c r="A2668" s="17" t="e">
        <f>'Rack A'!#REF!</f>
        <v>#REF!</v>
      </c>
      <c r="B2668" s="17" t="e">
        <f>'Rack A'!#REF!</f>
        <v>#REF!</v>
      </c>
      <c r="C2668" s="17" t="e">
        <f>'Rack A'!#REF!</f>
        <v>#REF!</v>
      </c>
      <c r="D2668" s="17" t="e">
        <f>'Rack A'!#REF!</f>
        <v>#REF!</v>
      </c>
      <c r="E2668" s="17" t="e">
        <f>'Rack A'!#REF!</f>
        <v>#REF!</v>
      </c>
      <c r="F2668" s="17" t="e">
        <f>'Rack A'!#REF!</f>
        <v>#REF!</v>
      </c>
      <c r="G2668" s="17" t="e">
        <f>'Rack A'!#REF!</f>
        <v>#REF!</v>
      </c>
      <c r="H2668" s="17" t="e">
        <f>'Rack A'!#REF!</f>
        <v>#REF!</v>
      </c>
      <c r="I2668" s="17" t="e">
        <f>'Rack A'!#REF!</f>
        <v>#REF!</v>
      </c>
      <c r="J2668" s="17" t="e">
        <f>'Rack A'!#REF!</f>
        <v>#REF!</v>
      </c>
      <c r="K2668" s="17" t="e">
        <f>'Rack A'!#REF!</f>
        <v>#REF!</v>
      </c>
      <c r="L2668" s="17" t="e">
        <f>'Rack A'!#REF!</f>
        <v>#REF!</v>
      </c>
      <c r="M2668" s="17" t="e">
        <f>'Rack A'!#REF!</f>
        <v>#REF!</v>
      </c>
      <c r="N2668" s="17" t="e">
        <f>'Rack A'!#REF!</f>
        <v>#REF!</v>
      </c>
    </row>
    <row r="2669" spans="1:14">
      <c r="A2669" s="17" t="e">
        <f>'Rack A'!#REF!</f>
        <v>#REF!</v>
      </c>
      <c r="B2669" s="17" t="e">
        <f>'Rack A'!#REF!</f>
        <v>#REF!</v>
      </c>
      <c r="C2669" s="17" t="e">
        <f>'Rack A'!#REF!</f>
        <v>#REF!</v>
      </c>
      <c r="D2669" s="17" t="e">
        <f>'Rack A'!#REF!</f>
        <v>#REF!</v>
      </c>
      <c r="E2669" s="17" t="e">
        <f>'Rack A'!#REF!</f>
        <v>#REF!</v>
      </c>
      <c r="F2669" s="17" t="e">
        <f>'Rack A'!#REF!</f>
        <v>#REF!</v>
      </c>
      <c r="G2669" s="17" t="e">
        <f>'Rack A'!#REF!</f>
        <v>#REF!</v>
      </c>
      <c r="H2669" s="17" t="e">
        <f>'Rack A'!#REF!</f>
        <v>#REF!</v>
      </c>
      <c r="I2669" s="17" t="e">
        <f>'Rack A'!#REF!</f>
        <v>#REF!</v>
      </c>
      <c r="J2669" s="17" t="e">
        <f>'Rack A'!#REF!</f>
        <v>#REF!</v>
      </c>
      <c r="K2669" s="17" t="e">
        <f>'Rack A'!#REF!</f>
        <v>#REF!</v>
      </c>
      <c r="L2669" s="17" t="e">
        <f>'Rack A'!#REF!</f>
        <v>#REF!</v>
      </c>
      <c r="M2669" s="17" t="e">
        <f>'Rack A'!#REF!</f>
        <v>#REF!</v>
      </c>
      <c r="N2669" s="17" t="e">
        <f>'Rack A'!#REF!</f>
        <v>#REF!</v>
      </c>
    </row>
    <row r="2670" spans="1:14">
      <c r="A2670" s="17" t="e">
        <f>'Rack A'!#REF!</f>
        <v>#REF!</v>
      </c>
      <c r="B2670" s="17" t="e">
        <f>'Rack A'!#REF!</f>
        <v>#REF!</v>
      </c>
      <c r="C2670" s="17" t="e">
        <f>'Rack A'!#REF!</f>
        <v>#REF!</v>
      </c>
      <c r="D2670" s="17" t="e">
        <f>'Rack A'!#REF!</f>
        <v>#REF!</v>
      </c>
      <c r="E2670" s="17" t="e">
        <f>'Rack A'!#REF!</f>
        <v>#REF!</v>
      </c>
      <c r="F2670" s="17" t="e">
        <f>'Rack A'!#REF!</f>
        <v>#REF!</v>
      </c>
      <c r="G2670" s="17" t="e">
        <f>'Rack A'!#REF!</f>
        <v>#REF!</v>
      </c>
      <c r="H2670" s="17" t="e">
        <f>'Rack A'!#REF!</f>
        <v>#REF!</v>
      </c>
      <c r="I2670" s="17" t="e">
        <f>'Rack A'!#REF!</f>
        <v>#REF!</v>
      </c>
      <c r="J2670" s="17" t="e">
        <f>'Rack A'!#REF!</f>
        <v>#REF!</v>
      </c>
      <c r="K2670" s="17" t="e">
        <f>'Rack A'!#REF!</f>
        <v>#REF!</v>
      </c>
      <c r="L2670" s="17" t="e">
        <f>'Rack A'!#REF!</f>
        <v>#REF!</v>
      </c>
      <c r="M2670" s="17" t="e">
        <f>'Rack A'!#REF!</f>
        <v>#REF!</v>
      </c>
      <c r="N2670" s="17" t="e">
        <f>'Rack A'!#REF!</f>
        <v>#REF!</v>
      </c>
    </row>
    <row r="2671" spans="1:14">
      <c r="A2671" s="17" t="e">
        <f>'Rack A'!#REF!</f>
        <v>#REF!</v>
      </c>
      <c r="B2671" s="17" t="e">
        <f>'Rack A'!#REF!</f>
        <v>#REF!</v>
      </c>
      <c r="C2671" s="17" t="e">
        <f>'Rack A'!#REF!</f>
        <v>#REF!</v>
      </c>
      <c r="D2671" s="17" t="e">
        <f>'Rack A'!#REF!</f>
        <v>#REF!</v>
      </c>
      <c r="E2671" s="17" t="e">
        <f>'Rack A'!#REF!</f>
        <v>#REF!</v>
      </c>
      <c r="F2671" s="17" t="e">
        <f>'Rack A'!#REF!</f>
        <v>#REF!</v>
      </c>
      <c r="G2671" s="17" t="e">
        <f>'Rack A'!#REF!</f>
        <v>#REF!</v>
      </c>
      <c r="H2671" s="17" t="e">
        <f>'Rack A'!#REF!</f>
        <v>#REF!</v>
      </c>
      <c r="I2671" s="17" t="e">
        <f>'Rack A'!#REF!</f>
        <v>#REF!</v>
      </c>
      <c r="J2671" s="17" t="e">
        <f>'Rack A'!#REF!</f>
        <v>#REF!</v>
      </c>
      <c r="K2671" s="17" t="e">
        <f>'Rack A'!#REF!</f>
        <v>#REF!</v>
      </c>
      <c r="L2671" s="17" t="e">
        <f>'Rack A'!#REF!</f>
        <v>#REF!</v>
      </c>
      <c r="M2671" s="17" t="e">
        <f>'Rack A'!#REF!</f>
        <v>#REF!</v>
      </c>
      <c r="N2671" s="17" t="e">
        <f>'Rack A'!#REF!</f>
        <v>#REF!</v>
      </c>
    </row>
    <row r="2672" spans="1:14">
      <c r="A2672" s="17" t="e">
        <f>'Rack A'!#REF!</f>
        <v>#REF!</v>
      </c>
      <c r="B2672" s="17" t="e">
        <f>'Rack A'!#REF!</f>
        <v>#REF!</v>
      </c>
      <c r="C2672" s="17" t="e">
        <f>'Rack A'!#REF!</f>
        <v>#REF!</v>
      </c>
      <c r="D2672" s="17" t="e">
        <f>'Rack A'!#REF!</f>
        <v>#REF!</v>
      </c>
      <c r="E2672" s="17" t="e">
        <f>'Rack A'!#REF!</f>
        <v>#REF!</v>
      </c>
      <c r="F2672" s="17" t="e">
        <f>'Rack A'!#REF!</f>
        <v>#REF!</v>
      </c>
      <c r="G2672" s="17" t="e">
        <f>'Rack A'!#REF!</f>
        <v>#REF!</v>
      </c>
      <c r="H2672" s="17" t="e">
        <f>'Rack A'!#REF!</f>
        <v>#REF!</v>
      </c>
      <c r="I2672" s="17" t="e">
        <f>'Rack A'!#REF!</f>
        <v>#REF!</v>
      </c>
      <c r="J2672" s="17" t="e">
        <f>'Rack A'!#REF!</f>
        <v>#REF!</v>
      </c>
      <c r="K2672" s="17" t="e">
        <f>'Rack A'!#REF!</f>
        <v>#REF!</v>
      </c>
      <c r="L2672" s="17" t="e">
        <f>'Rack A'!#REF!</f>
        <v>#REF!</v>
      </c>
      <c r="M2672" s="17" t="e">
        <f>'Rack A'!#REF!</f>
        <v>#REF!</v>
      </c>
      <c r="N2672" s="17" t="e">
        <f>'Rack A'!#REF!</f>
        <v>#REF!</v>
      </c>
    </row>
    <row r="2673" spans="1:14">
      <c r="A2673" s="17" t="e">
        <f>'Rack A'!#REF!</f>
        <v>#REF!</v>
      </c>
      <c r="B2673" s="17" t="e">
        <f>'Rack A'!#REF!</f>
        <v>#REF!</v>
      </c>
      <c r="C2673" s="17" t="e">
        <f>'Rack A'!#REF!</f>
        <v>#REF!</v>
      </c>
      <c r="D2673" s="17" t="e">
        <f>'Rack A'!#REF!</f>
        <v>#REF!</v>
      </c>
      <c r="E2673" s="17" t="e">
        <f>'Rack A'!#REF!</f>
        <v>#REF!</v>
      </c>
      <c r="F2673" s="17" t="e">
        <f>'Rack A'!#REF!</f>
        <v>#REF!</v>
      </c>
      <c r="G2673" s="17" t="e">
        <f>'Rack A'!#REF!</f>
        <v>#REF!</v>
      </c>
      <c r="H2673" s="17" t="e">
        <f>'Rack A'!#REF!</f>
        <v>#REF!</v>
      </c>
      <c r="I2673" s="17" t="e">
        <f>'Rack A'!#REF!</f>
        <v>#REF!</v>
      </c>
      <c r="J2673" s="17" t="e">
        <f>'Rack A'!#REF!</f>
        <v>#REF!</v>
      </c>
      <c r="K2673" s="17" t="e">
        <f>'Rack A'!#REF!</f>
        <v>#REF!</v>
      </c>
      <c r="L2673" s="17" t="e">
        <f>'Rack A'!#REF!</f>
        <v>#REF!</v>
      </c>
      <c r="M2673" s="17" t="e">
        <f>'Rack A'!#REF!</f>
        <v>#REF!</v>
      </c>
      <c r="N2673" s="17" t="e">
        <f>'Rack A'!#REF!</f>
        <v>#REF!</v>
      </c>
    </row>
    <row r="2674" spans="1:14">
      <c r="A2674" s="17" t="e">
        <f>'Rack A'!#REF!</f>
        <v>#REF!</v>
      </c>
      <c r="B2674" s="17" t="e">
        <f>'Rack A'!#REF!</f>
        <v>#REF!</v>
      </c>
      <c r="C2674" s="17" t="e">
        <f>'Rack A'!#REF!</f>
        <v>#REF!</v>
      </c>
      <c r="D2674" s="17" t="e">
        <f>'Rack A'!#REF!</f>
        <v>#REF!</v>
      </c>
      <c r="E2674" s="17" t="e">
        <f>'Rack A'!#REF!</f>
        <v>#REF!</v>
      </c>
      <c r="F2674" s="17" t="e">
        <f>'Rack A'!#REF!</f>
        <v>#REF!</v>
      </c>
      <c r="G2674" s="17" t="e">
        <f>'Rack A'!#REF!</f>
        <v>#REF!</v>
      </c>
      <c r="H2674" s="17" t="e">
        <f>'Rack A'!#REF!</f>
        <v>#REF!</v>
      </c>
      <c r="I2674" s="17" t="e">
        <f>'Rack A'!#REF!</f>
        <v>#REF!</v>
      </c>
      <c r="J2674" s="17" t="e">
        <f>'Rack A'!#REF!</f>
        <v>#REF!</v>
      </c>
      <c r="K2674" s="17" t="e">
        <f>'Rack A'!#REF!</f>
        <v>#REF!</v>
      </c>
      <c r="L2674" s="17" t="e">
        <f>'Rack A'!#REF!</f>
        <v>#REF!</v>
      </c>
      <c r="M2674" s="17" t="e">
        <f>'Rack A'!#REF!</f>
        <v>#REF!</v>
      </c>
      <c r="N2674" s="17" t="e">
        <f>'Rack A'!#REF!</f>
        <v>#REF!</v>
      </c>
    </row>
    <row r="2675" spans="1:14">
      <c r="A2675" s="17" t="e">
        <f>'Rack A'!#REF!</f>
        <v>#REF!</v>
      </c>
      <c r="B2675" s="17" t="e">
        <f>'Rack A'!#REF!</f>
        <v>#REF!</v>
      </c>
      <c r="C2675" s="17" t="e">
        <f>'Rack A'!#REF!</f>
        <v>#REF!</v>
      </c>
      <c r="D2675" s="17" t="e">
        <f>'Rack A'!#REF!</f>
        <v>#REF!</v>
      </c>
      <c r="E2675" s="17" t="e">
        <f>'Rack A'!#REF!</f>
        <v>#REF!</v>
      </c>
      <c r="F2675" s="17" t="e">
        <f>'Rack A'!#REF!</f>
        <v>#REF!</v>
      </c>
      <c r="G2675" s="17" t="e">
        <f>'Rack A'!#REF!</f>
        <v>#REF!</v>
      </c>
      <c r="H2675" s="17" t="e">
        <f>'Rack A'!#REF!</f>
        <v>#REF!</v>
      </c>
      <c r="I2675" s="17" t="e">
        <f>'Rack A'!#REF!</f>
        <v>#REF!</v>
      </c>
      <c r="J2675" s="17" t="e">
        <f>'Rack A'!#REF!</f>
        <v>#REF!</v>
      </c>
      <c r="K2675" s="17" t="e">
        <f>'Rack A'!#REF!</f>
        <v>#REF!</v>
      </c>
      <c r="L2675" s="17" t="e">
        <f>'Rack A'!#REF!</f>
        <v>#REF!</v>
      </c>
      <c r="M2675" s="17" t="e">
        <f>'Rack A'!#REF!</f>
        <v>#REF!</v>
      </c>
      <c r="N2675" s="17" t="e">
        <f>'Rack A'!#REF!</f>
        <v>#REF!</v>
      </c>
    </row>
    <row r="2676" spans="1:14">
      <c r="A2676" s="17" t="e">
        <f>'Rack A'!#REF!</f>
        <v>#REF!</v>
      </c>
      <c r="B2676" s="17" t="e">
        <f>'Rack A'!#REF!</f>
        <v>#REF!</v>
      </c>
      <c r="C2676" s="17" t="e">
        <f>'Rack A'!#REF!</f>
        <v>#REF!</v>
      </c>
      <c r="D2676" s="17" t="e">
        <f>'Rack A'!#REF!</f>
        <v>#REF!</v>
      </c>
      <c r="E2676" s="17" t="e">
        <f>'Rack A'!#REF!</f>
        <v>#REF!</v>
      </c>
      <c r="F2676" s="17" t="e">
        <f>'Rack A'!#REF!</f>
        <v>#REF!</v>
      </c>
      <c r="G2676" s="17" t="e">
        <f>'Rack A'!#REF!</f>
        <v>#REF!</v>
      </c>
      <c r="H2676" s="17" t="e">
        <f>'Rack A'!#REF!</f>
        <v>#REF!</v>
      </c>
      <c r="I2676" s="17" t="e">
        <f>'Rack A'!#REF!</f>
        <v>#REF!</v>
      </c>
      <c r="J2676" s="17" t="e">
        <f>'Rack A'!#REF!</f>
        <v>#REF!</v>
      </c>
      <c r="K2676" s="17" t="e">
        <f>'Rack A'!#REF!</f>
        <v>#REF!</v>
      </c>
      <c r="L2676" s="17" t="e">
        <f>'Rack A'!#REF!</f>
        <v>#REF!</v>
      </c>
      <c r="M2676" s="17" t="e">
        <f>'Rack A'!#REF!</f>
        <v>#REF!</v>
      </c>
      <c r="N2676" s="17" t="e">
        <f>'Rack A'!#REF!</f>
        <v>#REF!</v>
      </c>
    </row>
    <row r="2677" spans="1:14">
      <c r="A2677" s="17" t="e">
        <f>'Rack A'!#REF!</f>
        <v>#REF!</v>
      </c>
      <c r="B2677" s="17" t="e">
        <f>'Rack A'!#REF!</f>
        <v>#REF!</v>
      </c>
      <c r="C2677" s="17" t="e">
        <f>'Rack A'!#REF!</f>
        <v>#REF!</v>
      </c>
      <c r="D2677" s="17" t="e">
        <f>'Rack A'!#REF!</f>
        <v>#REF!</v>
      </c>
      <c r="E2677" s="17" t="e">
        <f>'Rack A'!#REF!</f>
        <v>#REF!</v>
      </c>
      <c r="F2677" s="17" t="e">
        <f>'Rack A'!#REF!</f>
        <v>#REF!</v>
      </c>
      <c r="G2677" s="17" t="e">
        <f>'Rack A'!#REF!</f>
        <v>#REF!</v>
      </c>
      <c r="H2677" s="17" t="e">
        <f>'Rack A'!#REF!</f>
        <v>#REF!</v>
      </c>
      <c r="I2677" s="17" t="e">
        <f>'Rack A'!#REF!</f>
        <v>#REF!</v>
      </c>
      <c r="J2677" s="17" t="e">
        <f>'Rack A'!#REF!</f>
        <v>#REF!</v>
      </c>
      <c r="K2677" s="17" t="e">
        <f>'Rack A'!#REF!</f>
        <v>#REF!</v>
      </c>
      <c r="L2677" s="17" t="e">
        <f>'Rack A'!#REF!</f>
        <v>#REF!</v>
      </c>
      <c r="M2677" s="17" t="e">
        <f>'Rack A'!#REF!</f>
        <v>#REF!</v>
      </c>
      <c r="N2677" s="17" t="e">
        <f>'Rack A'!#REF!</f>
        <v>#REF!</v>
      </c>
    </row>
    <row r="2678" spans="1:14">
      <c r="A2678" s="17" t="e">
        <f>'Rack A'!#REF!</f>
        <v>#REF!</v>
      </c>
      <c r="B2678" s="17" t="e">
        <f>'Rack A'!#REF!</f>
        <v>#REF!</v>
      </c>
      <c r="C2678" s="17" t="e">
        <f>'Rack A'!#REF!</f>
        <v>#REF!</v>
      </c>
      <c r="D2678" s="17" t="e">
        <f>'Rack A'!#REF!</f>
        <v>#REF!</v>
      </c>
      <c r="E2678" s="17" t="e">
        <f>'Rack A'!#REF!</f>
        <v>#REF!</v>
      </c>
      <c r="F2678" s="17" t="e">
        <f>'Rack A'!#REF!</f>
        <v>#REF!</v>
      </c>
      <c r="G2678" s="17" t="e">
        <f>'Rack A'!#REF!</f>
        <v>#REF!</v>
      </c>
      <c r="H2678" s="17" t="e">
        <f>'Rack A'!#REF!</f>
        <v>#REF!</v>
      </c>
      <c r="I2678" s="17" t="e">
        <f>'Rack A'!#REF!</f>
        <v>#REF!</v>
      </c>
      <c r="J2678" s="17" t="e">
        <f>'Rack A'!#REF!</f>
        <v>#REF!</v>
      </c>
      <c r="K2678" s="17" t="e">
        <f>'Rack A'!#REF!</f>
        <v>#REF!</v>
      </c>
      <c r="L2678" s="17" t="e">
        <f>'Rack A'!#REF!</f>
        <v>#REF!</v>
      </c>
      <c r="M2678" s="17" t="e">
        <f>'Rack A'!#REF!</f>
        <v>#REF!</v>
      </c>
      <c r="N2678" s="17" t="e">
        <f>'Rack A'!#REF!</f>
        <v>#REF!</v>
      </c>
    </row>
    <row r="2679" spans="1:14">
      <c r="A2679" s="17" t="e">
        <f>'Rack A'!#REF!</f>
        <v>#REF!</v>
      </c>
      <c r="B2679" s="17" t="e">
        <f>'Rack A'!#REF!</f>
        <v>#REF!</v>
      </c>
      <c r="C2679" s="17" t="e">
        <f>'Rack A'!#REF!</f>
        <v>#REF!</v>
      </c>
      <c r="D2679" s="17" t="e">
        <f>'Rack A'!#REF!</f>
        <v>#REF!</v>
      </c>
      <c r="E2679" s="17" t="e">
        <f>'Rack A'!#REF!</f>
        <v>#REF!</v>
      </c>
      <c r="F2679" s="17" t="e">
        <f>'Rack A'!#REF!</f>
        <v>#REF!</v>
      </c>
      <c r="G2679" s="17" t="e">
        <f>'Rack A'!#REF!</f>
        <v>#REF!</v>
      </c>
      <c r="H2679" s="17" t="e">
        <f>'Rack A'!#REF!</f>
        <v>#REF!</v>
      </c>
      <c r="I2679" s="17" t="e">
        <f>'Rack A'!#REF!</f>
        <v>#REF!</v>
      </c>
      <c r="J2679" s="17" t="e">
        <f>'Rack A'!#REF!</f>
        <v>#REF!</v>
      </c>
      <c r="K2679" s="17" t="e">
        <f>'Rack A'!#REF!</f>
        <v>#REF!</v>
      </c>
      <c r="L2679" s="17" t="e">
        <f>'Rack A'!#REF!</f>
        <v>#REF!</v>
      </c>
      <c r="M2679" s="17" t="e">
        <f>'Rack A'!#REF!</f>
        <v>#REF!</v>
      </c>
      <c r="N2679" s="17" t="e">
        <f>'Rack A'!#REF!</f>
        <v>#REF!</v>
      </c>
    </row>
    <row r="2680" spans="1:14">
      <c r="A2680" s="17" t="e">
        <f>'Rack A'!#REF!</f>
        <v>#REF!</v>
      </c>
      <c r="B2680" s="17" t="e">
        <f>'Rack A'!#REF!</f>
        <v>#REF!</v>
      </c>
      <c r="C2680" s="17" t="e">
        <f>'Rack A'!#REF!</f>
        <v>#REF!</v>
      </c>
      <c r="D2680" s="17" t="e">
        <f>'Rack A'!#REF!</f>
        <v>#REF!</v>
      </c>
      <c r="E2680" s="17" t="e">
        <f>'Rack A'!#REF!</f>
        <v>#REF!</v>
      </c>
      <c r="F2680" s="17" t="e">
        <f>'Rack A'!#REF!</f>
        <v>#REF!</v>
      </c>
      <c r="G2680" s="17" t="e">
        <f>'Rack A'!#REF!</f>
        <v>#REF!</v>
      </c>
      <c r="H2680" s="17" t="e">
        <f>'Rack A'!#REF!</f>
        <v>#REF!</v>
      </c>
      <c r="I2680" s="17" t="e">
        <f>'Rack A'!#REF!</f>
        <v>#REF!</v>
      </c>
      <c r="J2680" s="17" t="e">
        <f>'Rack A'!#REF!</f>
        <v>#REF!</v>
      </c>
      <c r="K2680" s="17" t="e">
        <f>'Rack A'!#REF!</f>
        <v>#REF!</v>
      </c>
      <c r="L2680" s="17" t="e">
        <f>'Rack A'!#REF!</f>
        <v>#REF!</v>
      </c>
      <c r="M2680" s="17" t="e">
        <f>'Rack A'!#REF!</f>
        <v>#REF!</v>
      </c>
      <c r="N2680" s="17" t="e">
        <f>'Rack A'!#REF!</f>
        <v>#REF!</v>
      </c>
    </row>
    <row r="2681" spans="1:14">
      <c r="A2681" s="17" t="e">
        <f>'Rack A'!#REF!</f>
        <v>#REF!</v>
      </c>
      <c r="B2681" s="17" t="e">
        <f>'Rack A'!#REF!</f>
        <v>#REF!</v>
      </c>
      <c r="C2681" s="17" t="e">
        <f>'Rack A'!#REF!</f>
        <v>#REF!</v>
      </c>
      <c r="D2681" s="17" t="e">
        <f>'Rack A'!#REF!</f>
        <v>#REF!</v>
      </c>
      <c r="E2681" s="17" t="e">
        <f>'Rack A'!#REF!</f>
        <v>#REF!</v>
      </c>
      <c r="F2681" s="17" t="e">
        <f>'Rack A'!#REF!</f>
        <v>#REF!</v>
      </c>
      <c r="G2681" s="17" t="e">
        <f>'Rack A'!#REF!</f>
        <v>#REF!</v>
      </c>
      <c r="H2681" s="17" t="e">
        <f>'Rack A'!#REF!</f>
        <v>#REF!</v>
      </c>
      <c r="I2681" s="17" t="e">
        <f>'Rack A'!#REF!</f>
        <v>#REF!</v>
      </c>
      <c r="J2681" s="17" t="e">
        <f>'Rack A'!#REF!</f>
        <v>#REF!</v>
      </c>
      <c r="K2681" s="17" t="e">
        <f>'Rack A'!#REF!</f>
        <v>#REF!</v>
      </c>
      <c r="L2681" s="17" t="e">
        <f>'Rack A'!#REF!</f>
        <v>#REF!</v>
      </c>
      <c r="M2681" s="17" t="e">
        <f>'Rack A'!#REF!</f>
        <v>#REF!</v>
      </c>
      <c r="N2681" s="17" t="e">
        <f>'Rack A'!#REF!</f>
        <v>#REF!</v>
      </c>
    </row>
    <row r="2682" spans="1:14">
      <c r="A2682" s="17" t="e">
        <f>'Rack A'!#REF!</f>
        <v>#REF!</v>
      </c>
      <c r="B2682" s="17" t="e">
        <f>'Rack A'!#REF!</f>
        <v>#REF!</v>
      </c>
      <c r="C2682" s="17" t="e">
        <f>'Rack A'!#REF!</f>
        <v>#REF!</v>
      </c>
      <c r="D2682" s="17" t="e">
        <f>'Rack A'!#REF!</f>
        <v>#REF!</v>
      </c>
      <c r="E2682" s="17" t="e">
        <f>'Rack A'!#REF!</f>
        <v>#REF!</v>
      </c>
      <c r="F2682" s="17" t="e">
        <f>'Rack A'!#REF!</f>
        <v>#REF!</v>
      </c>
      <c r="G2682" s="17" t="e">
        <f>'Rack A'!#REF!</f>
        <v>#REF!</v>
      </c>
      <c r="H2682" s="17" t="e">
        <f>'Rack A'!#REF!</f>
        <v>#REF!</v>
      </c>
      <c r="I2682" s="17" t="e">
        <f>'Rack A'!#REF!</f>
        <v>#REF!</v>
      </c>
      <c r="J2682" s="17" t="e">
        <f>'Rack A'!#REF!</f>
        <v>#REF!</v>
      </c>
      <c r="K2682" s="17" t="e">
        <f>'Rack A'!#REF!</f>
        <v>#REF!</v>
      </c>
      <c r="L2682" s="17" t="e">
        <f>'Rack A'!#REF!</f>
        <v>#REF!</v>
      </c>
      <c r="M2682" s="17" t="e">
        <f>'Rack A'!#REF!</f>
        <v>#REF!</v>
      </c>
      <c r="N2682" s="17" t="e">
        <f>'Rack A'!#REF!</f>
        <v>#REF!</v>
      </c>
    </row>
    <row r="2683" spans="1:14">
      <c r="A2683" s="17" t="e">
        <f>'Rack A'!#REF!</f>
        <v>#REF!</v>
      </c>
      <c r="B2683" s="17" t="e">
        <f>'Rack A'!#REF!</f>
        <v>#REF!</v>
      </c>
      <c r="C2683" s="17" t="e">
        <f>'Rack A'!#REF!</f>
        <v>#REF!</v>
      </c>
      <c r="D2683" s="17" t="e">
        <f>'Rack A'!#REF!</f>
        <v>#REF!</v>
      </c>
      <c r="E2683" s="17" t="e">
        <f>'Rack A'!#REF!</f>
        <v>#REF!</v>
      </c>
      <c r="F2683" s="17" t="e">
        <f>'Rack A'!#REF!</f>
        <v>#REF!</v>
      </c>
      <c r="G2683" s="17" t="e">
        <f>'Rack A'!#REF!</f>
        <v>#REF!</v>
      </c>
      <c r="H2683" s="17" t="e">
        <f>'Rack A'!#REF!</f>
        <v>#REF!</v>
      </c>
      <c r="I2683" s="17" t="e">
        <f>'Rack A'!#REF!</f>
        <v>#REF!</v>
      </c>
      <c r="J2683" s="17" t="e">
        <f>'Rack A'!#REF!</f>
        <v>#REF!</v>
      </c>
      <c r="K2683" s="17" t="e">
        <f>'Rack A'!#REF!</f>
        <v>#REF!</v>
      </c>
      <c r="L2683" s="17" t="e">
        <f>'Rack A'!#REF!</f>
        <v>#REF!</v>
      </c>
      <c r="M2683" s="17" t="e">
        <f>'Rack A'!#REF!</f>
        <v>#REF!</v>
      </c>
      <c r="N2683" s="17" t="e">
        <f>'Rack A'!#REF!</f>
        <v>#REF!</v>
      </c>
    </row>
    <row r="2684" spans="1:14">
      <c r="A2684" s="17" t="e">
        <f>'Rack A'!#REF!</f>
        <v>#REF!</v>
      </c>
      <c r="B2684" s="17" t="e">
        <f>'Rack A'!#REF!</f>
        <v>#REF!</v>
      </c>
      <c r="C2684" s="17" t="e">
        <f>'Rack A'!#REF!</f>
        <v>#REF!</v>
      </c>
      <c r="D2684" s="17" t="e">
        <f>'Rack A'!#REF!</f>
        <v>#REF!</v>
      </c>
      <c r="E2684" s="17" t="e">
        <f>'Rack A'!#REF!</f>
        <v>#REF!</v>
      </c>
      <c r="F2684" s="17" t="e">
        <f>'Rack A'!#REF!</f>
        <v>#REF!</v>
      </c>
      <c r="G2684" s="17" t="e">
        <f>'Rack A'!#REF!</f>
        <v>#REF!</v>
      </c>
      <c r="H2684" s="17" t="e">
        <f>'Rack A'!#REF!</f>
        <v>#REF!</v>
      </c>
      <c r="I2684" s="17" t="e">
        <f>'Rack A'!#REF!</f>
        <v>#REF!</v>
      </c>
      <c r="J2684" s="17" t="e">
        <f>'Rack A'!#REF!</f>
        <v>#REF!</v>
      </c>
      <c r="K2684" s="17" t="e">
        <f>'Rack A'!#REF!</f>
        <v>#REF!</v>
      </c>
      <c r="L2684" s="17" t="e">
        <f>'Rack A'!#REF!</f>
        <v>#REF!</v>
      </c>
      <c r="M2684" s="17" t="e">
        <f>'Rack A'!#REF!</f>
        <v>#REF!</v>
      </c>
      <c r="N2684" s="17" t="e">
        <f>'Rack A'!#REF!</f>
        <v>#REF!</v>
      </c>
    </row>
    <row r="2685" spans="1:14">
      <c r="A2685" s="17" t="e">
        <f>'Rack A'!#REF!</f>
        <v>#REF!</v>
      </c>
      <c r="B2685" s="17" t="e">
        <f>'Rack A'!#REF!</f>
        <v>#REF!</v>
      </c>
      <c r="C2685" s="17" t="e">
        <f>'Rack A'!#REF!</f>
        <v>#REF!</v>
      </c>
      <c r="D2685" s="17" t="e">
        <f>'Rack A'!#REF!</f>
        <v>#REF!</v>
      </c>
      <c r="E2685" s="17" t="e">
        <f>'Rack A'!#REF!</f>
        <v>#REF!</v>
      </c>
      <c r="F2685" s="17" t="e">
        <f>'Rack A'!#REF!</f>
        <v>#REF!</v>
      </c>
      <c r="G2685" s="17" t="e">
        <f>'Rack A'!#REF!</f>
        <v>#REF!</v>
      </c>
      <c r="H2685" s="17" t="e">
        <f>'Rack A'!#REF!</f>
        <v>#REF!</v>
      </c>
      <c r="I2685" s="17" t="e">
        <f>'Rack A'!#REF!</f>
        <v>#REF!</v>
      </c>
      <c r="J2685" s="17" t="e">
        <f>'Rack A'!#REF!</f>
        <v>#REF!</v>
      </c>
      <c r="K2685" s="17" t="e">
        <f>'Rack A'!#REF!</f>
        <v>#REF!</v>
      </c>
      <c r="L2685" s="17" t="e">
        <f>'Rack A'!#REF!</f>
        <v>#REF!</v>
      </c>
      <c r="M2685" s="17" t="e">
        <f>'Rack A'!#REF!</f>
        <v>#REF!</v>
      </c>
      <c r="N2685" s="17" t="e">
        <f>'Rack A'!#REF!</f>
        <v>#REF!</v>
      </c>
    </row>
    <row r="2686" spans="1:14">
      <c r="A2686" s="17" t="e">
        <f>'Rack A'!#REF!</f>
        <v>#REF!</v>
      </c>
      <c r="B2686" s="17" t="e">
        <f>'Rack A'!#REF!</f>
        <v>#REF!</v>
      </c>
      <c r="C2686" s="17" t="e">
        <f>'Rack A'!#REF!</f>
        <v>#REF!</v>
      </c>
      <c r="D2686" s="17" t="e">
        <f>'Rack A'!#REF!</f>
        <v>#REF!</v>
      </c>
      <c r="E2686" s="17" t="e">
        <f>'Rack A'!#REF!</f>
        <v>#REF!</v>
      </c>
      <c r="F2686" s="17" t="e">
        <f>'Rack A'!#REF!</f>
        <v>#REF!</v>
      </c>
      <c r="G2686" s="17" t="e">
        <f>'Rack A'!#REF!</f>
        <v>#REF!</v>
      </c>
      <c r="H2686" s="17" t="e">
        <f>'Rack A'!#REF!</f>
        <v>#REF!</v>
      </c>
      <c r="I2686" s="17" t="e">
        <f>'Rack A'!#REF!</f>
        <v>#REF!</v>
      </c>
      <c r="J2686" s="17" t="e">
        <f>'Rack A'!#REF!</f>
        <v>#REF!</v>
      </c>
      <c r="K2686" s="17" t="e">
        <f>'Rack A'!#REF!</f>
        <v>#REF!</v>
      </c>
      <c r="L2686" s="17" t="e">
        <f>'Rack A'!#REF!</f>
        <v>#REF!</v>
      </c>
      <c r="M2686" s="17" t="e">
        <f>'Rack A'!#REF!</f>
        <v>#REF!</v>
      </c>
      <c r="N2686" s="17" t="e">
        <f>'Rack A'!#REF!</f>
        <v>#REF!</v>
      </c>
    </row>
    <row r="2687" spans="1:14">
      <c r="A2687" s="17" t="e">
        <f>'Rack A'!#REF!</f>
        <v>#REF!</v>
      </c>
      <c r="B2687" s="17" t="e">
        <f>'Rack A'!#REF!</f>
        <v>#REF!</v>
      </c>
      <c r="C2687" s="17" t="e">
        <f>'Rack A'!#REF!</f>
        <v>#REF!</v>
      </c>
      <c r="D2687" s="17" t="e">
        <f>'Rack A'!#REF!</f>
        <v>#REF!</v>
      </c>
      <c r="E2687" s="17" t="e">
        <f>'Rack A'!#REF!</f>
        <v>#REF!</v>
      </c>
      <c r="F2687" s="17" t="e">
        <f>'Rack A'!#REF!</f>
        <v>#REF!</v>
      </c>
      <c r="G2687" s="17" t="e">
        <f>'Rack A'!#REF!</f>
        <v>#REF!</v>
      </c>
      <c r="H2687" s="17" t="e">
        <f>'Rack A'!#REF!</f>
        <v>#REF!</v>
      </c>
      <c r="I2687" s="17" t="e">
        <f>'Rack A'!#REF!</f>
        <v>#REF!</v>
      </c>
      <c r="J2687" s="17" t="e">
        <f>'Rack A'!#REF!</f>
        <v>#REF!</v>
      </c>
      <c r="K2687" s="17" t="e">
        <f>'Rack A'!#REF!</f>
        <v>#REF!</v>
      </c>
      <c r="L2687" s="17" t="e">
        <f>'Rack A'!#REF!</f>
        <v>#REF!</v>
      </c>
      <c r="M2687" s="17" t="e">
        <f>'Rack A'!#REF!</f>
        <v>#REF!</v>
      </c>
      <c r="N2687" s="17" t="e">
        <f>'Rack A'!#REF!</f>
        <v>#REF!</v>
      </c>
    </row>
    <row r="2688" spans="1:14">
      <c r="A2688" s="17" t="e">
        <f>'Rack A'!#REF!</f>
        <v>#REF!</v>
      </c>
      <c r="B2688" s="17" t="e">
        <f>'Rack A'!#REF!</f>
        <v>#REF!</v>
      </c>
      <c r="C2688" s="17" t="e">
        <f>'Rack A'!#REF!</f>
        <v>#REF!</v>
      </c>
      <c r="D2688" s="17" t="e">
        <f>'Rack A'!#REF!</f>
        <v>#REF!</v>
      </c>
      <c r="E2688" s="17" t="e">
        <f>'Rack A'!#REF!</f>
        <v>#REF!</v>
      </c>
      <c r="F2688" s="17" t="e">
        <f>'Rack A'!#REF!</f>
        <v>#REF!</v>
      </c>
      <c r="G2688" s="17" t="e">
        <f>'Rack A'!#REF!</f>
        <v>#REF!</v>
      </c>
      <c r="H2688" s="17" t="e">
        <f>'Rack A'!#REF!</f>
        <v>#REF!</v>
      </c>
      <c r="I2688" s="17" t="e">
        <f>'Rack A'!#REF!</f>
        <v>#REF!</v>
      </c>
      <c r="J2688" s="17" t="e">
        <f>'Rack A'!#REF!</f>
        <v>#REF!</v>
      </c>
      <c r="K2688" s="17" t="e">
        <f>'Rack A'!#REF!</f>
        <v>#REF!</v>
      </c>
      <c r="L2688" s="17" t="e">
        <f>'Rack A'!#REF!</f>
        <v>#REF!</v>
      </c>
      <c r="M2688" s="17" t="e">
        <f>'Rack A'!#REF!</f>
        <v>#REF!</v>
      </c>
      <c r="N2688" s="17" t="e">
        <f>'Rack A'!#REF!</f>
        <v>#REF!</v>
      </c>
    </row>
    <row r="2689" spans="1:14">
      <c r="A2689" s="17" t="e">
        <f>'Rack A'!#REF!</f>
        <v>#REF!</v>
      </c>
      <c r="B2689" s="17" t="e">
        <f>'Rack A'!#REF!</f>
        <v>#REF!</v>
      </c>
      <c r="C2689" s="17" t="e">
        <f>'Rack A'!#REF!</f>
        <v>#REF!</v>
      </c>
      <c r="D2689" s="17" t="e">
        <f>'Rack A'!#REF!</f>
        <v>#REF!</v>
      </c>
      <c r="E2689" s="17" t="e">
        <f>'Rack A'!#REF!</f>
        <v>#REF!</v>
      </c>
      <c r="F2689" s="17" t="e">
        <f>'Rack A'!#REF!</f>
        <v>#REF!</v>
      </c>
      <c r="G2689" s="17" t="e">
        <f>'Rack A'!#REF!</f>
        <v>#REF!</v>
      </c>
      <c r="H2689" s="17" t="e">
        <f>'Rack A'!#REF!</f>
        <v>#REF!</v>
      </c>
      <c r="I2689" s="17" t="e">
        <f>'Rack A'!#REF!</f>
        <v>#REF!</v>
      </c>
      <c r="J2689" s="17" t="e">
        <f>'Rack A'!#REF!</f>
        <v>#REF!</v>
      </c>
      <c r="K2689" s="17" t="e">
        <f>'Rack A'!#REF!</f>
        <v>#REF!</v>
      </c>
      <c r="L2689" s="17" t="e">
        <f>'Rack A'!#REF!</f>
        <v>#REF!</v>
      </c>
      <c r="M2689" s="17" t="e">
        <f>'Rack A'!#REF!</f>
        <v>#REF!</v>
      </c>
      <c r="N2689" s="17" t="e">
        <f>'Rack A'!#REF!</f>
        <v>#REF!</v>
      </c>
    </row>
    <row r="2690" spans="1:14">
      <c r="A2690" s="17" t="e">
        <f>'Rack A'!#REF!</f>
        <v>#REF!</v>
      </c>
      <c r="B2690" s="17" t="e">
        <f>'Rack A'!#REF!</f>
        <v>#REF!</v>
      </c>
      <c r="C2690" s="17" t="e">
        <f>'Rack A'!#REF!</f>
        <v>#REF!</v>
      </c>
      <c r="D2690" s="17" t="e">
        <f>'Rack A'!#REF!</f>
        <v>#REF!</v>
      </c>
      <c r="E2690" s="17" t="e">
        <f>'Rack A'!#REF!</f>
        <v>#REF!</v>
      </c>
      <c r="F2690" s="17" t="e">
        <f>'Rack A'!#REF!</f>
        <v>#REF!</v>
      </c>
      <c r="G2690" s="17" t="e">
        <f>'Rack A'!#REF!</f>
        <v>#REF!</v>
      </c>
      <c r="H2690" s="17" t="e">
        <f>'Rack A'!#REF!</f>
        <v>#REF!</v>
      </c>
      <c r="I2690" s="17" t="e">
        <f>'Rack A'!#REF!</f>
        <v>#REF!</v>
      </c>
      <c r="J2690" s="17" t="e">
        <f>'Rack A'!#REF!</f>
        <v>#REF!</v>
      </c>
      <c r="K2690" s="17" t="e">
        <f>'Rack A'!#REF!</f>
        <v>#REF!</v>
      </c>
      <c r="L2690" s="17" t="e">
        <f>'Rack A'!#REF!</f>
        <v>#REF!</v>
      </c>
      <c r="M2690" s="17" t="e">
        <f>'Rack A'!#REF!</f>
        <v>#REF!</v>
      </c>
      <c r="N2690" s="17" t="e">
        <f>'Rack A'!#REF!</f>
        <v>#REF!</v>
      </c>
    </row>
    <row r="2691" spans="1:14">
      <c r="A2691" s="17" t="e">
        <f>'Rack A'!#REF!</f>
        <v>#REF!</v>
      </c>
      <c r="B2691" s="17" t="e">
        <f>'Rack A'!#REF!</f>
        <v>#REF!</v>
      </c>
      <c r="C2691" s="17" t="e">
        <f>'Rack A'!#REF!</f>
        <v>#REF!</v>
      </c>
      <c r="D2691" s="17" t="e">
        <f>'Rack A'!#REF!</f>
        <v>#REF!</v>
      </c>
      <c r="E2691" s="17" t="e">
        <f>'Rack A'!#REF!</f>
        <v>#REF!</v>
      </c>
      <c r="F2691" s="17" t="e">
        <f>'Rack A'!#REF!</f>
        <v>#REF!</v>
      </c>
      <c r="G2691" s="17" t="e">
        <f>'Rack A'!#REF!</f>
        <v>#REF!</v>
      </c>
      <c r="H2691" s="17" t="e">
        <f>'Rack A'!#REF!</f>
        <v>#REF!</v>
      </c>
      <c r="I2691" s="17" t="e">
        <f>'Rack A'!#REF!</f>
        <v>#REF!</v>
      </c>
      <c r="J2691" s="17" t="e">
        <f>'Rack A'!#REF!</f>
        <v>#REF!</v>
      </c>
      <c r="K2691" s="17" t="e">
        <f>'Rack A'!#REF!</f>
        <v>#REF!</v>
      </c>
      <c r="L2691" s="17" t="e">
        <f>'Rack A'!#REF!</f>
        <v>#REF!</v>
      </c>
      <c r="M2691" s="17" t="e">
        <f>'Rack A'!#REF!</f>
        <v>#REF!</v>
      </c>
      <c r="N2691" s="17" t="e">
        <f>'Rack A'!#REF!</f>
        <v>#REF!</v>
      </c>
    </row>
    <row r="2692" spans="1:14">
      <c r="A2692" s="17" t="e">
        <f>'Rack A'!#REF!</f>
        <v>#REF!</v>
      </c>
      <c r="B2692" s="17" t="e">
        <f>'Rack A'!#REF!</f>
        <v>#REF!</v>
      </c>
      <c r="C2692" s="17" t="e">
        <f>'Rack A'!#REF!</f>
        <v>#REF!</v>
      </c>
      <c r="D2692" s="17" t="e">
        <f>'Rack A'!#REF!</f>
        <v>#REF!</v>
      </c>
      <c r="E2692" s="17" t="e">
        <f>'Rack A'!#REF!</f>
        <v>#REF!</v>
      </c>
      <c r="F2692" s="17" t="e">
        <f>'Rack A'!#REF!</f>
        <v>#REF!</v>
      </c>
      <c r="G2692" s="17" t="e">
        <f>'Rack A'!#REF!</f>
        <v>#REF!</v>
      </c>
      <c r="H2692" s="17" t="e">
        <f>'Rack A'!#REF!</f>
        <v>#REF!</v>
      </c>
      <c r="I2692" s="17" t="e">
        <f>'Rack A'!#REF!</f>
        <v>#REF!</v>
      </c>
      <c r="J2692" s="17" t="e">
        <f>'Rack A'!#REF!</f>
        <v>#REF!</v>
      </c>
      <c r="K2692" s="17" t="e">
        <f>'Rack A'!#REF!</f>
        <v>#REF!</v>
      </c>
      <c r="L2692" s="17" t="e">
        <f>'Rack A'!#REF!</f>
        <v>#REF!</v>
      </c>
      <c r="M2692" s="17" t="e">
        <f>'Rack A'!#REF!</f>
        <v>#REF!</v>
      </c>
      <c r="N2692" s="17" t="e">
        <f>'Rack A'!#REF!</f>
        <v>#REF!</v>
      </c>
    </row>
    <row r="2693" spans="1:14">
      <c r="A2693" s="17" t="e">
        <f>'Rack A'!#REF!</f>
        <v>#REF!</v>
      </c>
      <c r="B2693" s="17" t="e">
        <f>'Rack A'!#REF!</f>
        <v>#REF!</v>
      </c>
      <c r="C2693" s="17" t="e">
        <f>'Rack A'!#REF!</f>
        <v>#REF!</v>
      </c>
      <c r="D2693" s="17" t="e">
        <f>'Rack A'!#REF!</f>
        <v>#REF!</v>
      </c>
      <c r="E2693" s="17" t="e">
        <f>'Rack A'!#REF!</f>
        <v>#REF!</v>
      </c>
      <c r="F2693" s="17" t="e">
        <f>'Rack A'!#REF!</f>
        <v>#REF!</v>
      </c>
      <c r="G2693" s="17" t="e">
        <f>'Rack A'!#REF!</f>
        <v>#REF!</v>
      </c>
      <c r="H2693" s="17" t="e">
        <f>'Rack A'!#REF!</f>
        <v>#REF!</v>
      </c>
      <c r="I2693" s="17" t="e">
        <f>'Rack A'!#REF!</f>
        <v>#REF!</v>
      </c>
      <c r="J2693" s="17" t="e">
        <f>'Rack A'!#REF!</f>
        <v>#REF!</v>
      </c>
      <c r="K2693" s="17" t="e">
        <f>'Rack A'!#REF!</f>
        <v>#REF!</v>
      </c>
      <c r="L2693" s="17" t="e">
        <f>'Rack A'!#REF!</f>
        <v>#REF!</v>
      </c>
      <c r="M2693" s="17" t="e">
        <f>'Rack A'!#REF!</f>
        <v>#REF!</v>
      </c>
      <c r="N2693" s="17" t="e">
        <f>'Rack A'!#REF!</f>
        <v>#REF!</v>
      </c>
    </row>
    <row r="2694" spans="1:14">
      <c r="A2694" s="17" t="e">
        <f>'Rack A'!#REF!</f>
        <v>#REF!</v>
      </c>
      <c r="B2694" s="17" t="e">
        <f>'Rack A'!#REF!</f>
        <v>#REF!</v>
      </c>
      <c r="C2694" s="17" t="e">
        <f>'Rack A'!#REF!</f>
        <v>#REF!</v>
      </c>
      <c r="D2694" s="17" t="e">
        <f>'Rack A'!#REF!</f>
        <v>#REF!</v>
      </c>
      <c r="E2694" s="17" t="e">
        <f>'Rack A'!#REF!</f>
        <v>#REF!</v>
      </c>
      <c r="F2694" s="17" t="e">
        <f>'Rack A'!#REF!</f>
        <v>#REF!</v>
      </c>
      <c r="G2694" s="17" t="e">
        <f>'Rack A'!#REF!</f>
        <v>#REF!</v>
      </c>
      <c r="H2694" s="17" t="e">
        <f>'Rack A'!#REF!</f>
        <v>#REF!</v>
      </c>
      <c r="I2694" s="17" t="e">
        <f>'Rack A'!#REF!</f>
        <v>#REF!</v>
      </c>
      <c r="J2694" s="17" t="e">
        <f>'Rack A'!#REF!</f>
        <v>#REF!</v>
      </c>
      <c r="K2694" s="17" t="e">
        <f>'Rack A'!#REF!</f>
        <v>#REF!</v>
      </c>
      <c r="L2694" s="17" t="e">
        <f>'Rack A'!#REF!</f>
        <v>#REF!</v>
      </c>
      <c r="M2694" s="17" t="e">
        <f>'Rack A'!#REF!</f>
        <v>#REF!</v>
      </c>
      <c r="N2694" s="17" t="e">
        <f>'Rack A'!#REF!</f>
        <v>#REF!</v>
      </c>
    </row>
    <row r="2695" spans="1:14">
      <c r="A2695" s="17" t="e">
        <f>'Rack A'!#REF!</f>
        <v>#REF!</v>
      </c>
      <c r="B2695" s="17" t="e">
        <f>'Rack A'!#REF!</f>
        <v>#REF!</v>
      </c>
      <c r="C2695" s="17" t="e">
        <f>'Rack A'!#REF!</f>
        <v>#REF!</v>
      </c>
      <c r="D2695" s="17" t="e">
        <f>'Rack A'!#REF!</f>
        <v>#REF!</v>
      </c>
      <c r="E2695" s="17" t="e">
        <f>'Rack A'!#REF!</f>
        <v>#REF!</v>
      </c>
      <c r="F2695" s="17" t="e">
        <f>'Rack A'!#REF!</f>
        <v>#REF!</v>
      </c>
      <c r="G2695" s="17" t="e">
        <f>'Rack A'!#REF!</f>
        <v>#REF!</v>
      </c>
      <c r="H2695" s="17" t="e">
        <f>'Rack A'!#REF!</f>
        <v>#REF!</v>
      </c>
      <c r="I2695" s="17" t="e">
        <f>'Rack A'!#REF!</f>
        <v>#REF!</v>
      </c>
      <c r="J2695" s="17" t="e">
        <f>'Rack A'!#REF!</f>
        <v>#REF!</v>
      </c>
      <c r="K2695" s="17" t="e">
        <f>'Rack A'!#REF!</f>
        <v>#REF!</v>
      </c>
      <c r="L2695" s="17" t="e">
        <f>'Rack A'!#REF!</f>
        <v>#REF!</v>
      </c>
      <c r="M2695" s="17" t="e">
        <f>'Rack A'!#REF!</f>
        <v>#REF!</v>
      </c>
      <c r="N2695" s="17" t="e">
        <f>'Rack A'!#REF!</f>
        <v>#REF!</v>
      </c>
    </row>
    <row r="2696" spans="1:14">
      <c r="A2696" s="17" t="e">
        <f>'Rack A'!#REF!</f>
        <v>#REF!</v>
      </c>
      <c r="B2696" s="17" t="e">
        <f>'Rack A'!#REF!</f>
        <v>#REF!</v>
      </c>
      <c r="C2696" s="17" t="e">
        <f>'Rack A'!#REF!</f>
        <v>#REF!</v>
      </c>
      <c r="D2696" s="17" t="e">
        <f>'Rack A'!#REF!</f>
        <v>#REF!</v>
      </c>
      <c r="E2696" s="17" t="e">
        <f>'Rack A'!#REF!</f>
        <v>#REF!</v>
      </c>
      <c r="F2696" s="17" t="e">
        <f>'Rack A'!#REF!</f>
        <v>#REF!</v>
      </c>
      <c r="G2696" s="17" t="e">
        <f>'Rack A'!#REF!</f>
        <v>#REF!</v>
      </c>
      <c r="H2696" s="17" t="e">
        <f>'Rack A'!#REF!</f>
        <v>#REF!</v>
      </c>
      <c r="I2696" s="17" t="e">
        <f>'Rack A'!#REF!</f>
        <v>#REF!</v>
      </c>
      <c r="J2696" s="17" t="e">
        <f>'Rack A'!#REF!</f>
        <v>#REF!</v>
      </c>
      <c r="K2696" s="17" t="e">
        <f>'Rack A'!#REF!</f>
        <v>#REF!</v>
      </c>
      <c r="L2696" s="17" t="e">
        <f>'Rack A'!#REF!</f>
        <v>#REF!</v>
      </c>
      <c r="M2696" s="17" t="e">
        <f>'Rack A'!#REF!</f>
        <v>#REF!</v>
      </c>
      <c r="N2696" s="17" t="e">
        <f>'Rack A'!#REF!</f>
        <v>#REF!</v>
      </c>
    </row>
    <row r="2697" spans="1:14">
      <c r="A2697" s="17" t="e">
        <f>'Rack A'!#REF!</f>
        <v>#REF!</v>
      </c>
      <c r="B2697" s="17" t="e">
        <f>'Rack A'!#REF!</f>
        <v>#REF!</v>
      </c>
      <c r="C2697" s="17" t="e">
        <f>'Rack A'!#REF!</f>
        <v>#REF!</v>
      </c>
      <c r="D2697" s="17" t="e">
        <f>'Rack A'!#REF!</f>
        <v>#REF!</v>
      </c>
      <c r="E2697" s="17" t="e">
        <f>'Rack A'!#REF!</f>
        <v>#REF!</v>
      </c>
      <c r="F2697" s="17" t="e">
        <f>'Rack A'!#REF!</f>
        <v>#REF!</v>
      </c>
      <c r="G2697" s="17" t="e">
        <f>'Rack A'!#REF!</f>
        <v>#REF!</v>
      </c>
      <c r="H2697" s="17" t="e">
        <f>'Rack A'!#REF!</f>
        <v>#REF!</v>
      </c>
      <c r="I2697" s="17" t="e">
        <f>'Rack A'!#REF!</f>
        <v>#REF!</v>
      </c>
      <c r="J2697" s="17" t="e">
        <f>'Rack A'!#REF!</f>
        <v>#REF!</v>
      </c>
      <c r="K2697" s="17" t="e">
        <f>'Rack A'!#REF!</f>
        <v>#REF!</v>
      </c>
      <c r="L2697" s="17" t="e">
        <f>'Rack A'!#REF!</f>
        <v>#REF!</v>
      </c>
      <c r="M2697" s="17" t="e">
        <f>'Rack A'!#REF!</f>
        <v>#REF!</v>
      </c>
      <c r="N2697" s="17" t="e">
        <f>'Rack A'!#REF!</f>
        <v>#REF!</v>
      </c>
    </row>
    <row r="2698" spans="1:14">
      <c r="A2698" s="17" t="e">
        <f>'Rack A'!#REF!</f>
        <v>#REF!</v>
      </c>
      <c r="B2698" s="17" t="e">
        <f>'Rack A'!#REF!</f>
        <v>#REF!</v>
      </c>
      <c r="C2698" s="17" t="e">
        <f>'Rack A'!#REF!</f>
        <v>#REF!</v>
      </c>
      <c r="D2698" s="17" t="e">
        <f>'Rack A'!#REF!</f>
        <v>#REF!</v>
      </c>
      <c r="E2698" s="17" t="e">
        <f>'Rack A'!#REF!</f>
        <v>#REF!</v>
      </c>
      <c r="F2698" s="17" t="e">
        <f>'Rack A'!#REF!</f>
        <v>#REF!</v>
      </c>
      <c r="G2698" s="17" t="e">
        <f>'Rack A'!#REF!</f>
        <v>#REF!</v>
      </c>
      <c r="H2698" s="17" t="e">
        <f>'Rack A'!#REF!</f>
        <v>#REF!</v>
      </c>
      <c r="I2698" s="17" t="e">
        <f>'Rack A'!#REF!</f>
        <v>#REF!</v>
      </c>
      <c r="J2698" s="17" t="e">
        <f>'Rack A'!#REF!</f>
        <v>#REF!</v>
      </c>
      <c r="K2698" s="17" t="e">
        <f>'Rack A'!#REF!</f>
        <v>#REF!</v>
      </c>
      <c r="L2698" s="17" t="e">
        <f>'Rack A'!#REF!</f>
        <v>#REF!</v>
      </c>
      <c r="M2698" s="17" t="e">
        <f>'Rack A'!#REF!</f>
        <v>#REF!</v>
      </c>
      <c r="N2698" s="17" t="e">
        <f>'Rack A'!#REF!</f>
        <v>#REF!</v>
      </c>
    </row>
    <row r="2699" spans="1:14">
      <c r="A2699" s="17" t="e">
        <f>'Rack A'!#REF!</f>
        <v>#REF!</v>
      </c>
      <c r="B2699" s="17" t="e">
        <f>'Rack A'!#REF!</f>
        <v>#REF!</v>
      </c>
      <c r="C2699" s="17" t="e">
        <f>'Rack A'!#REF!</f>
        <v>#REF!</v>
      </c>
      <c r="D2699" s="17" t="e">
        <f>'Rack A'!#REF!</f>
        <v>#REF!</v>
      </c>
      <c r="E2699" s="17" t="e">
        <f>'Rack A'!#REF!</f>
        <v>#REF!</v>
      </c>
      <c r="F2699" s="17" t="e">
        <f>'Rack A'!#REF!</f>
        <v>#REF!</v>
      </c>
      <c r="G2699" s="17" t="e">
        <f>'Rack A'!#REF!</f>
        <v>#REF!</v>
      </c>
      <c r="H2699" s="17" t="e">
        <f>'Rack A'!#REF!</f>
        <v>#REF!</v>
      </c>
      <c r="I2699" s="17" t="e">
        <f>'Rack A'!#REF!</f>
        <v>#REF!</v>
      </c>
      <c r="J2699" s="17" t="e">
        <f>'Rack A'!#REF!</f>
        <v>#REF!</v>
      </c>
      <c r="K2699" s="17" t="e">
        <f>'Rack A'!#REF!</f>
        <v>#REF!</v>
      </c>
      <c r="L2699" s="17" t="e">
        <f>'Rack A'!#REF!</f>
        <v>#REF!</v>
      </c>
      <c r="M2699" s="17" t="e">
        <f>'Rack A'!#REF!</f>
        <v>#REF!</v>
      </c>
      <c r="N2699" s="17" t="e">
        <f>'Rack A'!#REF!</f>
        <v>#REF!</v>
      </c>
    </row>
    <row r="2700" spans="1:14">
      <c r="A2700" s="17" t="e">
        <f>'Rack A'!#REF!</f>
        <v>#REF!</v>
      </c>
      <c r="B2700" s="17" t="e">
        <f>'Rack A'!#REF!</f>
        <v>#REF!</v>
      </c>
      <c r="C2700" s="17" t="e">
        <f>'Rack A'!#REF!</f>
        <v>#REF!</v>
      </c>
      <c r="D2700" s="17" t="e">
        <f>'Rack A'!#REF!</f>
        <v>#REF!</v>
      </c>
      <c r="E2700" s="17" t="e">
        <f>'Rack A'!#REF!</f>
        <v>#REF!</v>
      </c>
      <c r="F2700" s="17" t="e">
        <f>'Rack A'!#REF!</f>
        <v>#REF!</v>
      </c>
      <c r="G2700" s="17" t="e">
        <f>'Rack A'!#REF!</f>
        <v>#REF!</v>
      </c>
      <c r="H2700" s="17" t="e">
        <f>'Rack A'!#REF!</f>
        <v>#REF!</v>
      </c>
      <c r="I2700" s="17" t="e">
        <f>'Rack A'!#REF!</f>
        <v>#REF!</v>
      </c>
      <c r="J2700" s="17" t="e">
        <f>'Rack A'!#REF!</f>
        <v>#REF!</v>
      </c>
      <c r="K2700" s="17" t="e">
        <f>'Rack A'!#REF!</f>
        <v>#REF!</v>
      </c>
      <c r="L2700" s="17" t="e">
        <f>'Rack A'!#REF!</f>
        <v>#REF!</v>
      </c>
      <c r="M2700" s="17" t="e">
        <f>'Rack A'!#REF!</f>
        <v>#REF!</v>
      </c>
      <c r="N2700" s="17" t="e">
        <f>'Rack A'!#REF!</f>
        <v>#REF!</v>
      </c>
    </row>
    <row r="2701" spans="1:14">
      <c r="A2701" s="17" t="e">
        <f>'Rack A'!#REF!</f>
        <v>#REF!</v>
      </c>
      <c r="B2701" s="17" t="e">
        <f>'Rack A'!#REF!</f>
        <v>#REF!</v>
      </c>
      <c r="C2701" s="17" t="e">
        <f>'Rack A'!#REF!</f>
        <v>#REF!</v>
      </c>
      <c r="D2701" s="17" t="e">
        <f>'Rack A'!#REF!</f>
        <v>#REF!</v>
      </c>
      <c r="E2701" s="17" t="e">
        <f>'Rack A'!#REF!</f>
        <v>#REF!</v>
      </c>
      <c r="F2701" s="17" t="e">
        <f>'Rack A'!#REF!</f>
        <v>#REF!</v>
      </c>
      <c r="G2701" s="17" t="e">
        <f>'Rack A'!#REF!</f>
        <v>#REF!</v>
      </c>
      <c r="H2701" s="17" t="e">
        <f>'Rack A'!#REF!</f>
        <v>#REF!</v>
      </c>
      <c r="I2701" s="17" t="e">
        <f>'Rack A'!#REF!</f>
        <v>#REF!</v>
      </c>
      <c r="J2701" s="17" t="e">
        <f>'Rack A'!#REF!</f>
        <v>#REF!</v>
      </c>
      <c r="K2701" s="17" t="e">
        <f>'Rack A'!#REF!</f>
        <v>#REF!</v>
      </c>
      <c r="L2701" s="17" t="e">
        <f>'Rack A'!#REF!</f>
        <v>#REF!</v>
      </c>
      <c r="M2701" s="17" t="e">
        <f>'Rack A'!#REF!</f>
        <v>#REF!</v>
      </c>
      <c r="N2701" s="17" t="e">
        <f>'Rack A'!#REF!</f>
        <v>#REF!</v>
      </c>
    </row>
    <row r="2702" spans="1:14">
      <c r="A2702" s="17" t="e">
        <f>'Rack A'!#REF!</f>
        <v>#REF!</v>
      </c>
      <c r="B2702" s="17" t="e">
        <f>'Rack A'!#REF!</f>
        <v>#REF!</v>
      </c>
      <c r="C2702" s="17" t="e">
        <f>'Rack A'!#REF!</f>
        <v>#REF!</v>
      </c>
      <c r="D2702" s="17" t="e">
        <f>'Rack A'!#REF!</f>
        <v>#REF!</v>
      </c>
      <c r="E2702" s="17" t="e">
        <f>'Rack A'!#REF!</f>
        <v>#REF!</v>
      </c>
      <c r="F2702" s="17" t="e">
        <f>'Rack A'!#REF!</f>
        <v>#REF!</v>
      </c>
      <c r="G2702" s="17" t="e">
        <f>'Rack A'!#REF!</f>
        <v>#REF!</v>
      </c>
      <c r="H2702" s="17" t="e">
        <f>'Rack A'!#REF!</f>
        <v>#REF!</v>
      </c>
      <c r="I2702" s="17" t="e">
        <f>'Rack A'!#REF!</f>
        <v>#REF!</v>
      </c>
      <c r="J2702" s="17" t="e">
        <f>'Rack A'!#REF!</f>
        <v>#REF!</v>
      </c>
      <c r="K2702" s="17" t="e">
        <f>'Rack A'!#REF!</f>
        <v>#REF!</v>
      </c>
      <c r="L2702" s="17" t="e">
        <f>'Rack A'!#REF!</f>
        <v>#REF!</v>
      </c>
      <c r="M2702" s="17" t="e">
        <f>'Rack A'!#REF!</f>
        <v>#REF!</v>
      </c>
      <c r="N2702" s="17" t="e">
        <f>'Rack A'!#REF!</f>
        <v>#REF!</v>
      </c>
    </row>
    <row r="2703" spans="1:14">
      <c r="A2703" s="17" t="e">
        <f>'Rack A'!#REF!</f>
        <v>#REF!</v>
      </c>
      <c r="B2703" s="17" t="e">
        <f>'Rack A'!#REF!</f>
        <v>#REF!</v>
      </c>
      <c r="C2703" s="17" t="e">
        <f>'Rack A'!#REF!</f>
        <v>#REF!</v>
      </c>
      <c r="D2703" s="17" t="e">
        <f>'Rack A'!#REF!</f>
        <v>#REF!</v>
      </c>
      <c r="E2703" s="17" t="e">
        <f>'Rack A'!#REF!</f>
        <v>#REF!</v>
      </c>
      <c r="F2703" s="17" t="e">
        <f>'Rack A'!#REF!</f>
        <v>#REF!</v>
      </c>
      <c r="G2703" s="17" t="e">
        <f>'Rack A'!#REF!</f>
        <v>#REF!</v>
      </c>
      <c r="H2703" s="17" t="e">
        <f>'Rack A'!#REF!</f>
        <v>#REF!</v>
      </c>
      <c r="I2703" s="17" t="e">
        <f>'Rack A'!#REF!</f>
        <v>#REF!</v>
      </c>
      <c r="J2703" s="17" t="e">
        <f>'Rack A'!#REF!</f>
        <v>#REF!</v>
      </c>
      <c r="K2703" s="17" t="e">
        <f>'Rack A'!#REF!</f>
        <v>#REF!</v>
      </c>
      <c r="L2703" s="17" t="e">
        <f>'Rack A'!#REF!</f>
        <v>#REF!</v>
      </c>
      <c r="M2703" s="17" t="e">
        <f>'Rack A'!#REF!</f>
        <v>#REF!</v>
      </c>
      <c r="N2703" s="17" t="e">
        <f>'Rack A'!#REF!</f>
        <v>#REF!</v>
      </c>
    </row>
    <row r="2704" spans="1:14">
      <c r="A2704" s="17" t="e">
        <f>'Rack A'!#REF!</f>
        <v>#REF!</v>
      </c>
      <c r="B2704" s="17" t="e">
        <f>'Rack A'!#REF!</f>
        <v>#REF!</v>
      </c>
      <c r="C2704" s="17" t="e">
        <f>'Rack A'!#REF!</f>
        <v>#REF!</v>
      </c>
      <c r="D2704" s="17" t="e">
        <f>'Rack A'!#REF!</f>
        <v>#REF!</v>
      </c>
      <c r="E2704" s="17" t="e">
        <f>'Rack A'!#REF!</f>
        <v>#REF!</v>
      </c>
      <c r="F2704" s="17" t="e">
        <f>'Rack A'!#REF!</f>
        <v>#REF!</v>
      </c>
      <c r="G2704" s="17" t="e">
        <f>'Rack A'!#REF!</f>
        <v>#REF!</v>
      </c>
      <c r="H2704" s="17" t="e">
        <f>'Rack A'!#REF!</f>
        <v>#REF!</v>
      </c>
      <c r="I2704" s="17" t="e">
        <f>'Rack A'!#REF!</f>
        <v>#REF!</v>
      </c>
      <c r="J2704" s="17" t="e">
        <f>'Rack A'!#REF!</f>
        <v>#REF!</v>
      </c>
      <c r="K2704" s="17" t="e">
        <f>'Rack A'!#REF!</f>
        <v>#REF!</v>
      </c>
      <c r="L2704" s="17" t="e">
        <f>'Rack A'!#REF!</f>
        <v>#REF!</v>
      </c>
      <c r="M2704" s="17" t="e">
        <f>'Rack A'!#REF!</f>
        <v>#REF!</v>
      </c>
      <c r="N2704" s="17" t="e">
        <f>'Rack A'!#REF!</f>
        <v>#REF!</v>
      </c>
    </row>
    <row r="2705" spans="1:14">
      <c r="A2705" s="17" t="e">
        <f>'Rack A'!#REF!</f>
        <v>#REF!</v>
      </c>
      <c r="B2705" s="17" t="e">
        <f>'Rack A'!#REF!</f>
        <v>#REF!</v>
      </c>
      <c r="C2705" s="17" t="e">
        <f>'Rack A'!#REF!</f>
        <v>#REF!</v>
      </c>
      <c r="D2705" s="17" t="e">
        <f>'Rack A'!#REF!</f>
        <v>#REF!</v>
      </c>
      <c r="E2705" s="17" t="e">
        <f>'Rack A'!#REF!</f>
        <v>#REF!</v>
      </c>
      <c r="F2705" s="17" t="e">
        <f>'Rack A'!#REF!</f>
        <v>#REF!</v>
      </c>
      <c r="G2705" s="17" t="e">
        <f>'Rack A'!#REF!</f>
        <v>#REF!</v>
      </c>
      <c r="H2705" s="17" t="e">
        <f>'Rack A'!#REF!</f>
        <v>#REF!</v>
      </c>
      <c r="I2705" s="17" t="e">
        <f>'Rack A'!#REF!</f>
        <v>#REF!</v>
      </c>
      <c r="J2705" s="17" t="e">
        <f>'Rack A'!#REF!</f>
        <v>#REF!</v>
      </c>
      <c r="K2705" s="17" t="e">
        <f>'Rack A'!#REF!</f>
        <v>#REF!</v>
      </c>
      <c r="L2705" s="17" t="e">
        <f>'Rack A'!#REF!</f>
        <v>#REF!</v>
      </c>
      <c r="M2705" s="17" t="e">
        <f>'Rack A'!#REF!</f>
        <v>#REF!</v>
      </c>
      <c r="N2705" s="17" t="e">
        <f>'Rack A'!#REF!</f>
        <v>#REF!</v>
      </c>
    </row>
    <row r="2706" spans="1:14">
      <c r="A2706" s="17" t="e">
        <f>'Rack A'!#REF!</f>
        <v>#REF!</v>
      </c>
      <c r="B2706" s="17" t="e">
        <f>'Rack A'!#REF!</f>
        <v>#REF!</v>
      </c>
      <c r="C2706" s="17" t="e">
        <f>'Rack A'!#REF!</f>
        <v>#REF!</v>
      </c>
      <c r="D2706" s="17" t="e">
        <f>'Rack A'!#REF!</f>
        <v>#REF!</v>
      </c>
      <c r="E2706" s="17" t="e">
        <f>'Rack A'!#REF!</f>
        <v>#REF!</v>
      </c>
      <c r="F2706" s="17" t="e">
        <f>'Rack A'!#REF!</f>
        <v>#REF!</v>
      </c>
      <c r="G2706" s="17" t="e">
        <f>'Rack A'!#REF!</f>
        <v>#REF!</v>
      </c>
      <c r="H2706" s="17" t="e">
        <f>'Rack A'!#REF!</f>
        <v>#REF!</v>
      </c>
      <c r="I2706" s="17" t="e">
        <f>'Rack A'!#REF!</f>
        <v>#REF!</v>
      </c>
      <c r="J2706" s="17" t="e">
        <f>'Rack A'!#REF!</f>
        <v>#REF!</v>
      </c>
      <c r="K2706" s="17" t="e">
        <f>'Rack A'!#REF!</f>
        <v>#REF!</v>
      </c>
      <c r="L2706" s="17" t="e">
        <f>'Rack A'!#REF!</f>
        <v>#REF!</v>
      </c>
      <c r="M2706" s="17" t="e">
        <f>'Rack A'!#REF!</f>
        <v>#REF!</v>
      </c>
      <c r="N2706" s="17" t="e">
        <f>'Rack A'!#REF!</f>
        <v>#REF!</v>
      </c>
    </row>
    <row r="2707" spans="1:14">
      <c r="A2707" s="17" t="e">
        <f>'Rack A'!#REF!</f>
        <v>#REF!</v>
      </c>
      <c r="B2707" s="17" t="e">
        <f>'Rack A'!#REF!</f>
        <v>#REF!</v>
      </c>
      <c r="C2707" s="17" t="e">
        <f>'Rack A'!#REF!</f>
        <v>#REF!</v>
      </c>
      <c r="D2707" s="17" t="e">
        <f>'Rack A'!#REF!</f>
        <v>#REF!</v>
      </c>
      <c r="E2707" s="17" t="e">
        <f>'Rack A'!#REF!</f>
        <v>#REF!</v>
      </c>
      <c r="F2707" s="17" t="e">
        <f>'Rack A'!#REF!</f>
        <v>#REF!</v>
      </c>
      <c r="G2707" s="17" t="e">
        <f>'Rack A'!#REF!</f>
        <v>#REF!</v>
      </c>
      <c r="H2707" s="17" t="e">
        <f>'Rack A'!#REF!</f>
        <v>#REF!</v>
      </c>
      <c r="I2707" s="17" t="e">
        <f>'Rack A'!#REF!</f>
        <v>#REF!</v>
      </c>
      <c r="J2707" s="17" t="e">
        <f>'Rack A'!#REF!</f>
        <v>#REF!</v>
      </c>
      <c r="K2707" s="17" t="e">
        <f>'Rack A'!#REF!</f>
        <v>#REF!</v>
      </c>
      <c r="L2707" s="17" t="e">
        <f>'Rack A'!#REF!</f>
        <v>#REF!</v>
      </c>
      <c r="M2707" s="17" t="e">
        <f>'Rack A'!#REF!</f>
        <v>#REF!</v>
      </c>
      <c r="N2707" s="17" t="e">
        <f>'Rack A'!#REF!</f>
        <v>#REF!</v>
      </c>
    </row>
    <row r="2708" spans="1:14">
      <c r="A2708" s="17" t="e">
        <f>'Rack A'!#REF!</f>
        <v>#REF!</v>
      </c>
      <c r="B2708" s="17" t="e">
        <f>'Rack A'!#REF!</f>
        <v>#REF!</v>
      </c>
      <c r="C2708" s="17" t="e">
        <f>'Rack A'!#REF!</f>
        <v>#REF!</v>
      </c>
      <c r="D2708" s="17" t="e">
        <f>'Rack A'!#REF!</f>
        <v>#REF!</v>
      </c>
      <c r="E2708" s="17" t="e">
        <f>'Rack A'!#REF!</f>
        <v>#REF!</v>
      </c>
      <c r="F2708" s="17" t="e">
        <f>'Rack A'!#REF!</f>
        <v>#REF!</v>
      </c>
      <c r="G2708" s="17" t="e">
        <f>'Rack A'!#REF!</f>
        <v>#REF!</v>
      </c>
      <c r="H2708" s="17" t="e">
        <f>'Rack A'!#REF!</f>
        <v>#REF!</v>
      </c>
      <c r="I2708" s="17" t="e">
        <f>'Rack A'!#REF!</f>
        <v>#REF!</v>
      </c>
      <c r="J2708" s="17" t="e">
        <f>'Rack A'!#REF!</f>
        <v>#REF!</v>
      </c>
      <c r="K2708" s="17" t="e">
        <f>'Rack A'!#REF!</f>
        <v>#REF!</v>
      </c>
      <c r="L2708" s="17" t="e">
        <f>'Rack A'!#REF!</f>
        <v>#REF!</v>
      </c>
      <c r="M2708" s="17" t="e">
        <f>'Rack A'!#REF!</f>
        <v>#REF!</v>
      </c>
      <c r="N2708" s="17" t="e">
        <f>'Rack A'!#REF!</f>
        <v>#REF!</v>
      </c>
    </row>
    <row r="2709" spans="1:14">
      <c r="A2709" s="17" t="e">
        <f>'Rack A'!#REF!</f>
        <v>#REF!</v>
      </c>
      <c r="B2709" s="17" t="e">
        <f>'Rack A'!#REF!</f>
        <v>#REF!</v>
      </c>
      <c r="C2709" s="17" t="e">
        <f>'Rack A'!#REF!</f>
        <v>#REF!</v>
      </c>
      <c r="D2709" s="17" t="e">
        <f>'Rack A'!#REF!</f>
        <v>#REF!</v>
      </c>
      <c r="E2709" s="17" t="e">
        <f>'Rack A'!#REF!</f>
        <v>#REF!</v>
      </c>
      <c r="F2709" s="17" t="e">
        <f>'Rack A'!#REF!</f>
        <v>#REF!</v>
      </c>
      <c r="G2709" s="17" t="e">
        <f>'Rack A'!#REF!</f>
        <v>#REF!</v>
      </c>
      <c r="H2709" s="17" t="e">
        <f>'Rack A'!#REF!</f>
        <v>#REF!</v>
      </c>
      <c r="I2709" s="17" t="e">
        <f>'Rack A'!#REF!</f>
        <v>#REF!</v>
      </c>
      <c r="J2709" s="17" t="e">
        <f>'Rack A'!#REF!</f>
        <v>#REF!</v>
      </c>
      <c r="K2709" s="17" t="e">
        <f>'Rack A'!#REF!</f>
        <v>#REF!</v>
      </c>
      <c r="L2709" s="17" t="e">
        <f>'Rack A'!#REF!</f>
        <v>#REF!</v>
      </c>
      <c r="M2709" s="17" t="e">
        <f>'Rack A'!#REF!</f>
        <v>#REF!</v>
      </c>
      <c r="N2709" s="17" t="e">
        <f>'Rack A'!#REF!</f>
        <v>#REF!</v>
      </c>
    </row>
    <row r="2710" spans="1:14">
      <c r="A2710" s="17" t="e">
        <f>'Rack A'!#REF!</f>
        <v>#REF!</v>
      </c>
      <c r="B2710" s="17" t="e">
        <f>'Rack A'!#REF!</f>
        <v>#REF!</v>
      </c>
      <c r="C2710" s="17" t="e">
        <f>'Rack A'!#REF!</f>
        <v>#REF!</v>
      </c>
      <c r="D2710" s="17" t="e">
        <f>'Rack A'!#REF!</f>
        <v>#REF!</v>
      </c>
      <c r="E2710" s="17" t="e">
        <f>'Rack A'!#REF!</f>
        <v>#REF!</v>
      </c>
      <c r="F2710" s="17" t="e">
        <f>'Rack A'!#REF!</f>
        <v>#REF!</v>
      </c>
      <c r="G2710" s="17" t="e">
        <f>'Rack A'!#REF!</f>
        <v>#REF!</v>
      </c>
      <c r="H2710" s="17" t="e">
        <f>'Rack A'!#REF!</f>
        <v>#REF!</v>
      </c>
      <c r="I2710" s="17" t="e">
        <f>'Rack A'!#REF!</f>
        <v>#REF!</v>
      </c>
      <c r="J2710" s="17" t="e">
        <f>'Rack A'!#REF!</f>
        <v>#REF!</v>
      </c>
      <c r="K2710" s="17" t="e">
        <f>'Rack A'!#REF!</f>
        <v>#REF!</v>
      </c>
      <c r="L2710" s="17" t="e">
        <f>'Rack A'!#REF!</f>
        <v>#REF!</v>
      </c>
      <c r="M2710" s="17" t="e">
        <f>'Rack A'!#REF!</f>
        <v>#REF!</v>
      </c>
      <c r="N2710" s="17" t="e">
        <f>'Rack A'!#REF!</f>
        <v>#REF!</v>
      </c>
    </row>
    <row r="2711" spans="1:14">
      <c r="A2711" s="17" t="e">
        <f>'Rack A'!#REF!</f>
        <v>#REF!</v>
      </c>
      <c r="B2711" s="17" t="e">
        <f>'Rack A'!#REF!</f>
        <v>#REF!</v>
      </c>
      <c r="C2711" s="17" t="e">
        <f>'Rack A'!#REF!</f>
        <v>#REF!</v>
      </c>
      <c r="D2711" s="17" t="e">
        <f>'Rack A'!#REF!</f>
        <v>#REF!</v>
      </c>
      <c r="E2711" s="17" t="e">
        <f>'Rack A'!#REF!</f>
        <v>#REF!</v>
      </c>
      <c r="F2711" s="17" t="e">
        <f>'Rack A'!#REF!</f>
        <v>#REF!</v>
      </c>
      <c r="G2711" s="17" t="e">
        <f>'Rack A'!#REF!</f>
        <v>#REF!</v>
      </c>
      <c r="H2711" s="17" t="e">
        <f>'Rack A'!#REF!</f>
        <v>#REF!</v>
      </c>
      <c r="I2711" s="17" t="e">
        <f>'Rack A'!#REF!</f>
        <v>#REF!</v>
      </c>
      <c r="J2711" s="17" t="e">
        <f>'Rack A'!#REF!</f>
        <v>#REF!</v>
      </c>
      <c r="K2711" s="17" t="e">
        <f>'Rack A'!#REF!</f>
        <v>#REF!</v>
      </c>
      <c r="L2711" s="17" t="e">
        <f>'Rack A'!#REF!</f>
        <v>#REF!</v>
      </c>
      <c r="M2711" s="17" t="e">
        <f>'Rack A'!#REF!</f>
        <v>#REF!</v>
      </c>
      <c r="N2711" s="17" t="e">
        <f>'Rack A'!#REF!</f>
        <v>#REF!</v>
      </c>
    </row>
    <row r="2712" spans="1:14">
      <c r="A2712" s="17" t="e">
        <f>'Rack A'!#REF!</f>
        <v>#REF!</v>
      </c>
      <c r="B2712" s="17" t="e">
        <f>'Rack A'!#REF!</f>
        <v>#REF!</v>
      </c>
      <c r="C2712" s="17" t="e">
        <f>'Rack A'!#REF!</f>
        <v>#REF!</v>
      </c>
      <c r="D2712" s="17" t="e">
        <f>'Rack A'!#REF!</f>
        <v>#REF!</v>
      </c>
      <c r="E2712" s="17" t="e">
        <f>'Rack A'!#REF!</f>
        <v>#REF!</v>
      </c>
      <c r="F2712" s="17" t="e">
        <f>'Rack A'!#REF!</f>
        <v>#REF!</v>
      </c>
      <c r="G2712" s="17" t="e">
        <f>'Rack A'!#REF!</f>
        <v>#REF!</v>
      </c>
      <c r="H2712" s="17" t="e">
        <f>'Rack A'!#REF!</f>
        <v>#REF!</v>
      </c>
      <c r="I2712" s="17" t="e">
        <f>'Rack A'!#REF!</f>
        <v>#REF!</v>
      </c>
      <c r="J2712" s="17" t="e">
        <f>'Rack A'!#REF!</f>
        <v>#REF!</v>
      </c>
      <c r="K2712" s="17" t="e">
        <f>'Rack A'!#REF!</f>
        <v>#REF!</v>
      </c>
      <c r="L2712" s="17" t="e">
        <f>'Rack A'!#REF!</f>
        <v>#REF!</v>
      </c>
      <c r="M2712" s="17" t="e">
        <f>'Rack A'!#REF!</f>
        <v>#REF!</v>
      </c>
      <c r="N2712" s="17" t="e">
        <f>'Rack A'!#REF!</f>
        <v>#REF!</v>
      </c>
    </row>
    <row r="2713" spans="1:14">
      <c r="A2713" s="17" t="e">
        <f>'Rack A'!#REF!</f>
        <v>#REF!</v>
      </c>
      <c r="B2713" s="17" t="e">
        <f>'Rack A'!#REF!</f>
        <v>#REF!</v>
      </c>
      <c r="C2713" s="17" t="e">
        <f>'Rack A'!#REF!</f>
        <v>#REF!</v>
      </c>
      <c r="D2713" s="17" t="e">
        <f>'Rack A'!#REF!</f>
        <v>#REF!</v>
      </c>
      <c r="E2713" s="17" t="e">
        <f>'Rack A'!#REF!</f>
        <v>#REF!</v>
      </c>
      <c r="F2713" s="17" t="e">
        <f>'Rack A'!#REF!</f>
        <v>#REF!</v>
      </c>
      <c r="G2713" s="17" t="e">
        <f>'Rack A'!#REF!</f>
        <v>#REF!</v>
      </c>
      <c r="H2713" s="17" t="e">
        <f>'Rack A'!#REF!</f>
        <v>#REF!</v>
      </c>
      <c r="I2713" s="17" t="e">
        <f>'Rack A'!#REF!</f>
        <v>#REF!</v>
      </c>
      <c r="J2713" s="17" t="e">
        <f>'Rack A'!#REF!</f>
        <v>#REF!</v>
      </c>
      <c r="K2713" s="17" t="e">
        <f>'Rack A'!#REF!</f>
        <v>#REF!</v>
      </c>
      <c r="L2713" s="17" t="e">
        <f>'Rack A'!#REF!</f>
        <v>#REF!</v>
      </c>
      <c r="M2713" s="17" t="e">
        <f>'Rack A'!#REF!</f>
        <v>#REF!</v>
      </c>
      <c r="N2713" s="17" t="e">
        <f>'Rack A'!#REF!</f>
        <v>#REF!</v>
      </c>
    </row>
    <row r="2714" spans="1:14">
      <c r="A2714" s="17" t="e">
        <f>'Rack A'!#REF!</f>
        <v>#REF!</v>
      </c>
      <c r="B2714" s="17" t="e">
        <f>'Rack A'!#REF!</f>
        <v>#REF!</v>
      </c>
      <c r="C2714" s="17" t="e">
        <f>'Rack A'!#REF!</f>
        <v>#REF!</v>
      </c>
      <c r="D2714" s="17" t="e">
        <f>'Rack A'!#REF!</f>
        <v>#REF!</v>
      </c>
      <c r="E2714" s="17" t="e">
        <f>'Rack A'!#REF!</f>
        <v>#REF!</v>
      </c>
      <c r="F2714" s="17" t="e">
        <f>'Rack A'!#REF!</f>
        <v>#REF!</v>
      </c>
      <c r="G2714" s="17" t="e">
        <f>'Rack A'!#REF!</f>
        <v>#REF!</v>
      </c>
      <c r="H2714" s="17" t="e">
        <f>'Rack A'!#REF!</f>
        <v>#REF!</v>
      </c>
      <c r="I2714" s="17" t="e">
        <f>'Rack A'!#REF!</f>
        <v>#REF!</v>
      </c>
      <c r="J2714" s="17" t="e">
        <f>'Rack A'!#REF!</f>
        <v>#REF!</v>
      </c>
      <c r="K2714" s="17" t="e">
        <f>'Rack A'!#REF!</f>
        <v>#REF!</v>
      </c>
      <c r="L2714" s="17" t="e">
        <f>'Rack A'!#REF!</f>
        <v>#REF!</v>
      </c>
      <c r="M2714" s="17" t="e">
        <f>'Rack A'!#REF!</f>
        <v>#REF!</v>
      </c>
      <c r="N2714" s="17" t="e">
        <f>'Rack A'!#REF!</f>
        <v>#REF!</v>
      </c>
    </row>
    <row r="2715" spans="1:14">
      <c r="A2715" s="17" t="e">
        <f>'Rack A'!#REF!</f>
        <v>#REF!</v>
      </c>
      <c r="B2715" s="17" t="e">
        <f>'Rack A'!#REF!</f>
        <v>#REF!</v>
      </c>
      <c r="C2715" s="17" t="e">
        <f>'Rack A'!#REF!</f>
        <v>#REF!</v>
      </c>
      <c r="D2715" s="17" t="e">
        <f>'Rack A'!#REF!</f>
        <v>#REF!</v>
      </c>
      <c r="E2715" s="17" t="e">
        <f>'Rack A'!#REF!</f>
        <v>#REF!</v>
      </c>
      <c r="F2715" s="17" t="e">
        <f>'Rack A'!#REF!</f>
        <v>#REF!</v>
      </c>
      <c r="G2715" s="17" t="e">
        <f>'Rack A'!#REF!</f>
        <v>#REF!</v>
      </c>
      <c r="H2715" s="17" t="e">
        <f>'Rack A'!#REF!</f>
        <v>#REF!</v>
      </c>
      <c r="I2715" s="17" t="e">
        <f>'Rack A'!#REF!</f>
        <v>#REF!</v>
      </c>
      <c r="J2715" s="17" t="e">
        <f>'Rack A'!#REF!</f>
        <v>#REF!</v>
      </c>
      <c r="K2715" s="17" t="e">
        <f>'Rack A'!#REF!</f>
        <v>#REF!</v>
      </c>
      <c r="L2715" s="17" t="e">
        <f>'Rack A'!#REF!</f>
        <v>#REF!</v>
      </c>
      <c r="M2715" s="17" t="e">
        <f>'Rack A'!#REF!</f>
        <v>#REF!</v>
      </c>
      <c r="N2715" s="17" t="e">
        <f>'Rack A'!#REF!</f>
        <v>#REF!</v>
      </c>
    </row>
    <row r="2716" spans="1:14">
      <c r="A2716" s="17" t="e">
        <f>'Rack A'!#REF!</f>
        <v>#REF!</v>
      </c>
      <c r="B2716" s="17" t="e">
        <f>'Rack A'!#REF!</f>
        <v>#REF!</v>
      </c>
      <c r="C2716" s="17" t="e">
        <f>'Rack A'!#REF!</f>
        <v>#REF!</v>
      </c>
      <c r="D2716" s="17" t="e">
        <f>'Rack A'!#REF!</f>
        <v>#REF!</v>
      </c>
      <c r="E2716" s="17" t="e">
        <f>'Rack A'!#REF!</f>
        <v>#REF!</v>
      </c>
      <c r="F2716" s="17" t="e">
        <f>'Rack A'!#REF!</f>
        <v>#REF!</v>
      </c>
      <c r="G2716" s="17" t="e">
        <f>'Rack A'!#REF!</f>
        <v>#REF!</v>
      </c>
      <c r="H2716" s="17" t="e">
        <f>'Rack A'!#REF!</f>
        <v>#REF!</v>
      </c>
      <c r="I2716" s="17" t="e">
        <f>'Rack A'!#REF!</f>
        <v>#REF!</v>
      </c>
      <c r="J2716" s="17" t="e">
        <f>'Rack A'!#REF!</f>
        <v>#REF!</v>
      </c>
      <c r="K2716" s="17" t="e">
        <f>'Rack A'!#REF!</f>
        <v>#REF!</v>
      </c>
      <c r="L2716" s="17" t="e">
        <f>'Rack A'!#REF!</f>
        <v>#REF!</v>
      </c>
      <c r="M2716" s="17" t="e">
        <f>'Rack A'!#REF!</f>
        <v>#REF!</v>
      </c>
      <c r="N2716" s="17" t="e">
        <f>'Rack A'!#REF!</f>
        <v>#REF!</v>
      </c>
    </row>
    <row r="2717" spans="1:14">
      <c r="A2717" s="17" t="e">
        <f>'Rack A'!#REF!</f>
        <v>#REF!</v>
      </c>
      <c r="B2717" s="17" t="e">
        <f>'Rack A'!#REF!</f>
        <v>#REF!</v>
      </c>
      <c r="C2717" s="17" t="e">
        <f>'Rack A'!#REF!</f>
        <v>#REF!</v>
      </c>
      <c r="D2717" s="17" t="e">
        <f>'Rack A'!#REF!</f>
        <v>#REF!</v>
      </c>
      <c r="E2717" s="17" t="e">
        <f>'Rack A'!#REF!</f>
        <v>#REF!</v>
      </c>
      <c r="F2717" s="17" t="e">
        <f>'Rack A'!#REF!</f>
        <v>#REF!</v>
      </c>
      <c r="G2717" s="17" t="e">
        <f>'Rack A'!#REF!</f>
        <v>#REF!</v>
      </c>
      <c r="H2717" s="17" t="e">
        <f>'Rack A'!#REF!</f>
        <v>#REF!</v>
      </c>
      <c r="I2717" s="17" t="e">
        <f>'Rack A'!#REF!</f>
        <v>#REF!</v>
      </c>
      <c r="J2717" s="17" t="e">
        <f>'Rack A'!#REF!</f>
        <v>#REF!</v>
      </c>
      <c r="K2717" s="17" t="e">
        <f>'Rack A'!#REF!</f>
        <v>#REF!</v>
      </c>
      <c r="L2717" s="17" t="e">
        <f>'Rack A'!#REF!</f>
        <v>#REF!</v>
      </c>
      <c r="M2717" s="17" t="e">
        <f>'Rack A'!#REF!</f>
        <v>#REF!</v>
      </c>
      <c r="N2717" s="17" t="e">
        <f>'Rack A'!#REF!</f>
        <v>#REF!</v>
      </c>
    </row>
    <row r="2718" spans="1:14">
      <c r="A2718" s="17" t="e">
        <f>'Rack A'!#REF!</f>
        <v>#REF!</v>
      </c>
      <c r="B2718" s="17" t="e">
        <f>'Rack A'!#REF!</f>
        <v>#REF!</v>
      </c>
      <c r="C2718" s="17" t="e">
        <f>'Rack A'!#REF!</f>
        <v>#REF!</v>
      </c>
      <c r="D2718" s="17" t="e">
        <f>'Rack A'!#REF!</f>
        <v>#REF!</v>
      </c>
      <c r="E2718" s="17" t="e">
        <f>'Rack A'!#REF!</f>
        <v>#REF!</v>
      </c>
      <c r="F2718" s="17" t="e">
        <f>'Rack A'!#REF!</f>
        <v>#REF!</v>
      </c>
      <c r="G2718" s="17" t="e">
        <f>'Rack A'!#REF!</f>
        <v>#REF!</v>
      </c>
      <c r="H2718" s="17" t="e">
        <f>'Rack A'!#REF!</f>
        <v>#REF!</v>
      </c>
      <c r="I2718" s="17" t="e">
        <f>'Rack A'!#REF!</f>
        <v>#REF!</v>
      </c>
      <c r="J2718" s="17" t="e">
        <f>'Rack A'!#REF!</f>
        <v>#REF!</v>
      </c>
      <c r="K2718" s="17" t="e">
        <f>'Rack A'!#REF!</f>
        <v>#REF!</v>
      </c>
      <c r="L2718" s="17" t="e">
        <f>'Rack A'!#REF!</f>
        <v>#REF!</v>
      </c>
      <c r="M2718" s="17" t="e">
        <f>'Rack A'!#REF!</f>
        <v>#REF!</v>
      </c>
      <c r="N2718" s="17" t="e">
        <f>'Rack A'!#REF!</f>
        <v>#REF!</v>
      </c>
    </row>
    <row r="2719" spans="1:14">
      <c r="A2719" s="17" t="e">
        <f>'Rack A'!#REF!</f>
        <v>#REF!</v>
      </c>
      <c r="B2719" s="17" t="e">
        <f>'Rack A'!#REF!</f>
        <v>#REF!</v>
      </c>
      <c r="C2719" s="17" t="e">
        <f>'Rack A'!#REF!</f>
        <v>#REF!</v>
      </c>
      <c r="D2719" s="17" t="e">
        <f>'Rack A'!#REF!</f>
        <v>#REF!</v>
      </c>
      <c r="E2719" s="17" t="e">
        <f>'Rack A'!#REF!</f>
        <v>#REF!</v>
      </c>
      <c r="F2719" s="17" t="e">
        <f>'Rack A'!#REF!</f>
        <v>#REF!</v>
      </c>
      <c r="G2719" s="17" t="e">
        <f>'Rack A'!#REF!</f>
        <v>#REF!</v>
      </c>
      <c r="H2719" s="17" t="e">
        <f>'Rack A'!#REF!</f>
        <v>#REF!</v>
      </c>
      <c r="I2719" s="17" t="e">
        <f>'Rack A'!#REF!</f>
        <v>#REF!</v>
      </c>
      <c r="J2719" s="17" t="e">
        <f>'Rack A'!#REF!</f>
        <v>#REF!</v>
      </c>
      <c r="K2719" s="17" t="e">
        <f>'Rack A'!#REF!</f>
        <v>#REF!</v>
      </c>
      <c r="L2719" s="17" t="e">
        <f>'Rack A'!#REF!</f>
        <v>#REF!</v>
      </c>
      <c r="M2719" s="17" t="e">
        <f>'Rack A'!#REF!</f>
        <v>#REF!</v>
      </c>
      <c r="N2719" s="17" t="e">
        <f>'Rack A'!#REF!</f>
        <v>#REF!</v>
      </c>
    </row>
    <row r="2720" spans="1:14">
      <c r="A2720" s="17" t="e">
        <f>'Rack A'!#REF!</f>
        <v>#REF!</v>
      </c>
      <c r="B2720" s="17" t="e">
        <f>'Rack A'!#REF!</f>
        <v>#REF!</v>
      </c>
      <c r="C2720" s="17" t="e">
        <f>'Rack A'!#REF!</f>
        <v>#REF!</v>
      </c>
      <c r="D2720" s="17" t="e">
        <f>'Rack A'!#REF!</f>
        <v>#REF!</v>
      </c>
      <c r="E2720" s="17" t="e">
        <f>'Rack A'!#REF!</f>
        <v>#REF!</v>
      </c>
      <c r="F2720" s="17" t="e">
        <f>'Rack A'!#REF!</f>
        <v>#REF!</v>
      </c>
      <c r="G2720" s="17" t="e">
        <f>'Rack A'!#REF!</f>
        <v>#REF!</v>
      </c>
      <c r="H2720" s="17" t="e">
        <f>'Rack A'!#REF!</f>
        <v>#REF!</v>
      </c>
      <c r="I2720" s="17" t="e">
        <f>'Rack A'!#REF!</f>
        <v>#REF!</v>
      </c>
      <c r="J2720" s="17" t="e">
        <f>'Rack A'!#REF!</f>
        <v>#REF!</v>
      </c>
      <c r="K2720" s="17" t="e">
        <f>'Rack A'!#REF!</f>
        <v>#REF!</v>
      </c>
      <c r="L2720" s="17" t="e">
        <f>'Rack A'!#REF!</f>
        <v>#REF!</v>
      </c>
      <c r="M2720" s="17" t="e">
        <f>'Rack A'!#REF!</f>
        <v>#REF!</v>
      </c>
      <c r="N2720" s="17" t="e">
        <f>'Rack A'!#REF!</f>
        <v>#REF!</v>
      </c>
    </row>
    <row r="2721" spans="1:14">
      <c r="A2721" s="17" t="e">
        <f>'Rack A'!#REF!</f>
        <v>#REF!</v>
      </c>
      <c r="B2721" s="17" t="e">
        <f>'Rack A'!#REF!</f>
        <v>#REF!</v>
      </c>
      <c r="C2721" s="17" t="e">
        <f>'Rack A'!#REF!</f>
        <v>#REF!</v>
      </c>
      <c r="D2721" s="17" t="e">
        <f>'Rack A'!#REF!</f>
        <v>#REF!</v>
      </c>
      <c r="E2721" s="17" t="e">
        <f>'Rack A'!#REF!</f>
        <v>#REF!</v>
      </c>
      <c r="F2721" s="17" t="e">
        <f>'Rack A'!#REF!</f>
        <v>#REF!</v>
      </c>
      <c r="G2721" s="17" t="e">
        <f>'Rack A'!#REF!</f>
        <v>#REF!</v>
      </c>
      <c r="H2721" s="17" t="e">
        <f>'Rack A'!#REF!</f>
        <v>#REF!</v>
      </c>
      <c r="I2721" s="17" t="e">
        <f>'Rack A'!#REF!</f>
        <v>#REF!</v>
      </c>
      <c r="J2721" s="17" t="e">
        <f>'Rack A'!#REF!</f>
        <v>#REF!</v>
      </c>
      <c r="K2721" s="17" t="e">
        <f>'Rack A'!#REF!</f>
        <v>#REF!</v>
      </c>
      <c r="L2721" s="17" t="e">
        <f>'Rack A'!#REF!</f>
        <v>#REF!</v>
      </c>
      <c r="M2721" s="17" t="e">
        <f>'Rack A'!#REF!</f>
        <v>#REF!</v>
      </c>
      <c r="N2721" s="17" t="e">
        <f>'Rack A'!#REF!</f>
        <v>#REF!</v>
      </c>
    </row>
    <row r="2722" spans="1:14">
      <c r="A2722" s="17" t="e">
        <f>'Rack A'!#REF!</f>
        <v>#REF!</v>
      </c>
      <c r="B2722" s="17" t="e">
        <f>'Rack A'!#REF!</f>
        <v>#REF!</v>
      </c>
      <c r="C2722" s="17" t="e">
        <f>'Rack A'!#REF!</f>
        <v>#REF!</v>
      </c>
      <c r="D2722" s="17" t="e">
        <f>'Rack A'!#REF!</f>
        <v>#REF!</v>
      </c>
      <c r="E2722" s="17" t="e">
        <f>'Rack A'!#REF!</f>
        <v>#REF!</v>
      </c>
      <c r="F2722" s="17" t="e">
        <f>'Rack A'!#REF!</f>
        <v>#REF!</v>
      </c>
      <c r="G2722" s="17" t="e">
        <f>'Rack A'!#REF!</f>
        <v>#REF!</v>
      </c>
      <c r="H2722" s="17" t="e">
        <f>'Rack A'!#REF!</f>
        <v>#REF!</v>
      </c>
      <c r="I2722" s="17" t="e">
        <f>'Rack A'!#REF!</f>
        <v>#REF!</v>
      </c>
      <c r="J2722" s="17" t="e">
        <f>'Rack A'!#REF!</f>
        <v>#REF!</v>
      </c>
      <c r="K2722" s="17" t="e">
        <f>'Rack A'!#REF!</f>
        <v>#REF!</v>
      </c>
      <c r="L2722" s="17" t="e">
        <f>'Rack A'!#REF!</f>
        <v>#REF!</v>
      </c>
      <c r="M2722" s="17" t="e">
        <f>'Rack A'!#REF!</f>
        <v>#REF!</v>
      </c>
      <c r="N2722" s="17" t="e">
        <f>'Rack A'!#REF!</f>
        <v>#REF!</v>
      </c>
    </row>
    <row r="2723" spans="1:14">
      <c r="A2723" s="17" t="e">
        <f>'Rack A'!#REF!</f>
        <v>#REF!</v>
      </c>
      <c r="B2723" s="17" t="e">
        <f>'Rack A'!#REF!</f>
        <v>#REF!</v>
      </c>
      <c r="C2723" s="17" t="e">
        <f>'Rack A'!#REF!</f>
        <v>#REF!</v>
      </c>
      <c r="D2723" s="17" t="e">
        <f>'Rack A'!#REF!</f>
        <v>#REF!</v>
      </c>
      <c r="E2723" s="17" t="e">
        <f>'Rack A'!#REF!</f>
        <v>#REF!</v>
      </c>
      <c r="F2723" s="17" t="e">
        <f>'Rack A'!#REF!</f>
        <v>#REF!</v>
      </c>
      <c r="G2723" s="17" t="e">
        <f>'Rack A'!#REF!</f>
        <v>#REF!</v>
      </c>
      <c r="H2723" s="17" t="e">
        <f>'Rack A'!#REF!</f>
        <v>#REF!</v>
      </c>
      <c r="I2723" s="17" t="e">
        <f>'Rack A'!#REF!</f>
        <v>#REF!</v>
      </c>
      <c r="J2723" s="17" t="e">
        <f>'Rack A'!#REF!</f>
        <v>#REF!</v>
      </c>
      <c r="K2723" s="17" t="e">
        <f>'Rack A'!#REF!</f>
        <v>#REF!</v>
      </c>
      <c r="L2723" s="17" t="e">
        <f>'Rack A'!#REF!</f>
        <v>#REF!</v>
      </c>
      <c r="M2723" s="17" t="e">
        <f>'Rack A'!#REF!</f>
        <v>#REF!</v>
      </c>
      <c r="N2723" s="17" t="e">
        <f>'Rack A'!#REF!</f>
        <v>#REF!</v>
      </c>
    </row>
    <row r="2724" spans="1:14">
      <c r="A2724" s="17" t="e">
        <f>'Rack A'!#REF!</f>
        <v>#REF!</v>
      </c>
      <c r="B2724" s="17" t="e">
        <f>'Rack A'!#REF!</f>
        <v>#REF!</v>
      </c>
      <c r="C2724" s="17" t="e">
        <f>'Rack A'!#REF!</f>
        <v>#REF!</v>
      </c>
      <c r="D2724" s="17" t="e">
        <f>'Rack A'!#REF!</f>
        <v>#REF!</v>
      </c>
      <c r="E2724" s="17" t="e">
        <f>'Rack A'!#REF!</f>
        <v>#REF!</v>
      </c>
      <c r="F2724" s="17" t="e">
        <f>'Rack A'!#REF!</f>
        <v>#REF!</v>
      </c>
      <c r="G2724" s="17" t="e">
        <f>'Rack A'!#REF!</f>
        <v>#REF!</v>
      </c>
      <c r="H2724" s="17" t="e">
        <f>'Rack A'!#REF!</f>
        <v>#REF!</v>
      </c>
      <c r="I2724" s="17" t="e">
        <f>'Rack A'!#REF!</f>
        <v>#REF!</v>
      </c>
      <c r="J2724" s="17" t="e">
        <f>'Rack A'!#REF!</f>
        <v>#REF!</v>
      </c>
      <c r="K2724" s="17" t="e">
        <f>'Rack A'!#REF!</f>
        <v>#REF!</v>
      </c>
      <c r="L2724" s="17" t="e">
        <f>'Rack A'!#REF!</f>
        <v>#REF!</v>
      </c>
      <c r="M2724" s="17" t="e">
        <f>'Rack A'!#REF!</f>
        <v>#REF!</v>
      </c>
      <c r="N2724" s="17" t="e">
        <f>'Rack A'!#REF!</f>
        <v>#REF!</v>
      </c>
    </row>
    <row r="2725" spans="1:14">
      <c r="A2725" s="17" t="e">
        <f>'Rack A'!#REF!</f>
        <v>#REF!</v>
      </c>
      <c r="B2725" s="17" t="e">
        <f>'Rack A'!#REF!</f>
        <v>#REF!</v>
      </c>
      <c r="C2725" s="17" t="e">
        <f>'Rack A'!#REF!</f>
        <v>#REF!</v>
      </c>
      <c r="D2725" s="17" t="e">
        <f>'Rack A'!#REF!</f>
        <v>#REF!</v>
      </c>
      <c r="E2725" s="17" t="e">
        <f>'Rack A'!#REF!</f>
        <v>#REF!</v>
      </c>
      <c r="F2725" s="17" t="e">
        <f>'Rack A'!#REF!</f>
        <v>#REF!</v>
      </c>
      <c r="G2725" s="17" t="e">
        <f>'Rack A'!#REF!</f>
        <v>#REF!</v>
      </c>
      <c r="H2725" s="17" t="e">
        <f>'Rack A'!#REF!</f>
        <v>#REF!</v>
      </c>
      <c r="I2725" s="17" t="e">
        <f>'Rack A'!#REF!</f>
        <v>#REF!</v>
      </c>
      <c r="J2725" s="17" t="e">
        <f>'Rack A'!#REF!</f>
        <v>#REF!</v>
      </c>
      <c r="K2725" s="17" t="e">
        <f>'Rack A'!#REF!</f>
        <v>#REF!</v>
      </c>
      <c r="L2725" s="17" t="e">
        <f>'Rack A'!#REF!</f>
        <v>#REF!</v>
      </c>
      <c r="M2725" s="17" t="e">
        <f>'Rack A'!#REF!</f>
        <v>#REF!</v>
      </c>
      <c r="N2725" s="17" t="e">
        <f>'Rack A'!#REF!</f>
        <v>#REF!</v>
      </c>
    </row>
    <row r="2726" spans="1:14">
      <c r="A2726" s="17" t="e">
        <f>'Rack A'!#REF!</f>
        <v>#REF!</v>
      </c>
      <c r="B2726" s="17" t="e">
        <f>'Rack A'!#REF!</f>
        <v>#REF!</v>
      </c>
      <c r="C2726" s="17" t="e">
        <f>'Rack A'!#REF!</f>
        <v>#REF!</v>
      </c>
      <c r="D2726" s="17" t="e">
        <f>'Rack A'!#REF!</f>
        <v>#REF!</v>
      </c>
      <c r="E2726" s="17" t="e">
        <f>'Rack A'!#REF!</f>
        <v>#REF!</v>
      </c>
      <c r="F2726" s="17" t="e">
        <f>'Rack A'!#REF!</f>
        <v>#REF!</v>
      </c>
      <c r="G2726" s="17" t="e">
        <f>'Rack A'!#REF!</f>
        <v>#REF!</v>
      </c>
      <c r="H2726" s="17" t="e">
        <f>'Rack A'!#REF!</f>
        <v>#REF!</v>
      </c>
      <c r="I2726" s="17" t="e">
        <f>'Rack A'!#REF!</f>
        <v>#REF!</v>
      </c>
      <c r="J2726" s="17" t="e">
        <f>'Rack A'!#REF!</f>
        <v>#REF!</v>
      </c>
      <c r="K2726" s="17" t="e">
        <f>'Rack A'!#REF!</f>
        <v>#REF!</v>
      </c>
      <c r="L2726" s="17" t="e">
        <f>'Rack A'!#REF!</f>
        <v>#REF!</v>
      </c>
      <c r="M2726" s="17" t="e">
        <f>'Rack A'!#REF!</f>
        <v>#REF!</v>
      </c>
      <c r="N2726" s="17" t="e">
        <f>'Rack A'!#REF!</f>
        <v>#REF!</v>
      </c>
    </row>
    <row r="2727" spans="1:14">
      <c r="A2727" s="17" t="e">
        <f>'Rack A'!#REF!</f>
        <v>#REF!</v>
      </c>
      <c r="B2727" s="17" t="e">
        <f>'Rack A'!#REF!</f>
        <v>#REF!</v>
      </c>
      <c r="C2727" s="17" t="e">
        <f>'Rack A'!#REF!</f>
        <v>#REF!</v>
      </c>
      <c r="D2727" s="17" t="e">
        <f>'Rack A'!#REF!</f>
        <v>#REF!</v>
      </c>
      <c r="E2727" s="17" t="e">
        <f>'Rack A'!#REF!</f>
        <v>#REF!</v>
      </c>
      <c r="F2727" s="17" t="e">
        <f>'Rack A'!#REF!</f>
        <v>#REF!</v>
      </c>
      <c r="G2727" s="17" t="e">
        <f>'Rack A'!#REF!</f>
        <v>#REF!</v>
      </c>
      <c r="H2727" s="17" t="e">
        <f>'Rack A'!#REF!</f>
        <v>#REF!</v>
      </c>
      <c r="I2727" s="17" t="e">
        <f>'Rack A'!#REF!</f>
        <v>#REF!</v>
      </c>
      <c r="J2727" s="17" t="e">
        <f>'Rack A'!#REF!</f>
        <v>#REF!</v>
      </c>
      <c r="K2727" s="17" t="e">
        <f>'Rack A'!#REF!</f>
        <v>#REF!</v>
      </c>
      <c r="L2727" s="17" t="e">
        <f>'Rack A'!#REF!</f>
        <v>#REF!</v>
      </c>
      <c r="M2727" s="17" t="e">
        <f>'Rack A'!#REF!</f>
        <v>#REF!</v>
      </c>
      <c r="N2727" s="17" t="e">
        <f>'Rack A'!#REF!</f>
        <v>#REF!</v>
      </c>
    </row>
    <row r="2728" spans="1:14">
      <c r="A2728" s="17" t="e">
        <f>'Rack A'!#REF!</f>
        <v>#REF!</v>
      </c>
      <c r="B2728" s="17" t="e">
        <f>'Rack A'!#REF!</f>
        <v>#REF!</v>
      </c>
      <c r="C2728" s="17" t="e">
        <f>'Rack A'!#REF!</f>
        <v>#REF!</v>
      </c>
      <c r="D2728" s="17" t="e">
        <f>'Rack A'!#REF!</f>
        <v>#REF!</v>
      </c>
      <c r="E2728" s="17" t="e">
        <f>'Rack A'!#REF!</f>
        <v>#REF!</v>
      </c>
      <c r="F2728" s="17" t="e">
        <f>'Rack A'!#REF!</f>
        <v>#REF!</v>
      </c>
      <c r="G2728" s="17" t="e">
        <f>'Rack A'!#REF!</f>
        <v>#REF!</v>
      </c>
      <c r="H2728" s="17" t="e">
        <f>'Rack A'!#REF!</f>
        <v>#REF!</v>
      </c>
      <c r="I2728" s="17" t="e">
        <f>'Rack A'!#REF!</f>
        <v>#REF!</v>
      </c>
      <c r="J2728" s="17" t="e">
        <f>'Rack A'!#REF!</f>
        <v>#REF!</v>
      </c>
      <c r="K2728" s="17" t="e">
        <f>'Rack A'!#REF!</f>
        <v>#REF!</v>
      </c>
      <c r="L2728" s="17" t="e">
        <f>'Rack A'!#REF!</f>
        <v>#REF!</v>
      </c>
      <c r="M2728" s="17" t="e">
        <f>'Rack A'!#REF!</f>
        <v>#REF!</v>
      </c>
      <c r="N2728" s="17" t="e">
        <f>'Rack A'!#REF!</f>
        <v>#REF!</v>
      </c>
    </row>
    <row r="2729" spans="1:14">
      <c r="A2729" s="17" t="e">
        <f>'Rack A'!#REF!</f>
        <v>#REF!</v>
      </c>
      <c r="B2729" s="17" t="e">
        <f>'Rack A'!#REF!</f>
        <v>#REF!</v>
      </c>
      <c r="C2729" s="17" t="e">
        <f>'Rack A'!#REF!</f>
        <v>#REF!</v>
      </c>
      <c r="D2729" s="17" t="e">
        <f>'Rack A'!#REF!</f>
        <v>#REF!</v>
      </c>
      <c r="E2729" s="17" t="e">
        <f>'Rack A'!#REF!</f>
        <v>#REF!</v>
      </c>
      <c r="F2729" s="17" t="e">
        <f>'Rack A'!#REF!</f>
        <v>#REF!</v>
      </c>
      <c r="G2729" s="17" t="e">
        <f>'Rack A'!#REF!</f>
        <v>#REF!</v>
      </c>
      <c r="H2729" s="17" t="e">
        <f>'Rack A'!#REF!</f>
        <v>#REF!</v>
      </c>
      <c r="I2729" s="17" t="e">
        <f>'Rack A'!#REF!</f>
        <v>#REF!</v>
      </c>
      <c r="J2729" s="17" t="e">
        <f>'Rack A'!#REF!</f>
        <v>#REF!</v>
      </c>
      <c r="K2729" s="17" t="e">
        <f>'Rack A'!#REF!</f>
        <v>#REF!</v>
      </c>
      <c r="L2729" s="17" t="e">
        <f>'Rack A'!#REF!</f>
        <v>#REF!</v>
      </c>
      <c r="M2729" s="17" t="e">
        <f>'Rack A'!#REF!</f>
        <v>#REF!</v>
      </c>
      <c r="N2729" s="17" t="e">
        <f>'Rack A'!#REF!</f>
        <v>#REF!</v>
      </c>
    </row>
    <row r="2730" spans="1:14">
      <c r="A2730" s="17" t="e">
        <f>'Rack A'!#REF!</f>
        <v>#REF!</v>
      </c>
      <c r="B2730" s="17" t="e">
        <f>'Rack A'!#REF!</f>
        <v>#REF!</v>
      </c>
      <c r="C2730" s="17" t="e">
        <f>'Rack A'!#REF!</f>
        <v>#REF!</v>
      </c>
      <c r="D2730" s="17" t="e">
        <f>'Rack A'!#REF!</f>
        <v>#REF!</v>
      </c>
      <c r="E2730" s="17" t="e">
        <f>'Rack A'!#REF!</f>
        <v>#REF!</v>
      </c>
      <c r="F2730" s="17" t="e">
        <f>'Rack A'!#REF!</f>
        <v>#REF!</v>
      </c>
      <c r="G2730" s="17" t="e">
        <f>'Rack A'!#REF!</f>
        <v>#REF!</v>
      </c>
      <c r="H2730" s="17" t="e">
        <f>'Rack A'!#REF!</f>
        <v>#REF!</v>
      </c>
      <c r="I2730" s="17" t="e">
        <f>'Rack A'!#REF!</f>
        <v>#REF!</v>
      </c>
      <c r="J2730" s="17" t="e">
        <f>'Rack A'!#REF!</f>
        <v>#REF!</v>
      </c>
      <c r="K2730" s="17" t="e">
        <f>'Rack A'!#REF!</f>
        <v>#REF!</v>
      </c>
      <c r="L2730" s="17" t="e">
        <f>'Rack A'!#REF!</f>
        <v>#REF!</v>
      </c>
      <c r="M2730" s="17" t="e">
        <f>'Rack A'!#REF!</f>
        <v>#REF!</v>
      </c>
      <c r="N2730" s="17" t="e">
        <f>'Rack A'!#REF!</f>
        <v>#REF!</v>
      </c>
    </row>
    <row r="2731" spans="1:14">
      <c r="A2731" s="17" t="e">
        <f>'Rack A'!#REF!</f>
        <v>#REF!</v>
      </c>
      <c r="B2731" s="17" t="e">
        <f>'Rack A'!#REF!</f>
        <v>#REF!</v>
      </c>
      <c r="C2731" s="17" t="e">
        <f>'Rack A'!#REF!</f>
        <v>#REF!</v>
      </c>
      <c r="D2731" s="17" t="e">
        <f>'Rack A'!#REF!</f>
        <v>#REF!</v>
      </c>
      <c r="E2731" s="17" t="e">
        <f>'Rack A'!#REF!</f>
        <v>#REF!</v>
      </c>
      <c r="F2731" s="17" t="e">
        <f>'Rack A'!#REF!</f>
        <v>#REF!</v>
      </c>
      <c r="G2731" s="17" t="e">
        <f>'Rack A'!#REF!</f>
        <v>#REF!</v>
      </c>
      <c r="H2731" s="17" t="e">
        <f>'Rack A'!#REF!</f>
        <v>#REF!</v>
      </c>
      <c r="I2731" s="17" t="e">
        <f>'Rack A'!#REF!</f>
        <v>#REF!</v>
      </c>
      <c r="J2731" s="17" t="e">
        <f>'Rack A'!#REF!</f>
        <v>#REF!</v>
      </c>
      <c r="K2731" s="17" t="e">
        <f>'Rack A'!#REF!</f>
        <v>#REF!</v>
      </c>
      <c r="L2731" s="17" t="e">
        <f>'Rack A'!#REF!</f>
        <v>#REF!</v>
      </c>
      <c r="M2731" s="17" t="e">
        <f>'Rack A'!#REF!</f>
        <v>#REF!</v>
      </c>
      <c r="N2731" s="17" t="e">
        <f>'Rack A'!#REF!</f>
        <v>#REF!</v>
      </c>
    </row>
    <row r="2732" spans="1:14">
      <c r="A2732" s="17" t="e">
        <f>'Rack A'!#REF!</f>
        <v>#REF!</v>
      </c>
      <c r="B2732" s="17" t="e">
        <f>'Rack A'!#REF!</f>
        <v>#REF!</v>
      </c>
      <c r="C2732" s="17" t="e">
        <f>'Rack A'!#REF!</f>
        <v>#REF!</v>
      </c>
      <c r="D2732" s="17" t="e">
        <f>'Rack A'!#REF!</f>
        <v>#REF!</v>
      </c>
      <c r="E2732" s="17" t="e">
        <f>'Rack A'!#REF!</f>
        <v>#REF!</v>
      </c>
      <c r="F2732" s="17" t="e">
        <f>'Rack A'!#REF!</f>
        <v>#REF!</v>
      </c>
      <c r="G2732" s="17" t="e">
        <f>'Rack A'!#REF!</f>
        <v>#REF!</v>
      </c>
      <c r="H2732" s="17" t="e">
        <f>'Rack A'!#REF!</f>
        <v>#REF!</v>
      </c>
      <c r="I2732" s="17" t="e">
        <f>'Rack A'!#REF!</f>
        <v>#REF!</v>
      </c>
      <c r="J2732" s="17" t="e">
        <f>'Rack A'!#REF!</f>
        <v>#REF!</v>
      </c>
      <c r="K2732" s="17" t="e">
        <f>'Rack A'!#REF!</f>
        <v>#REF!</v>
      </c>
      <c r="L2732" s="17" t="e">
        <f>'Rack A'!#REF!</f>
        <v>#REF!</v>
      </c>
      <c r="M2732" s="17" t="e">
        <f>'Rack A'!#REF!</f>
        <v>#REF!</v>
      </c>
      <c r="N2732" s="17" t="e">
        <f>'Rack A'!#REF!</f>
        <v>#REF!</v>
      </c>
    </row>
    <row r="2733" spans="1:14">
      <c r="A2733" s="17" t="e">
        <f>'Rack A'!#REF!</f>
        <v>#REF!</v>
      </c>
      <c r="B2733" s="17" t="e">
        <f>'Rack A'!#REF!</f>
        <v>#REF!</v>
      </c>
      <c r="C2733" s="17" t="e">
        <f>'Rack A'!#REF!</f>
        <v>#REF!</v>
      </c>
      <c r="D2733" s="17" t="e">
        <f>'Rack A'!#REF!</f>
        <v>#REF!</v>
      </c>
      <c r="E2733" s="17" t="e">
        <f>'Rack A'!#REF!</f>
        <v>#REF!</v>
      </c>
      <c r="F2733" s="17" t="e">
        <f>'Rack A'!#REF!</f>
        <v>#REF!</v>
      </c>
      <c r="G2733" s="17" t="e">
        <f>'Rack A'!#REF!</f>
        <v>#REF!</v>
      </c>
      <c r="H2733" s="17" t="e">
        <f>'Rack A'!#REF!</f>
        <v>#REF!</v>
      </c>
      <c r="I2733" s="17" t="e">
        <f>'Rack A'!#REF!</f>
        <v>#REF!</v>
      </c>
      <c r="J2733" s="17" t="e">
        <f>'Rack A'!#REF!</f>
        <v>#REF!</v>
      </c>
      <c r="K2733" s="17" t="e">
        <f>'Rack A'!#REF!</f>
        <v>#REF!</v>
      </c>
      <c r="L2733" s="17" t="e">
        <f>'Rack A'!#REF!</f>
        <v>#REF!</v>
      </c>
      <c r="M2733" s="17" t="e">
        <f>'Rack A'!#REF!</f>
        <v>#REF!</v>
      </c>
      <c r="N2733" s="17" t="e">
        <f>'Rack A'!#REF!</f>
        <v>#REF!</v>
      </c>
    </row>
    <row r="2734" spans="1:14">
      <c r="A2734" s="17" t="e">
        <f>'Rack A'!#REF!</f>
        <v>#REF!</v>
      </c>
      <c r="B2734" s="17" t="e">
        <f>'Rack A'!#REF!</f>
        <v>#REF!</v>
      </c>
      <c r="C2734" s="17" t="e">
        <f>'Rack A'!#REF!</f>
        <v>#REF!</v>
      </c>
      <c r="D2734" s="17" t="e">
        <f>'Rack A'!#REF!</f>
        <v>#REF!</v>
      </c>
      <c r="E2734" s="17" t="e">
        <f>'Rack A'!#REF!</f>
        <v>#REF!</v>
      </c>
      <c r="F2734" s="17" t="e">
        <f>'Rack A'!#REF!</f>
        <v>#REF!</v>
      </c>
      <c r="G2734" s="17" t="e">
        <f>'Rack A'!#REF!</f>
        <v>#REF!</v>
      </c>
      <c r="H2734" s="17" t="e">
        <f>'Rack A'!#REF!</f>
        <v>#REF!</v>
      </c>
      <c r="I2734" s="17" t="e">
        <f>'Rack A'!#REF!</f>
        <v>#REF!</v>
      </c>
      <c r="J2734" s="17" t="e">
        <f>'Rack A'!#REF!</f>
        <v>#REF!</v>
      </c>
      <c r="K2734" s="17" t="e">
        <f>'Rack A'!#REF!</f>
        <v>#REF!</v>
      </c>
      <c r="L2734" s="17" t="e">
        <f>'Rack A'!#REF!</f>
        <v>#REF!</v>
      </c>
      <c r="M2734" s="17" t="e">
        <f>'Rack A'!#REF!</f>
        <v>#REF!</v>
      </c>
      <c r="N2734" s="17" t="e">
        <f>'Rack A'!#REF!</f>
        <v>#REF!</v>
      </c>
    </row>
    <row r="2735" spans="1:14">
      <c r="A2735" s="17" t="e">
        <f>'Rack A'!#REF!</f>
        <v>#REF!</v>
      </c>
      <c r="B2735" s="17" t="e">
        <f>'Rack A'!#REF!</f>
        <v>#REF!</v>
      </c>
      <c r="C2735" s="17" t="e">
        <f>'Rack A'!#REF!</f>
        <v>#REF!</v>
      </c>
      <c r="D2735" s="17" t="e">
        <f>'Rack A'!#REF!</f>
        <v>#REF!</v>
      </c>
      <c r="E2735" s="17" t="e">
        <f>'Rack A'!#REF!</f>
        <v>#REF!</v>
      </c>
      <c r="F2735" s="17" t="e">
        <f>'Rack A'!#REF!</f>
        <v>#REF!</v>
      </c>
      <c r="G2735" s="17" t="e">
        <f>'Rack A'!#REF!</f>
        <v>#REF!</v>
      </c>
      <c r="H2735" s="17" t="e">
        <f>'Rack A'!#REF!</f>
        <v>#REF!</v>
      </c>
      <c r="I2735" s="17" t="e">
        <f>'Rack A'!#REF!</f>
        <v>#REF!</v>
      </c>
      <c r="J2735" s="17" t="e">
        <f>'Rack A'!#REF!</f>
        <v>#REF!</v>
      </c>
      <c r="K2735" s="17" t="e">
        <f>'Rack A'!#REF!</f>
        <v>#REF!</v>
      </c>
      <c r="L2735" s="17" t="e">
        <f>'Rack A'!#REF!</f>
        <v>#REF!</v>
      </c>
      <c r="M2735" s="17" t="e">
        <f>'Rack A'!#REF!</f>
        <v>#REF!</v>
      </c>
      <c r="N2735" s="17" t="e">
        <f>'Rack A'!#REF!</f>
        <v>#REF!</v>
      </c>
    </row>
    <row r="2736" spans="1:14">
      <c r="A2736" s="17" t="e">
        <f>'Rack A'!#REF!</f>
        <v>#REF!</v>
      </c>
      <c r="B2736" s="17" t="e">
        <f>'Rack A'!#REF!</f>
        <v>#REF!</v>
      </c>
      <c r="C2736" s="17" t="e">
        <f>'Rack A'!#REF!</f>
        <v>#REF!</v>
      </c>
      <c r="D2736" s="17" t="e">
        <f>'Rack A'!#REF!</f>
        <v>#REF!</v>
      </c>
      <c r="E2736" s="17" t="e">
        <f>'Rack A'!#REF!</f>
        <v>#REF!</v>
      </c>
      <c r="F2736" s="17" t="e">
        <f>'Rack A'!#REF!</f>
        <v>#REF!</v>
      </c>
      <c r="G2736" s="17" t="e">
        <f>'Rack A'!#REF!</f>
        <v>#REF!</v>
      </c>
      <c r="H2736" s="17" t="e">
        <f>'Rack A'!#REF!</f>
        <v>#REF!</v>
      </c>
      <c r="I2736" s="17" t="e">
        <f>'Rack A'!#REF!</f>
        <v>#REF!</v>
      </c>
      <c r="J2736" s="17" t="e">
        <f>'Rack A'!#REF!</f>
        <v>#REF!</v>
      </c>
      <c r="K2736" s="17" t="e">
        <f>'Rack A'!#REF!</f>
        <v>#REF!</v>
      </c>
      <c r="L2736" s="17" t="e">
        <f>'Rack A'!#REF!</f>
        <v>#REF!</v>
      </c>
      <c r="M2736" s="17" t="e">
        <f>'Rack A'!#REF!</f>
        <v>#REF!</v>
      </c>
      <c r="N2736" s="17" t="e">
        <f>'Rack A'!#REF!</f>
        <v>#REF!</v>
      </c>
    </row>
    <row r="2737" spans="1:14">
      <c r="A2737" s="17" t="e">
        <f>'Rack A'!#REF!</f>
        <v>#REF!</v>
      </c>
      <c r="B2737" s="17" t="e">
        <f>'Rack A'!#REF!</f>
        <v>#REF!</v>
      </c>
      <c r="C2737" s="17" t="e">
        <f>'Rack A'!#REF!</f>
        <v>#REF!</v>
      </c>
      <c r="D2737" s="17" t="e">
        <f>'Rack A'!#REF!</f>
        <v>#REF!</v>
      </c>
      <c r="E2737" s="17" t="e">
        <f>'Rack A'!#REF!</f>
        <v>#REF!</v>
      </c>
      <c r="F2737" s="17" t="e">
        <f>'Rack A'!#REF!</f>
        <v>#REF!</v>
      </c>
      <c r="G2737" s="17" t="e">
        <f>'Rack A'!#REF!</f>
        <v>#REF!</v>
      </c>
      <c r="H2737" s="17" t="e">
        <f>'Rack A'!#REF!</f>
        <v>#REF!</v>
      </c>
      <c r="I2737" s="17" t="e">
        <f>'Rack A'!#REF!</f>
        <v>#REF!</v>
      </c>
      <c r="J2737" s="17" t="e">
        <f>'Rack A'!#REF!</f>
        <v>#REF!</v>
      </c>
      <c r="K2737" s="17" t="e">
        <f>'Rack A'!#REF!</f>
        <v>#REF!</v>
      </c>
      <c r="L2737" s="17" t="e">
        <f>'Rack A'!#REF!</f>
        <v>#REF!</v>
      </c>
      <c r="M2737" s="17" t="e">
        <f>'Rack A'!#REF!</f>
        <v>#REF!</v>
      </c>
      <c r="N2737" s="17" t="e">
        <f>'Rack A'!#REF!</f>
        <v>#REF!</v>
      </c>
    </row>
    <row r="2738" spans="1:14">
      <c r="A2738" s="17" t="e">
        <f>'Rack A'!#REF!</f>
        <v>#REF!</v>
      </c>
      <c r="B2738" s="17" t="e">
        <f>'Rack A'!#REF!</f>
        <v>#REF!</v>
      </c>
      <c r="C2738" s="17" t="e">
        <f>'Rack A'!#REF!</f>
        <v>#REF!</v>
      </c>
      <c r="D2738" s="17" t="e">
        <f>'Rack A'!#REF!</f>
        <v>#REF!</v>
      </c>
      <c r="E2738" s="17" t="e">
        <f>'Rack A'!#REF!</f>
        <v>#REF!</v>
      </c>
      <c r="F2738" s="17" t="e">
        <f>'Rack A'!#REF!</f>
        <v>#REF!</v>
      </c>
      <c r="G2738" s="17" t="e">
        <f>'Rack A'!#REF!</f>
        <v>#REF!</v>
      </c>
      <c r="H2738" s="17" t="e">
        <f>'Rack A'!#REF!</f>
        <v>#REF!</v>
      </c>
      <c r="I2738" s="17" t="e">
        <f>'Rack A'!#REF!</f>
        <v>#REF!</v>
      </c>
      <c r="J2738" s="17" t="e">
        <f>'Rack A'!#REF!</f>
        <v>#REF!</v>
      </c>
      <c r="K2738" s="17" t="e">
        <f>'Rack A'!#REF!</f>
        <v>#REF!</v>
      </c>
      <c r="L2738" s="17" t="e">
        <f>'Rack A'!#REF!</f>
        <v>#REF!</v>
      </c>
      <c r="M2738" s="17" t="e">
        <f>'Rack A'!#REF!</f>
        <v>#REF!</v>
      </c>
      <c r="N2738" s="17" t="e">
        <f>'Rack A'!#REF!</f>
        <v>#REF!</v>
      </c>
    </row>
    <row r="2739" spans="1:14">
      <c r="A2739" s="17" t="e">
        <f>'Rack A'!#REF!</f>
        <v>#REF!</v>
      </c>
      <c r="B2739" s="17" t="e">
        <f>'Rack A'!#REF!</f>
        <v>#REF!</v>
      </c>
      <c r="C2739" s="17" t="e">
        <f>'Rack A'!#REF!</f>
        <v>#REF!</v>
      </c>
      <c r="D2739" s="17" t="e">
        <f>'Rack A'!#REF!</f>
        <v>#REF!</v>
      </c>
      <c r="E2739" s="17" t="e">
        <f>'Rack A'!#REF!</f>
        <v>#REF!</v>
      </c>
      <c r="F2739" s="17" t="e">
        <f>'Rack A'!#REF!</f>
        <v>#REF!</v>
      </c>
      <c r="G2739" s="17" t="e">
        <f>'Rack A'!#REF!</f>
        <v>#REF!</v>
      </c>
      <c r="H2739" s="17" t="e">
        <f>'Rack A'!#REF!</f>
        <v>#REF!</v>
      </c>
      <c r="I2739" s="17" t="e">
        <f>'Rack A'!#REF!</f>
        <v>#REF!</v>
      </c>
      <c r="J2739" s="17" t="e">
        <f>'Rack A'!#REF!</f>
        <v>#REF!</v>
      </c>
      <c r="K2739" s="17" t="e">
        <f>'Rack A'!#REF!</f>
        <v>#REF!</v>
      </c>
      <c r="L2739" s="17" t="e">
        <f>'Rack A'!#REF!</f>
        <v>#REF!</v>
      </c>
      <c r="M2739" s="17" t="e">
        <f>'Rack A'!#REF!</f>
        <v>#REF!</v>
      </c>
      <c r="N2739" s="17" t="e">
        <f>'Rack A'!#REF!</f>
        <v>#REF!</v>
      </c>
    </row>
    <row r="2740" spans="1:14">
      <c r="A2740" s="17" t="e">
        <f>'Rack A'!#REF!</f>
        <v>#REF!</v>
      </c>
      <c r="B2740" s="17" t="e">
        <f>'Rack A'!#REF!</f>
        <v>#REF!</v>
      </c>
      <c r="C2740" s="17" t="e">
        <f>'Rack A'!#REF!</f>
        <v>#REF!</v>
      </c>
      <c r="D2740" s="17" t="e">
        <f>'Rack A'!#REF!</f>
        <v>#REF!</v>
      </c>
      <c r="E2740" s="17" t="e">
        <f>'Rack A'!#REF!</f>
        <v>#REF!</v>
      </c>
      <c r="F2740" s="17" t="e">
        <f>'Rack A'!#REF!</f>
        <v>#REF!</v>
      </c>
      <c r="G2740" s="17" t="e">
        <f>'Rack A'!#REF!</f>
        <v>#REF!</v>
      </c>
      <c r="H2740" s="17" t="e">
        <f>'Rack A'!#REF!</f>
        <v>#REF!</v>
      </c>
      <c r="I2740" s="17" t="e">
        <f>'Rack A'!#REF!</f>
        <v>#REF!</v>
      </c>
      <c r="J2740" s="17" t="e">
        <f>'Rack A'!#REF!</f>
        <v>#REF!</v>
      </c>
      <c r="K2740" s="17" t="e">
        <f>'Rack A'!#REF!</f>
        <v>#REF!</v>
      </c>
      <c r="L2740" s="17" t="e">
        <f>'Rack A'!#REF!</f>
        <v>#REF!</v>
      </c>
      <c r="M2740" s="17" t="e">
        <f>'Rack A'!#REF!</f>
        <v>#REF!</v>
      </c>
      <c r="N2740" s="17" t="e">
        <f>'Rack A'!#REF!</f>
        <v>#REF!</v>
      </c>
    </row>
    <row r="2741" spans="1:14">
      <c r="A2741" s="17" t="e">
        <f>'Rack A'!#REF!</f>
        <v>#REF!</v>
      </c>
      <c r="B2741" s="17" t="e">
        <f>'Rack A'!#REF!</f>
        <v>#REF!</v>
      </c>
      <c r="C2741" s="17" t="e">
        <f>'Rack A'!#REF!</f>
        <v>#REF!</v>
      </c>
      <c r="D2741" s="17" t="e">
        <f>'Rack A'!#REF!</f>
        <v>#REF!</v>
      </c>
      <c r="E2741" s="17" t="e">
        <f>'Rack A'!#REF!</f>
        <v>#REF!</v>
      </c>
      <c r="F2741" s="17" t="e">
        <f>'Rack A'!#REF!</f>
        <v>#REF!</v>
      </c>
      <c r="G2741" s="17" t="e">
        <f>'Rack A'!#REF!</f>
        <v>#REF!</v>
      </c>
      <c r="H2741" s="17" t="e">
        <f>'Rack A'!#REF!</f>
        <v>#REF!</v>
      </c>
      <c r="I2741" s="17" t="e">
        <f>'Rack A'!#REF!</f>
        <v>#REF!</v>
      </c>
      <c r="J2741" s="17" t="e">
        <f>'Rack A'!#REF!</f>
        <v>#REF!</v>
      </c>
      <c r="K2741" s="17" t="e">
        <f>'Rack A'!#REF!</f>
        <v>#REF!</v>
      </c>
      <c r="L2741" s="17" t="e">
        <f>'Rack A'!#REF!</f>
        <v>#REF!</v>
      </c>
      <c r="M2741" s="17" t="e">
        <f>'Rack A'!#REF!</f>
        <v>#REF!</v>
      </c>
      <c r="N2741" s="17" t="e">
        <f>'Rack A'!#REF!</f>
        <v>#REF!</v>
      </c>
    </row>
    <row r="2742" spans="1:14">
      <c r="A2742" s="17" t="e">
        <f>'Rack A'!#REF!</f>
        <v>#REF!</v>
      </c>
      <c r="B2742" s="17" t="e">
        <f>'Rack A'!#REF!</f>
        <v>#REF!</v>
      </c>
      <c r="C2742" s="17" t="e">
        <f>'Rack A'!#REF!</f>
        <v>#REF!</v>
      </c>
      <c r="D2742" s="17" t="e">
        <f>'Rack A'!#REF!</f>
        <v>#REF!</v>
      </c>
      <c r="E2742" s="17" t="e">
        <f>'Rack A'!#REF!</f>
        <v>#REF!</v>
      </c>
      <c r="F2742" s="17" t="e">
        <f>'Rack A'!#REF!</f>
        <v>#REF!</v>
      </c>
      <c r="G2742" s="17" t="e">
        <f>'Rack A'!#REF!</f>
        <v>#REF!</v>
      </c>
      <c r="H2742" s="17" t="e">
        <f>'Rack A'!#REF!</f>
        <v>#REF!</v>
      </c>
      <c r="I2742" s="17" t="e">
        <f>'Rack A'!#REF!</f>
        <v>#REF!</v>
      </c>
      <c r="J2742" s="17" t="e">
        <f>'Rack A'!#REF!</f>
        <v>#REF!</v>
      </c>
      <c r="K2742" s="17" t="e">
        <f>'Rack A'!#REF!</f>
        <v>#REF!</v>
      </c>
      <c r="L2742" s="17" t="e">
        <f>'Rack A'!#REF!</f>
        <v>#REF!</v>
      </c>
      <c r="M2742" s="17" t="e">
        <f>'Rack A'!#REF!</f>
        <v>#REF!</v>
      </c>
      <c r="N2742" s="17" t="e">
        <f>'Rack A'!#REF!</f>
        <v>#REF!</v>
      </c>
    </row>
    <row r="2743" spans="1:14">
      <c r="A2743" s="17" t="e">
        <f>'Rack A'!#REF!</f>
        <v>#REF!</v>
      </c>
      <c r="B2743" s="17" t="e">
        <f>'Rack A'!#REF!</f>
        <v>#REF!</v>
      </c>
      <c r="C2743" s="17" t="e">
        <f>'Rack A'!#REF!</f>
        <v>#REF!</v>
      </c>
      <c r="D2743" s="17" t="e">
        <f>'Rack A'!#REF!</f>
        <v>#REF!</v>
      </c>
      <c r="E2743" s="17" t="e">
        <f>'Rack A'!#REF!</f>
        <v>#REF!</v>
      </c>
      <c r="F2743" s="17" t="e">
        <f>'Rack A'!#REF!</f>
        <v>#REF!</v>
      </c>
      <c r="G2743" s="17" t="e">
        <f>'Rack A'!#REF!</f>
        <v>#REF!</v>
      </c>
      <c r="H2743" s="17" t="e">
        <f>'Rack A'!#REF!</f>
        <v>#REF!</v>
      </c>
      <c r="I2743" s="17" t="e">
        <f>'Rack A'!#REF!</f>
        <v>#REF!</v>
      </c>
      <c r="J2743" s="17" t="e">
        <f>'Rack A'!#REF!</f>
        <v>#REF!</v>
      </c>
      <c r="K2743" s="17" t="e">
        <f>'Rack A'!#REF!</f>
        <v>#REF!</v>
      </c>
      <c r="L2743" s="17" t="e">
        <f>'Rack A'!#REF!</f>
        <v>#REF!</v>
      </c>
      <c r="M2743" s="17" t="e">
        <f>'Rack A'!#REF!</f>
        <v>#REF!</v>
      </c>
      <c r="N2743" s="17" t="e">
        <f>'Rack A'!#REF!</f>
        <v>#REF!</v>
      </c>
    </row>
    <row r="2744" spans="1:14">
      <c r="A2744" s="17" t="e">
        <f>'Rack A'!#REF!</f>
        <v>#REF!</v>
      </c>
      <c r="B2744" s="17" t="e">
        <f>'Rack A'!#REF!</f>
        <v>#REF!</v>
      </c>
      <c r="C2744" s="17" t="e">
        <f>'Rack A'!#REF!</f>
        <v>#REF!</v>
      </c>
      <c r="D2744" s="17" t="e">
        <f>'Rack A'!#REF!</f>
        <v>#REF!</v>
      </c>
      <c r="E2744" s="17" t="e">
        <f>'Rack A'!#REF!</f>
        <v>#REF!</v>
      </c>
      <c r="F2744" s="17" t="e">
        <f>'Rack A'!#REF!</f>
        <v>#REF!</v>
      </c>
      <c r="G2744" s="17" t="e">
        <f>'Rack A'!#REF!</f>
        <v>#REF!</v>
      </c>
      <c r="H2744" s="17" t="e">
        <f>'Rack A'!#REF!</f>
        <v>#REF!</v>
      </c>
      <c r="I2744" s="17" t="e">
        <f>'Rack A'!#REF!</f>
        <v>#REF!</v>
      </c>
      <c r="J2744" s="17" t="e">
        <f>'Rack A'!#REF!</f>
        <v>#REF!</v>
      </c>
      <c r="K2744" s="17" t="e">
        <f>'Rack A'!#REF!</f>
        <v>#REF!</v>
      </c>
      <c r="L2744" s="17" t="e">
        <f>'Rack A'!#REF!</f>
        <v>#REF!</v>
      </c>
      <c r="M2744" s="17" t="e">
        <f>'Rack A'!#REF!</f>
        <v>#REF!</v>
      </c>
      <c r="N2744" s="17" t="e">
        <f>'Rack A'!#REF!</f>
        <v>#REF!</v>
      </c>
    </row>
    <row r="2745" spans="1:14">
      <c r="A2745" s="17" t="e">
        <f>'Rack A'!#REF!</f>
        <v>#REF!</v>
      </c>
      <c r="B2745" s="17" t="e">
        <f>'Rack A'!#REF!</f>
        <v>#REF!</v>
      </c>
      <c r="C2745" s="17" t="e">
        <f>'Rack A'!#REF!</f>
        <v>#REF!</v>
      </c>
      <c r="D2745" s="17" t="e">
        <f>'Rack A'!#REF!</f>
        <v>#REF!</v>
      </c>
      <c r="E2745" s="17" t="e">
        <f>'Rack A'!#REF!</f>
        <v>#REF!</v>
      </c>
      <c r="F2745" s="17" t="e">
        <f>'Rack A'!#REF!</f>
        <v>#REF!</v>
      </c>
      <c r="G2745" s="17" t="e">
        <f>'Rack A'!#REF!</f>
        <v>#REF!</v>
      </c>
      <c r="H2745" s="17" t="e">
        <f>'Rack A'!#REF!</f>
        <v>#REF!</v>
      </c>
      <c r="I2745" s="17" t="e">
        <f>'Rack A'!#REF!</f>
        <v>#REF!</v>
      </c>
      <c r="J2745" s="17" t="e">
        <f>'Rack A'!#REF!</f>
        <v>#REF!</v>
      </c>
      <c r="K2745" s="17" t="e">
        <f>'Rack A'!#REF!</f>
        <v>#REF!</v>
      </c>
      <c r="L2745" s="17" t="e">
        <f>'Rack A'!#REF!</f>
        <v>#REF!</v>
      </c>
      <c r="M2745" s="17" t="e">
        <f>'Rack A'!#REF!</f>
        <v>#REF!</v>
      </c>
      <c r="N2745" s="17" t="e">
        <f>'Rack A'!#REF!</f>
        <v>#REF!</v>
      </c>
    </row>
    <row r="2746" spans="1:14">
      <c r="A2746" s="17" t="e">
        <f>'Rack A'!#REF!</f>
        <v>#REF!</v>
      </c>
      <c r="B2746" s="17" t="e">
        <f>'Rack A'!#REF!</f>
        <v>#REF!</v>
      </c>
      <c r="C2746" s="17" t="e">
        <f>'Rack A'!#REF!</f>
        <v>#REF!</v>
      </c>
      <c r="D2746" s="17" t="e">
        <f>'Rack A'!#REF!</f>
        <v>#REF!</v>
      </c>
      <c r="E2746" s="17" t="e">
        <f>'Rack A'!#REF!</f>
        <v>#REF!</v>
      </c>
      <c r="F2746" s="17" t="e">
        <f>'Rack A'!#REF!</f>
        <v>#REF!</v>
      </c>
      <c r="G2746" s="17" t="e">
        <f>'Rack A'!#REF!</f>
        <v>#REF!</v>
      </c>
      <c r="H2746" s="17" t="e">
        <f>'Rack A'!#REF!</f>
        <v>#REF!</v>
      </c>
      <c r="I2746" s="17" t="e">
        <f>'Rack A'!#REF!</f>
        <v>#REF!</v>
      </c>
      <c r="J2746" s="17" t="e">
        <f>'Rack A'!#REF!</f>
        <v>#REF!</v>
      </c>
      <c r="K2746" s="17" t="e">
        <f>'Rack A'!#REF!</f>
        <v>#REF!</v>
      </c>
      <c r="L2746" s="17" t="e">
        <f>'Rack A'!#REF!</f>
        <v>#REF!</v>
      </c>
      <c r="M2746" s="17" t="e">
        <f>'Rack A'!#REF!</f>
        <v>#REF!</v>
      </c>
      <c r="N2746" s="17" t="e">
        <f>'Rack A'!#REF!</f>
        <v>#REF!</v>
      </c>
    </row>
    <row r="2747" spans="1:14">
      <c r="A2747" s="17" t="e">
        <f>'Rack A'!#REF!</f>
        <v>#REF!</v>
      </c>
      <c r="B2747" s="17" t="e">
        <f>'Rack A'!#REF!</f>
        <v>#REF!</v>
      </c>
      <c r="C2747" s="17" t="e">
        <f>'Rack A'!#REF!</f>
        <v>#REF!</v>
      </c>
      <c r="D2747" s="17" t="e">
        <f>'Rack A'!#REF!</f>
        <v>#REF!</v>
      </c>
      <c r="E2747" s="17" t="e">
        <f>'Rack A'!#REF!</f>
        <v>#REF!</v>
      </c>
      <c r="F2747" s="17" t="e">
        <f>'Rack A'!#REF!</f>
        <v>#REF!</v>
      </c>
      <c r="G2747" s="17" t="e">
        <f>'Rack A'!#REF!</f>
        <v>#REF!</v>
      </c>
      <c r="H2747" s="17" t="e">
        <f>'Rack A'!#REF!</f>
        <v>#REF!</v>
      </c>
      <c r="I2747" s="17" t="e">
        <f>'Rack A'!#REF!</f>
        <v>#REF!</v>
      </c>
      <c r="J2747" s="17" t="e">
        <f>'Rack A'!#REF!</f>
        <v>#REF!</v>
      </c>
      <c r="K2747" s="17" t="e">
        <f>'Rack A'!#REF!</f>
        <v>#REF!</v>
      </c>
      <c r="L2747" s="17" t="e">
        <f>'Rack A'!#REF!</f>
        <v>#REF!</v>
      </c>
      <c r="M2747" s="17" t="e">
        <f>'Rack A'!#REF!</f>
        <v>#REF!</v>
      </c>
      <c r="N2747" s="17" t="e">
        <f>'Rack A'!#REF!</f>
        <v>#REF!</v>
      </c>
    </row>
    <row r="2748" spans="1:14">
      <c r="A2748" s="17" t="e">
        <f>'Rack A'!#REF!</f>
        <v>#REF!</v>
      </c>
      <c r="B2748" s="17" t="e">
        <f>'Rack A'!#REF!</f>
        <v>#REF!</v>
      </c>
      <c r="C2748" s="17" t="e">
        <f>'Rack A'!#REF!</f>
        <v>#REF!</v>
      </c>
      <c r="D2748" s="17" t="e">
        <f>'Rack A'!#REF!</f>
        <v>#REF!</v>
      </c>
      <c r="E2748" s="17" t="e">
        <f>'Rack A'!#REF!</f>
        <v>#REF!</v>
      </c>
      <c r="F2748" s="17" t="e">
        <f>'Rack A'!#REF!</f>
        <v>#REF!</v>
      </c>
      <c r="G2748" s="17" t="e">
        <f>'Rack A'!#REF!</f>
        <v>#REF!</v>
      </c>
      <c r="H2748" s="17" t="e">
        <f>'Rack A'!#REF!</f>
        <v>#REF!</v>
      </c>
      <c r="I2748" s="17" t="e">
        <f>'Rack A'!#REF!</f>
        <v>#REF!</v>
      </c>
      <c r="J2748" s="17" t="e">
        <f>'Rack A'!#REF!</f>
        <v>#REF!</v>
      </c>
      <c r="K2748" s="17" t="e">
        <f>'Rack A'!#REF!</f>
        <v>#REF!</v>
      </c>
      <c r="L2748" s="17" t="e">
        <f>'Rack A'!#REF!</f>
        <v>#REF!</v>
      </c>
      <c r="M2748" s="17" t="e">
        <f>'Rack A'!#REF!</f>
        <v>#REF!</v>
      </c>
      <c r="N2748" s="17" t="e">
        <f>'Rack A'!#REF!</f>
        <v>#REF!</v>
      </c>
    </row>
    <row r="2749" spans="1:14">
      <c r="A2749" s="17" t="e">
        <f>'Rack A'!#REF!</f>
        <v>#REF!</v>
      </c>
      <c r="B2749" s="17" t="e">
        <f>'Rack A'!#REF!</f>
        <v>#REF!</v>
      </c>
      <c r="C2749" s="17" t="e">
        <f>'Rack A'!#REF!</f>
        <v>#REF!</v>
      </c>
      <c r="D2749" s="17" t="e">
        <f>'Rack A'!#REF!</f>
        <v>#REF!</v>
      </c>
      <c r="E2749" s="17" t="e">
        <f>'Rack A'!#REF!</f>
        <v>#REF!</v>
      </c>
      <c r="F2749" s="17" t="e">
        <f>'Rack A'!#REF!</f>
        <v>#REF!</v>
      </c>
      <c r="G2749" s="17" t="e">
        <f>'Rack A'!#REF!</f>
        <v>#REF!</v>
      </c>
      <c r="H2749" s="17" t="e">
        <f>'Rack A'!#REF!</f>
        <v>#REF!</v>
      </c>
      <c r="I2749" s="17" t="e">
        <f>'Rack A'!#REF!</f>
        <v>#REF!</v>
      </c>
      <c r="J2749" s="17" t="e">
        <f>'Rack A'!#REF!</f>
        <v>#REF!</v>
      </c>
      <c r="K2749" s="17" t="e">
        <f>'Rack A'!#REF!</f>
        <v>#REF!</v>
      </c>
      <c r="L2749" s="17" t="e">
        <f>'Rack A'!#REF!</f>
        <v>#REF!</v>
      </c>
      <c r="M2749" s="17" t="e">
        <f>'Rack A'!#REF!</f>
        <v>#REF!</v>
      </c>
      <c r="N2749" s="17" t="e">
        <f>'Rack A'!#REF!</f>
        <v>#REF!</v>
      </c>
    </row>
    <row r="2750" spans="1:14">
      <c r="A2750" s="17" t="e">
        <f>'Rack A'!#REF!</f>
        <v>#REF!</v>
      </c>
      <c r="B2750" s="17" t="e">
        <f>'Rack A'!#REF!</f>
        <v>#REF!</v>
      </c>
      <c r="C2750" s="17" t="e">
        <f>'Rack A'!#REF!</f>
        <v>#REF!</v>
      </c>
      <c r="D2750" s="17" t="e">
        <f>'Rack A'!#REF!</f>
        <v>#REF!</v>
      </c>
      <c r="E2750" s="17" t="e">
        <f>'Rack A'!#REF!</f>
        <v>#REF!</v>
      </c>
      <c r="F2750" s="17" t="e">
        <f>'Rack A'!#REF!</f>
        <v>#REF!</v>
      </c>
      <c r="G2750" s="17" t="e">
        <f>'Rack A'!#REF!</f>
        <v>#REF!</v>
      </c>
      <c r="H2750" s="17" t="e">
        <f>'Rack A'!#REF!</f>
        <v>#REF!</v>
      </c>
      <c r="I2750" s="17" t="e">
        <f>'Rack A'!#REF!</f>
        <v>#REF!</v>
      </c>
      <c r="J2750" s="17" t="e">
        <f>'Rack A'!#REF!</f>
        <v>#REF!</v>
      </c>
      <c r="K2750" s="17" t="e">
        <f>'Rack A'!#REF!</f>
        <v>#REF!</v>
      </c>
      <c r="L2750" s="17" t="e">
        <f>'Rack A'!#REF!</f>
        <v>#REF!</v>
      </c>
      <c r="M2750" s="17" t="e">
        <f>'Rack A'!#REF!</f>
        <v>#REF!</v>
      </c>
      <c r="N2750" s="17" t="e">
        <f>'Rack A'!#REF!</f>
        <v>#REF!</v>
      </c>
    </row>
    <row r="2751" spans="1:14">
      <c r="A2751" s="17" t="e">
        <f>'Rack A'!#REF!</f>
        <v>#REF!</v>
      </c>
      <c r="B2751" s="17" t="e">
        <f>'Rack A'!#REF!</f>
        <v>#REF!</v>
      </c>
      <c r="C2751" s="17" t="e">
        <f>'Rack A'!#REF!</f>
        <v>#REF!</v>
      </c>
      <c r="D2751" s="17" t="e">
        <f>'Rack A'!#REF!</f>
        <v>#REF!</v>
      </c>
      <c r="E2751" s="17" t="e">
        <f>'Rack A'!#REF!</f>
        <v>#REF!</v>
      </c>
      <c r="F2751" s="17" t="e">
        <f>'Rack A'!#REF!</f>
        <v>#REF!</v>
      </c>
      <c r="G2751" s="17" t="e">
        <f>'Rack A'!#REF!</f>
        <v>#REF!</v>
      </c>
      <c r="H2751" s="17" t="e">
        <f>'Rack A'!#REF!</f>
        <v>#REF!</v>
      </c>
      <c r="I2751" s="17" t="e">
        <f>'Rack A'!#REF!</f>
        <v>#REF!</v>
      </c>
      <c r="J2751" s="17" t="e">
        <f>'Rack A'!#REF!</f>
        <v>#REF!</v>
      </c>
      <c r="K2751" s="17" t="e">
        <f>'Rack A'!#REF!</f>
        <v>#REF!</v>
      </c>
      <c r="L2751" s="17" t="e">
        <f>'Rack A'!#REF!</f>
        <v>#REF!</v>
      </c>
      <c r="M2751" s="17" t="e">
        <f>'Rack A'!#REF!</f>
        <v>#REF!</v>
      </c>
      <c r="N2751" s="17" t="e">
        <f>'Rack A'!#REF!</f>
        <v>#REF!</v>
      </c>
    </row>
    <row r="2752" spans="1:14">
      <c r="A2752" s="17" t="e">
        <f>'Rack A'!#REF!</f>
        <v>#REF!</v>
      </c>
      <c r="B2752" s="17" t="e">
        <f>'Rack A'!#REF!</f>
        <v>#REF!</v>
      </c>
      <c r="C2752" s="17" t="e">
        <f>'Rack A'!#REF!</f>
        <v>#REF!</v>
      </c>
      <c r="D2752" s="17" t="e">
        <f>'Rack A'!#REF!</f>
        <v>#REF!</v>
      </c>
      <c r="E2752" s="17" t="e">
        <f>'Rack A'!#REF!</f>
        <v>#REF!</v>
      </c>
      <c r="F2752" s="17" t="e">
        <f>'Rack A'!#REF!</f>
        <v>#REF!</v>
      </c>
      <c r="G2752" s="17" t="e">
        <f>'Rack A'!#REF!</f>
        <v>#REF!</v>
      </c>
      <c r="H2752" s="17" t="e">
        <f>'Rack A'!#REF!</f>
        <v>#REF!</v>
      </c>
      <c r="I2752" s="17" t="e">
        <f>'Rack A'!#REF!</f>
        <v>#REF!</v>
      </c>
      <c r="J2752" s="17" t="e">
        <f>'Rack A'!#REF!</f>
        <v>#REF!</v>
      </c>
      <c r="K2752" s="17" t="e">
        <f>'Rack A'!#REF!</f>
        <v>#REF!</v>
      </c>
      <c r="L2752" s="17" t="e">
        <f>'Rack A'!#REF!</f>
        <v>#REF!</v>
      </c>
      <c r="M2752" s="17" t="e">
        <f>'Rack A'!#REF!</f>
        <v>#REF!</v>
      </c>
      <c r="N2752" s="17" t="e">
        <f>'Rack A'!#REF!</f>
        <v>#REF!</v>
      </c>
    </row>
    <row r="2753" spans="1:14">
      <c r="A2753" s="17" t="e">
        <f>'Rack A'!#REF!</f>
        <v>#REF!</v>
      </c>
      <c r="B2753" s="17" t="e">
        <f>'Rack A'!#REF!</f>
        <v>#REF!</v>
      </c>
      <c r="C2753" s="17" t="e">
        <f>'Rack A'!#REF!</f>
        <v>#REF!</v>
      </c>
      <c r="D2753" s="17" t="e">
        <f>'Rack A'!#REF!</f>
        <v>#REF!</v>
      </c>
      <c r="E2753" s="17" t="e">
        <f>'Rack A'!#REF!</f>
        <v>#REF!</v>
      </c>
      <c r="F2753" s="17" t="e">
        <f>'Rack A'!#REF!</f>
        <v>#REF!</v>
      </c>
      <c r="G2753" s="17" t="e">
        <f>'Rack A'!#REF!</f>
        <v>#REF!</v>
      </c>
      <c r="H2753" s="17" t="e">
        <f>'Rack A'!#REF!</f>
        <v>#REF!</v>
      </c>
      <c r="I2753" s="17" t="e">
        <f>'Rack A'!#REF!</f>
        <v>#REF!</v>
      </c>
      <c r="J2753" s="17" t="e">
        <f>'Rack A'!#REF!</f>
        <v>#REF!</v>
      </c>
      <c r="K2753" s="17" t="e">
        <f>'Rack A'!#REF!</f>
        <v>#REF!</v>
      </c>
      <c r="L2753" s="17" t="e">
        <f>'Rack A'!#REF!</f>
        <v>#REF!</v>
      </c>
      <c r="M2753" s="17" t="e">
        <f>'Rack A'!#REF!</f>
        <v>#REF!</v>
      </c>
      <c r="N2753" s="17" t="e">
        <f>'Rack A'!#REF!</f>
        <v>#REF!</v>
      </c>
    </row>
    <row r="2754" spans="1:14">
      <c r="A2754" s="17" t="e">
        <f>'Rack A'!#REF!</f>
        <v>#REF!</v>
      </c>
      <c r="B2754" s="17" t="e">
        <f>'Rack A'!#REF!</f>
        <v>#REF!</v>
      </c>
      <c r="C2754" s="17" t="e">
        <f>'Rack A'!#REF!</f>
        <v>#REF!</v>
      </c>
      <c r="D2754" s="17" t="e">
        <f>'Rack A'!#REF!</f>
        <v>#REF!</v>
      </c>
      <c r="E2754" s="17" t="e">
        <f>'Rack A'!#REF!</f>
        <v>#REF!</v>
      </c>
      <c r="F2754" s="17" t="e">
        <f>'Rack A'!#REF!</f>
        <v>#REF!</v>
      </c>
      <c r="G2754" s="17" t="e">
        <f>'Rack A'!#REF!</f>
        <v>#REF!</v>
      </c>
      <c r="H2754" s="17" t="e">
        <f>'Rack A'!#REF!</f>
        <v>#REF!</v>
      </c>
      <c r="I2754" s="17" t="e">
        <f>'Rack A'!#REF!</f>
        <v>#REF!</v>
      </c>
      <c r="J2754" s="17" t="e">
        <f>'Rack A'!#REF!</f>
        <v>#REF!</v>
      </c>
      <c r="K2754" s="17" t="e">
        <f>'Rack A'!#REF!</f>
        <v>#REF!</v>
      </c>
      <c r="L2754" s="17" t="e">
        <f>'Rack A'!#REF!</f>
        <v>#REF!</v>
      </c>
      <c r="M2754" s="17" t="e">
        <f>'Rack A'!#REF!</f>
        <v>#REF!</v>
      </c>
      <c r="N2754" s="17" t="e">
        <f>'Rack A'!#REF!</f>
        <v>#REF!</v>
      </c>
    </row>
    <row r="2755" spans="1:14">
      <c r="A2755" s="17" t="e">
        <f>'Rack A'!#REF!</f>
        <v>#REF!</v>
      </c>
      <c r="B2755" s="17" t="e">
        <f>'Rack A'!#REF!</f>
        <v>#REF!</v>
      </c>
      <c r="C2755" s="17" t="e">
        <f>'Rack A'!#REF!</f>
        <v>#REF!</v>
      </c>
      <c r="D2755" s="17" t="e">
        <f>'Rack A'!#REF!</f>
        <v>#REF!</v>
      </c>
      <c r="E2755" s="17" t="e">
        <f>'Rack A'!#REF!</f>
        <v>#REF!</v>
      </c>
      <c r="F2755" s="17" t="e">
        <f>'Rack A'!#REF!</f>
        <v>#REF!</v>
      </c>
      <c r="G2755" s="17" t="e">
        <f>'Rack A'!#REF!</f>
        <v>#REF!</v>
      </c>
      <c r="H2755" s="17" t="e">
        <f>'Rack A'!#REF!</f>
        <v>#REF!</v>
      </c>
      <c r="I2755" s="17" t="e">
        <f>'Rack A'!#REF!</f>
        <v>#REF!</v>
      </c>
      <c r="J2755" s="17" t="e">
        <f>'Rack A'!#REF!</f>
        <v>#REF!</v>
      </c>
      <c r="K2755" s="17" t="e">
        <f>'Rack A'!#REF!</f>
        <v>#REF!</v>
      </c>
      <c r="L2755" s="17" t="e">
        <f>'Rack A'!#REF!</f>
        <v>#REF!</v>
      </c>
      <c r="M2755" s="17" t="e">
        <f>'Rack A'!#REF!</f>
        <v>#REF!</v>
      </c>
      <c r="N2755" s="17" t="e">
        <f>'Rack A'!#REF!</f>
        <v>#REF!</v>
      </c>
    </row>
    <row r="2756" spans="1:14">
      <c r="A2756" s="17" t="e">
        <f>'Rack A'!#REF!</f>
        <v>#REF!</v>
      </c>
      <c r="B2756" s="17" t="e">
        <f>'Rack A'!#REF!</f>
        <v>#REF!</v>
      </c>
      <c r="C2756" s="17" t="e">
        <f>'Rack A'!#REF!</f>
        <v>#REF!</v>
      </c>
      <c r="D2756" s="17" t="e">
        <f>'Rack A'!#REF!</f>
        <v>#REF!</v>
      </c>
      <c r="E2756" s="17" t="e">
        <f>'Rack A'!#REF!</f>
        <v>#REF!</v>
      </c>
      <c r="F2756" s="17" t="e">
        <f>'Rack A'!#REF!</f>
        <v>#REF!</v>
      </c>
      <c r="G2756" s="17" t="e">
        <f>'Rack A'!#REF!</f>
        <v>#REF!</v>
      </c>
      <c r="H2756" s="17" t="e">
        <f>'Rack A'!#REF!</f>
        <v>#REF!</v>
      </c>
      <c r="I2756" s="17" t="e">
        <f>'Rack A'!#REF!</f>
        <v>#REF!</v>
      </c>
      <c r="J2756" s="17" t="e">
        <f>'Rack A'!#REF!</f>
        <v>#REF!</v>
      </c>
      <c r="K2756" s="17" t="e">
        <f>'Rack A'!#REF!</f>
        <v>#REF!</v>
      </c>
      <c r="L2756" s="17" t="e">
        <f>'Rack A'!#REF!</f>
        <v>#REF!</v>
      </c>
      <c r="M2756" s="17" t="e">
        <f>'Rack A'!#REF!</f>
        <v>#REF!</v>
      </c>
      <c r="N2756" s="17" t="e">
        <f>'Rack A'!#REF!</f>
        <v>#REF!</v>
      </c>
    </row>
    <row r="2757" spans="1:14">
      <c r="A2757" s="17" t="e">
        <f>'Rack A'!#REF!</f>
        <v>#REF!</v>
      </c>
      <c r="B2757" s="17" t="e">
        <f>'Rack A'!#REF!</f>
        <v>#REF!</v>
      </c>
      <c r="C2757" s="17" t="e">
        <f>'Rack A'!#REF!</f>
        <v>#REF!</v>
      </c>
      <c r="D2757" s="17" t="e">
        <f>'Rack A'!#REF!</f>
        <v>#REF!</v>
      </c>
      <c r="E2757" s="17" t="e">
        <f>'Rack A'!#REF!</f>
        <v>#REF!</v>
      </c>
      <c r="F2757" s="17" t="e">
        <f>'Rack A'!#REF!</f>
        <v>#REF!</v>
      </c>
      <c r="G2757" s="17" t="e">
        <f>'Rack A'!#REF!</f>
        <v>#REF!</v>
      </c>
      <c r="H2757" s="17" t="e">
        <f>'Rack A'!#REF!</f>
        <v>#REF!</v>
      </c>
      <c r="I2757" s="17" t="e">
        <f>'Rack A'!#REF!</f>
        <v>#REF!</v>
      </c>
      <c r="J2757" s="17" t="e">
        <f>'Rack A'!#REF!</f>
        <v>#REF!</v>
      </c>
      <c r="K2757" s="17" t="e">
        <f>'Rack A'!#REF!</f>
        <v>#REF!</v>
      </c>
      <c r="L2757" s="17" t="e">
        <f>'Rack A'!#REF!</f>
        <v>#REF!</v>
      </c>
      <c r="M2757" s="17" t="e">
        <f>'Rack A'!#REF!</f>
        <v>#REF!</v>
      </c>
      <c r="N2757" s="17" t="e">
        <f>'Rack A'!#REF!</f>
        <v>#REF!</v>
      </c>
    </row>
    <row r="2758" spans="1:14">
      <c r="A2758" s="17" t="e">
        <f>'Rack A'!#REF!</f>
        <v>#REF!</v>
      </c>
      <c r="B2758" s="17" t="e">
        <f>'Rack A'!#REF!</f>
        <v>#REF!</v>
      </c>
      <c r="C2758" s="17" t="e">
        <f>'Rack A'!#REF!</f>
        <v>#REF!</v>
      </c>
      <c r="D2758" s="17" t="e">
        <f>'Rack A'!#REF!</f>
        <v>#REF!</v>
      </c>
      <c r="E2758" s="17" t="e">
        <f>'Rack A'!#REF!</f>
        <v>#REF!</v>
      </c>
      <c r="F2758" s="17" t="e">
        <f>'Rack A'!#REF!</f>
        <v>#REF!</v>
      </c>
      <c r="G2758" s="17" t="e">
        <f>'Rack A'!#REF!</f>
        <v>#REF!</v>
      </c>
      <c r="H2758" s="17" t="e">
        <f>'Rack A'!#REF!</f>
        <v>#REF!</v>
      </c>
      <c r="I2758" s="17" t="e">
        <f>'Rack A'!#REF!</f>
        <v>#REF!</v>
      </c>
      <c r="J2758" s="17" t="e">
        <f>'Rack A'!#REF!</f>
        <v>#REF!</v>
      </c>
      <c r="K2758" s="17" t="e">
        <f>'Rack A'!#REF!</f>
        <v>#REF!</v>
      </c>
      <c r="L2758" s="17" t="e">
        <f>'Rack A'!#REF!</f>
        <v>#REF!</v>
      </c>
      <c r="M2758" s="17" t="e">
        <f>'Rack A'!#REF!</f>
        <v>#REF!</v>
      </c>
      <c r="N2758" s="17" t="e">
        <f>'Rack A'!#REF!</f>
        <v>#REF!</v>
      </c>
    </row>
    <row r="2759" spans="1:14">
      <c r="A2759" s="17" t="e">
        <f>'Rack A'!#REF!</f>
        <v>#REF!</v>
      </c>
      <c r="B2759" s="17" t="e">
        <f>'Rack A'!#REF!</f>
        <v>#REF!</v>
      </c>
      <c r="C2759" s="17" t="e">
        <f>'Rack A'!#REF!</f>
        <v>#REF!</v>
      </c>
      <c r="D2759" s="17" t="e">
        <f>'Rack A'!#REF!</f>
        <v>#REF!</v>
      </c>
      <c r="E2759" s="17" t="e">
        <f>'Rack A'!#REF!</f>
        <v>#REF!</v>
      </c>
      <c r="F2759" s="17" t="e">
        <f>'Rack A'!#REF!</f>
        <v>#REF!</v>
      </c>
      <c r="G2759" s="17" t="e">
        <f>'Rack A'!#REF!</f>
        <v>#REF!</v>
      </c>
      <c r="H2759" s="17" t="e">
        <f>'Rack A'!#REF!</f>
        <v>#REF!</v>
      </c>
      <c r="I2759" s="17" t="e">
        <f>'Rack A'!#REF!</f>
        <v>#REF!</v>
      </c>
      <c r="J2759" s="17" t="e">
        <f>'Rack A'!#REF!</f>
        <v>#REF!</v>
      </c>
      <c r="K2759" s="17" t="e">
        <f>'Rack A'!#REF!</f>
        <v>#REF!</v>
      </c>
      <c r="L2759" s="17" t="e">
        <f>'Rack A'!#REF!</f>
        <v>#REF!</v>
      </c>
      <c r="M2759" s="17" t="e">
        <f>'Rack A'!#REF!</f>
        <v>#REF!</v>
      </c>
      <c r="N2759" s="17" t="e">
        <f>'Rack A'!#REF!</f>
        <v>#REF!</v>
      </c>
    </row>
    <row r="2760" spans="1:14">
      <c r="A2760" s="17" t="e">
        <f>'Rack A'!#REF!</f>
        <v>#REF!</v>
      </c>
      <c r="B2760" s="17" t="e">
        <f>'Rack A'!#REF!</f>
        <v>#REF!</v>
      </c>
      <c r="C2760" s="17" t="e">
        <f>'Rack A'!#REF!</f>
        <v>#REF!</v>
      </c>
      <c r="D2760" s="17" t="e">
        <f>'Rack A'!#REF!</f>
        <v>#REF!</v>
      </c>
      <c r="E2760" s="17" t="e">
        <f>'Rack A'!#REF!</f>
        <v>#REF!</v>
      </c>
      <c r="F2760" s="17" t="e">
        <f>'Rack A'!#REF!</f>
        <v>#REF!</v>
      </c>
      <c r="G2760" s="17" t="e">
        <f>'Rack A'!#REF!</f>
        <v>#REF!</v>
      </c>
      <c r="H2760" s="17" t="e">
        <f>'Rack A'!#REF!</f>
        <v>#REF!</v>
      </c>
      <c r="I2760" s="17" t="e">
        <f>'Rack A'!#REF!</f>
        <v>#REF!</v>
      </c>
      <c r="J2760" s="17" t="e">
        <f>'Rack A'!#REF!</f>
        <v>#REF!</v>
      </c>
      <c r="K2760" s="17" t="e">
        <f>'Rack A'!#REF!</f>
        <v>#REF!</v>
      </c>
      <c r="L2760" s="17" t="e">
        <f>'Rack A'!#REF!</f>
        <v>#REF!</v>
      </c>
      <c r="M2760" s="17" t="e">
        <f>'Rack A'!#REF!</f>
        <v>#REF!</v>
      </c>
      <c r="N2760" s="17" t="e">
        <f>'Rack A'!#REF!</f>
        <v>#REF!</v>
      </c>
    </row>
    <row r="2761" spans="1:14">
      <c r="A2761" s="17" t="e">
        <f>'Rack A'!#REF!</f>
        <v>#REF!</v>
      </c>
      <c r="B2761" s="17" t="e">
        <f>'Rack A'!#REF!</f>
        <v>#REF!</v>
      </c>
      <c r="C2761" s="17" t="e">
        <f>'Rack A'!#REF!</f>
        <v>#REF!</v>
      </c>
      <c r="D2761" s="17" t="e">
        <f>'Rack A'!#REF!</f>
        <v>#REF!</v>
      </c>
      <c r="E2761" s="17" t="e">
        <f>'Rack A'!#REF!</f>
        <v>#REF!</v>
      </c>
      <c r="F2761" s="17" t="e">
        <f>'Rack A'!#REF!</f>
        <v>#REF!</v>
      </c>
      <c r="G2761" s="17" t="e">
        <f>'Rack A'!#REF!</f>
        <v>#REF!</v>
      </c>
      <c r="H2761" s="17" t="e">
        <f>'Rack A'!#REF!</f>
        <v>#REF!</v>
      </c>
      <c r="I2761" s="17" t="e">
        <f>'Rack A'!#REF!</f>
        <v>#REF!</v>
      </c>
      <c r="J2761" s="17" t="e">
        <f>'Rack A'!#REF!</f>
        <v>#REF!</v>
      </c>
      <c r="K2761" s="17" t="e">
        <f>'Rack A'!#REF!</f>
        <v>#REF!</v>
      </c>
      <c r="L2761" s="17" t="e">
        <f>'Rack A'!#REF!</f>
        <v>#REF!</v>
      </c>
      <c r="M2761" s="17" t="e">
        <f>'Rack A'!#REF!</f>
        <v>#REF!</v>
      </c>
      <c r="N2761" s="17" t="e">
        <f>'Rack A'!#REF!</f>
        <v>#REF!</v>
      </c>
    </row>
    <row r="2762" spans="1:14">
      <c r="A2762" s="17" t="e">
        <f>'Rack A'!#REF!</f>
        <v>#REF!</v>
      </c>
      <c r="B2762" s="17" t="e">
        <f>'Rack A'!#REF!</f>
        <v>#REF!</v>
      </c>
      <c r="C2762" s="17" t="e">
        <f>'Rack A'!#REF!</f>
        <v>#REF!</v>
      </c>
      <c r="D2762" s="17" t="e">
        <f>'Rack A'!#REF!</f>
        <v>#REF!</v>
      </c>
      <c r="E2762" s="17" t="e">
        <f>'Rack A'!#REF!</f>
        <v>#REF!</v>
      </c>
      <c r="F2762" s="17" t="e">
        <f>'Rack A'!#REF!</f>
        <v>#REF!</v>
      </c>
      <c r="G2762" s="17" t="e">
        <f>'Rack A'!#REF!</f>
        <v>#REF!</v>
      </c>
      <c r="H2762" s="17" t="e">
        <f>'Rack A'!#REF!</f>
        <v>#REF!</v>
      </c>
      <c r="I2762" s="17" t="e">
        <f>'Rack A'!#REF!</f>
        <v>#REF!</v>
      </c>
      <c r="J2762" s="17" t="e">
        <f>'Rack A'!#REF!</f>
        <v>#REF!</v>
      </c>
      <c r="K2762" s="17" t="e">
        <f>'Rack A'!#REF!</f>
        <v>#REF!</v>
      </c>
      <c r="L2762" s="17" t="e">
        <f>'Rack A'!#REF!</f>
        <v>#REF!</v>
      </c>
      <c r="M2762" s="17" t="e">
        <f>'Rack A'!#REF!</f>
        <v>#REF!</v>
      </c>
      <c r="N2762" s="17" t="e">
        <f>'Rack A'!#REF!</f>
        <v>#REF!</v>
      </c>
    </row>
    <row r="2763" spans="1:14">
      <c r="A2763" s="17" t="e">
        <f>'Rack A'!#REF!</f>
        <v>#REF!</v>
      </c>
      <c r="B2763" s="17" t="e">
        <f>'Rack A'!#REF!</f>
        <v>#REF!</v>
      </c>
      <c r="C2763" s="17" t="e">
        <f>'Rack A'!#REF!</f>
        <v>#REF!</v>
      </c>
      <c r="D2763" s="17" t="e">
        <f>'Rack A'!#REF!</f>
        <v>#REF!</v>
      </c>
      <c r="E2763" s="17" t="e">
        <f>'Rack A'!#REF!</f>
        <v>#REF!</v>
      </c>
      <c r="F2763" s="17" t="e">
        <f>'Rack A'!#REF!</f>
        <v>#REF!</v>
      </c>
      <c r="G2763" s="17" t="e">
        <f>'Rack A'!#REF!</f>
        <v>#REF!</v>
      </c>
      <c r="H2763" s="17" t="e">
        <f>'Rack A'!#REF!</f>
        <v>#REF!</v>
      </c>
      <c r="I2763" s="17" t="e">
        <f>'Rack A'!#REF!</f>
        <v>#REF!</v>
      </c>
      <c r="J2763" s="17" t="e">
        <f>'Rack A'!#REF!</f>
        <v>#REF!</v>
      </c>
      <c r="K2763" s="17" t="e">
        <f>'Rack A'!#REF!</f>
        <v>#REF!</v>
      </c>
      <c r="L2763" s="17" t="e">
        <f>'Rack A'!#REF!</f>
        <v>#REF!</v>
      </c>
      <c r="M2763" s="17" t="e">
        <f>'Rack A'!#REF!</f>
        <v>#REF!</v>
      </c>
      <c r="N2763" s="17" t="e">
        <f>'Rack A'!#REF!</f>
        <v>#REF!</v>
      </c>
    </row>
    <row r="2764" spans="1:14">
      <c r="A2764" s="17" t="e">
        <f>'Rack A'!#REF!</f>
        <v>#REF!</v>
      </c>
      <c r="B2764" s="17" t="e">
        <f>'Rack A'!#REF!</f>
        <v>#REF!</v>
      </c>
      <c r="C2764" s="17" t="e">
        <f>'Rack A'!#REF!</f>
        <v>#REF!</v>
      </c>
      <c r="D2764" s="17" t="e">
        <f>'Rack A'!#REF!</f>
        <v>#REF!</v>
      </c>
      <c r="E2764" s="17" t="e">
        <f>'Rack A'!#REF!</f>
        <v>#REF!</v>
      </c>
      <c r="F2764" s="17" t="e">
        <f>'Rack A'!#REF!</f>
        <v>#REF!</v>
      </c>
      <c r="G2764" s="17" t="e">
        <f>'Rack A'!#REF!</f>
        <v>#REF!</v>
      </c>
      <c r="H2764" s="17" t="e">
        <f>'Rack A'!#REF!</f>
        <v>#REF!</v>
      </c>
      <c r="I2764" s="17" t="e">
        <f>'Rack A'!#REF!</f>
        <v>#REF!</v>
      </c>
      <c r="J2764" s="17" t="e">
        <f>'Rack A'!#REF!</f>
        <v>#REF!</v>
      </c>
      <c r="K2764" s="17" t="e">
        <f>'Rack A'!#REF!</f>
        <v>#REF!</v>
      </c>
      <c r="L2764" s="17" t="e">
        <f>'Rack A'!#REF!</f>
        <v>#REF!</v>
      </c>
      <c r="M2764" s="17" t="e">
        <f>'Rack A'!#REF!</f>
        <v>#REF!</v>
      </c>
      <c r="N2764" s="17" t="e">
        <f>'Rack A'!#REF!</f>
        <v>#REF!</v>
      </c>
    </row>
    <row r="2765" spans="1:14">
      <c r="A2765" s="17" t="e">
        <f>'Rack A'!#REF!</f>
        <v>#REF!</v>
      </c>
      <c r="B2765" s="17" t="e">
        <f>'Rack A'!#REF!</f>
        <v>#REF!</v>
      </c>
      <c r="C2765" s="17" t="e">
        <f>'Rack A'!#REF!</f>
        <v>#REF!</v>
      </c>
      <c r="D2765" s="17" t="e">
        <f>'Rack A'!#REF!</f>
        <v>#REF!</v>
      </c>
      <c r="E2765" s="17" t="e">
        <f>'Rack A'!#REF!</f>
        <v>#REF!</v>
      </c>
      <c r="F2765" s="17" t="e">
        <f>'Rack A'!#REF!</f>
        <v>#REF!</v>
      </c>
      <c r="G2765" s="17" t="e">
        <f>'Rack A'!#REF!</f>
        <v>#REF!</v>
      </c>
      <c r="H2765" s="17" t="e">
        <f>'Rack A'!#REF!</f>
        <v>#REF!</v>
      </c>
      <c r="I2765" s="17" t="e">
        <f>'Rack A'!#REF!</f>
        <v>#REF!</v>
      </c>
      <c r="J2765" s="17" t="e">
        <f>'Rack A'!#REF!</f>
        <v>#REF!</v>
      </c>
      <c r="K2765" s="17" t="e">
        <f>'Rack A'!#REF!</f>
        <v>#REF!</v>
      </c>
      <c r="L2765" s="17" t="e">
        <f>'Rack A'!#REF!</f>
        <v>#REF!</v>
      </c>
      <c r="M2765" s="17" t="e">
        <f>'Rack A'!#REF!</f>
        <v>#REF!</v>
      </c>
      <c r="N2765" s="17" t="e">
        <f>'Rack A'!#REF!</f>
        <v>#REF!</v>
      </c>
    </row>
    <row r="2766" spans="1:14">
      <c r="A2766" s="17" t="e">
        <f>'Rack A'!#REF!</f>
        <v>#REF!</v>
      </c>
      <c r="B2766" s="17" t="e">
        <f>'Rack A'!#REF!</f>
        <v>#REF!</v>
      </c>
      <c r="C2766" s="17" t="e">
        <f>'Rack A'!#REF!</f>
        <v>#REF!</v>
      </c>
      <c r="D2766" s="17" t="e">
        <f>'Rack A'!#REF!</f>
        <v>#REF!</v>
      </c>
      <c r="E2766" s="17" t="e">
        <f>'Rack A'!#REF!</f>
        <v>#REF!</v>
      </c>
      <c r="F2766" s="17" t="e">
        <f>'Rack A'!#REF!</f>
        <v>#REF!</v>
      </c>
      <c r="G2766" s="17" t="e">
        <f>'Rack A'!#REF!</f>
        <v>#REF!</v>
      </c>
      <c r="H2766" s="17" t="e">
        <f>'Rack A'!#REF!</f>
        <v>#REF!</v>
      </c>
      <c r="I2766" s="17" t="e">
        <f>'Rack A'!#REF!</f>
        <v>#REF!</v>
      </c>
      <c r="J2766" s="17" t="e">
        <f>'Rack A'!#REF!</f>
        <v>#REF!</v>
      </c>
      <c r="K2766" s="17" t="e">
        <f>'Rack A'!#REF!</f>
        <v>#REF!</v>
      </c>
      <c r="L2766" s="17" t="e">
        <f>'Rack A'!#REF!</f>
        <v>#REF!</v>
      </c>
      <c r="M2766" s="17" t="e">
        <f>'Rack A'!#REF!</f>
        <v>#REF!</v>
      </c>
      <c r="N2766" s="17" t="e">
        <f>'Rack A'!#REF!</f>
        <v>#REF!</v>
      </c>
    </row>
    <row r="2767" spans="1:14">
      <c r="A2767" s="17" t="e">
        <f>'Rack A'!#REF!</f>
        <v>#REF!</v>
      </c>
      <c r="B2767" s="17" t="e">
        <f>'Rack A'!#REF!</f>
        <v>#REF!</v>
      </c>
      <c r="C2767" s="17" t="e">
        <f>'Rack A'!#REF!</f>
        <v>#REF!</v>
      </c>
      <c r="D2767" s="17" t="e">
        <f>'Rack A'!#REF!</f>
        <v>#REF!</v>
      </c>
      <c r="E2767" s="17" t="e">
        <f>'Rack A'!#REF!</f>
        <v>#REF!</v>
      </c>
      <c r="F2767" s="17" t="e">
        <f>'Rack A'!#REF!</f>
        <v>#REF!</v>
      </c>
      <c r="G2767" s="17" t="e">
        <f>'Rack A'!#REF!</f>
        <v>#REF!</v>
      </c>
      <c r="H2767" s="17" t="e">
        <f>'Rack A'!#REF!</f>
        <v>#REF!</v>
      </c>
      <c r="I2767" s="17" t="e">
        <f>'Rack A'!#REF!</f>
        <v>#REF!</v>
      </c>
      <c r="J2767" s="17" t="e">
        <f>'Rack A'!#REF!</f>
        <v>#REF!</v>
      </c>
      <c r="K2767" s="17" t="e">
        <f>'Rack A'!#REF!</f>
        <v>#REF!</v>
      </c>
      <c r="L2767" s="17" t="e">
        <f>'Rack A'!#REF!</f>
        <v>#REF!</v>
      </c>
      <c r="M2767" s="17" t="e">
        <f>'Rack A'!#REF!</f>
        <v>#REF!</v>
      </c>
      <c r="N2767" s="17" t="e">
        <f>'Rack A'!#REF!</f>
        <v>#REF!</v>
      </c>
    </row>
    <row r="2768" spans="1:14">
      <c r="A2768" s="17" t="e">
        <f>'Rack A'!#REF!</f>
        <v>#REF!</v>
      </c>
      <c r="B2768" s="17" t="e">
        <f>'Rack A'!#REF!</f>
        <v>#REF!</v>
      </c>
      <c r="C2768" s="17" t="e">
        <f>'Rack A'!#REF!</f>
        <v>#REF!</v>
      </c>
      <c r="D2768" s="17" t="e">
        <f>'Rack A'!#REF!</f>
        <v>#REF!</v>
      </c>
      <c r="E2768" s="17" t="e">
        <f>'Rack A'!#REF!</f>
        <v>#REF!</v>
      </c>
      <c r="F2768" s="17" t="e">
        <f>'Rack A'!#REF!</f>
        <v>#REF!</v>
      </c>
      <c r="G2768" s="17" t="e">
        <f>'Rack A'!#REF!</f>
        <v>#REF!</v>
      </c>
      <c r="H2768" s="17" t="e">
        <f>'Rack A'!#REF!</f>
        <v>#REF!</v>
      </c>
      <c r="I2768" s="17" t="e">
        <f>'Rack A'!#REF!</f>
        <v>#REF!</v>
      </c>
      <c r="J2768" s="17" t="e">
        <f>'Rack A'!#REF!</f>
        <v>#REF!</v>
      </c>
      <c r="K2768" s="17" t="e">
        <f>'Rack A'!#REF!</f>
        <v>#REF!</v>
      </c>
      <c r="L2768" s="17" t="e">
        <f>'Rack A'!#REF!</f>
        <v>#REF!</v>
      </c>
      <c r="M2768" s="17" t="e">
        <f>'Rack A'!#REF!</f>
        <v>#REF!</v>
      </c>
      <c r="N2768" s="17" t="e">
        <f>'Rack A'!#REF!</f>
        <v>#REF!</v>
      </c>
    </row>
    <row r="2769" spans="1:14">
      <c r="A2769" s="17" t="e">
        <f>'Rack A'!#REF!</f>
        <v>#REF!</v>
      </c>
      <c r="B2769" s="17" t="e">
        <f>'Rack A'!#REF!</f>
        <v>#REF!</v>
      </c>
      <c r="C2769" s="17" t="e">
        <f>'Rack A'!#REF!</f>
        <v>#REF!</v>
      </c>
      <c r="D2769" s="17" t="e">
        <f>'Rack A'!#REF!</f>
        <v>#REF!</v>
      </c>
      <c r="E2769" s="17" t="e">
        <f>'Rack A'!#REF!</f>
        <v>#REF!</v>
      </c>
      <c r="F2769" s="17" t="e">
        <f>'Rack A'!#REF!</f>
        <v>#REF!</v>
      </c>
      <c r="G2769" s="17" t="e">
        <f>'Rack A'!#REF!</f>
        <v>#REF!</v>
      </c>
      <c r="H2769" s="17" t="e">
        <f>'Rack A'!#REF!</f>
        <v>#REF!</v>
      </c>
      <c r="I2769" s="17" t="e">
        <f>'Rack A'!#REF!</f>
        <v>#REF!</v>
      </c>
      <c r="J2769" s="17" t="e">
        <f>'Rack A'!#REF!</f>
        <v>#REF!</v>
      </c>
      <c r="K2769" s="17" t="e">
        <f>'Rack A'!#REF!</f>
        <v>#REF!</v>
      </c>
      <c r="L2769" s="17" t="e">
        <f>'Rack A'!#REF!</f>
        <v>#REF!</v>
      </c>
      <c r="M2769" s="17" t="e">
        <f>'Rack A'!#REF!</f>
        <v>#REF!</v>
      </c>
      <c r="N2769" s="17" t="e">
        <f>'Rack A'!#REF!</f>
        <v>#REF!</v>
      </c>
    </row>
    <row r="2770" spans="1:14">
      <c r="A2770" s="17" t="e">
        <f>'Rack A'!#REF!</f>
        <v>#REF!</v>
      </c>
      <c r="B2770" s="17" t="e">
        <f>'Rack A'!#REF!</f>
        <v>#REF!</v>
      </c>
      <c r="C2770" s="17" t="e">
        <f>'Rack A'!#REF!</f>
        <v>#REF!</v>
      </c>
      <c r="D2770" s="17" t="e">
        <f>'Rack A'!#REF!</f>
        <v>#REF!</v>
      </c>
      <c r="E2770" s="17" t="e">
        <f>'Rack A'!#REF!</f>
        <v>#REF!</v>
      </c>
      <c r="F2770" s="17" t="e">
        <f>'Rack A'!#REF!</f>
        <v>#REF!</v>
      </c>
      <c r="G2770" s="17" t="e">
        <f>'Rack A'!#REF!</f>
        <v>#REF!</v>
      </c>
      <c r="H2770" s="17" t="e">
        <f>'Rack A'!#REF!</f>
        <v>#REF!</v>
      </c>
      <c r="I2770" s="17" t="e">
        <f>'Rack A'!#REF!</f>
        <v>#REF!</v>
      </c>
      <c r="J2770" s="17" t="e">
        <f>'Rack A'!#REF!</f>
        <v>#REF!</v>
      </c>
      <c r="K2770" s="17" t="e">
        <f>'Rack A'!#REF!</f>
        <v>#REF!</v>
      </c>
      <c r="L2770" s="17" t="e">
        <f>'Rack A'!#REF!</f>
        <v>#REF!</v>
      </c>
      <c r="M2770" s="17" t="e">
        <f>'Rack A'!#REF!</f>
        <v>#REF!</v>
      </c>
      <c r="N2770" s="17" t="e">
        <f>'Rack A'!#REF!</f>
        <v>#REF!</v>
      </c>
    </row>
    <row r="2771" spans="1:14">
      <c r="A2771" s="17" t="e">
        <f>'Rack A'!#REF!</f>
        <v>#REF!</v>
      </c>
      <c r="B2771" s="17" t="e">
        <f>'Rack A'!#REF!</f>
        <v>#REF!</v>
      </c>
      <c r="C2771" s="17" t="e">
        <f>'Rack A'!#REF!</f>
        <v>#REF!</v>
      </c>
      <c r="D2771" s="17" t="e">
        <f>'Rack A'!#REF!</f>
        <v>#REF!</v>
      </c>
      <c r="E2771" s="17" t="e">
        <f>'Rack A'!#REF!</f>
        <v>#REF!</v>
      </c>
      <c r="F2771" s="17" t="e">
        <f>'Rack A'!#REF!</f>
        <v>#REF!</v>
      </c>
      <c r="G2771" s="17" t="e">
        <f>'Rack A'!#REF!</f>
        <v>#REF!</v>
      </c>
      <c r="H2771" s="17" t="e">
        <f>'Rack A'!#REF!</f>
        <v>#REF!</v>
      </c>
      <c r="I2771" s="17" t="e">
        <f>'Rack A'!#REF!</f>
        <v>#REF!</v>
      </c>
      <c r="J2771" s="17" t="e">
        <f>'Rack A'!#REF!</f>
        <v>#REF!</v>
      </c>
      <c r="K2771" s="17" t="e">
        <f>'Rack A'!#REF!</f>
        <v>#REF!</v>
      </c>
      <c r="L2771" s="17" t="e">
        <f>'Rack A'!#REF!</f>
        <v>#REF!</v>
      </c>
      <c r="M2771" s="17" t="e">
        <f>'Rack A'!#REF!</f>
        <v>#REF!</v>
      </c>
      <c r="N2771" s="17" t="e">
        <f>'Rack A'!#REF!</f>
        <v>#REF!</v>
      </c>
    </row>
    <row r="2772" spans="1:14">
      <c r="A2772" s="17" t="e">
        <f>'Rack A'!#REF!</f>
        <v>#REF!</v>
      </c>
      <c r="B2772" s="17" t="e">
        <f>'Rack A'!#REF!</f>
        <v>#REF!</v>
      </c>
      <c r="C2772" s="17" t="e">
        <f>'Rack A'!#REF!</f>
        <v>#REF!</v>
      </c>
      <c r="D2772" s="17" t="e">
        <f>'Rack A'!#REF!</f>
        <v>#REF!</v>
      </c>
      <c r="E2772" s="17" t="e">
        <f>'Rack A'!#REF!</f>
        <v>#REF!</v>
      </c>
      <c r="F2772" s="17" t="e">
        <f>'Rack A'!#REF!</f>
        <v>#REF!</v>
      </c>
      <c r="G2772" s="17" t="e">
        <f>'Rack A'!#REF!</f>
        <v>#REF!</v>
      </c>
      <c r="H2772" s="17" t="e">
        <f>'Rack A'!#REF!</f>
        <v>#REF!</v>
      </c>
      <c r="I2772" s="17" t="e">
        <f>'Rack A'!#REF!</f>
        <v>#REF!</v>
      </c>
      <c r="J2772" s="17" t="e">
        <f>'Rack A'!#REF!</f>
        <v>#REF!</v>
      </c>
      <c r="K2772" s="17" t="e">
        <f>'Rack A'!#REF!</f>
        <v>#REF!</v>
      </c>
      <c r="L2772" s="17" t="e">
        <f>'Rack A'!#REF!</f>
        <v>#REF!</v>
      </c>
      <c r="M2772" s="17" t="e">
        <f>'Rack A'!#REF!</f>
        <v>#REF!</v>
      </c>
      <c r="N2772" s="17" t="e">
        <f>'Rack A'!#REF!</f>
        <v>#REF!</v>
      </c>
    </row>
    <row r="2773" spans="1:14">
      <c r="A2773" s="17" t="e">
        <f>'Rack A'!#REF!</f>
        <v>#REF!</v>
      </c>
      <c r="B2773" s="17" t="e">
        <f>'Rack A'!#REF!</f>
        <v>#REF!</v>
      </c>
      <c r="C2773" s="17" t="e">
        <f>'Rack A'!#REF!</f>
        <v>#REF!</v>
      </c>
      <c r="D2773" s="17" t="e">
        <f>'Rack A'!#REF!</f>
        <v>#REF!</v>
      </c>
      <c r="E2773" s="17" t="e">
        <f>'Rack A'!#REF!</f>
        <v>#REF!</v>
      </c>
      <c r="F2773" s="17" t="e">
        <f>'Rack A'!#REF!</f>
        <v>#REF!</v>
      </c>
      <c r="G2773" s="17" t="e">
        <f>'Rack A'!#REF!</f>
        <v>#REF!</v>
      </c>
      <c r="H2773" s="17" t="e">
        <f>'Rack A'!#REF!</f>
        <v>#REF!</v>
      </c>
      <c r="I2773" s="17" t="e">
        <f>'Rack A'!#REF!</f>
        <v>#REF!</v>
      </c>
      <c r="J2773" s="17" t="e">
        <f>'Rack A'!#REF!</f>
        <v>#REF!</v>
      </c>
      <c r="K2773" s="17" t="e">
        <f>'Rack A'!#REF!</f>
        <v>#REF!</v>
      </c>
      <c r="L2773" s="17" t="e">
        <f>'Rack A'!#REF!</f>
        <v>#REF!</v>
      </c>
      <c r="M2773" s="17" t="e">
        <f>'Rack A'!#REF!</f>
        <v>#REF!</v>
      </c>
      <c r="N2773" s="17" t="e">
        <f>'Rack A'!#REF!</f>
        <v>#REF!</v>
      </c>
    </row>
    <row r="2774" spans="1:14">
      <c r="A2774" s="17" t="e">
        <f>'Rack A'!#REF!</f>
        <v>#REF!</v>
      </c>
      <c r="B2774" s="17" t="e">
        <f>'Rack A'!#REF!</f>
        <v>#REF!</v>
      </c>
      <c r="C2774" s="17" t="e">
        <f>'Rack A'!#REF!</f>
        <v>#REF!</v>
      </c>
      <c r="D2774" s="17" t="e">
        <f>'Rack A'!#REF!</f>
        <v>#REF!</v>
      </c>
      <c r="E2774" s="17" t="e">
        <f>'Rack A'!#REF!</f>
        <v>#REF!</v>
      </c>
      <c r="F2774" s="17" t="e">
        <f>'Rack A'!#REF!</f>
        <v>#REF!</v>
      </c>
      <c r="G2774" s="17" t="e">
        <f>'Rack A'!#REF!</f>
        <v>#REF!</v>
      </c>
      <c r="H2774" s="17" t="e">
        <f>'Rack A'!#REF!</f>
        <v>#REF!</v>
      </c>
      <c r="I2774" s="17" t="e">
        <f>'Rack A'!#REF!</f>
        <v>#REF!</v>
      </c>
      <c r="J2774" s="17" t="e">
        <f>'Rack A'!#REF!</f>
        <v>#REF!</v>
      </c>
      <c r="K2774" s="17" t="e">
        <f>'Rack A'!#REF!</f>
        <v>#REF!</v>
      </c>
      <c r="L2774" s="17" t="e">
        <f>'Rack A'!#REF!</f>
        <v>#REF!</v>
      </c>
      <c r="M2774" s="17" t="e">
        <f>'Rack A'!#REF!</f>
        <v>#REF!</v>
      </c>
      <c r="N2774" s="17" t="e">
        <f>'Rack A'!#REF!</f>
        <v>#REF!</v>
      </c>
    </row>
    <row r="2775" spans="1:14">
      <c r="A2775" s="17" t="e">
        <f>'Rack A'!#REF!</f>
        <v>#REF!</v>
      </c>
      <c r="B2775" s="17" t="e">
        <f>'Rack A'!#REF!</f>
        <v>#REF!</v>
      </c>
      <c r="C2775" s="17" t="e">
        <f>'Rack A'!#REF!</f>
        <v>#REF!</v>
      </c>
      <c r="D2775" s="17" t="e">
        <f>'Rack A'!#REF!</f>
        <v>#REF!</v>
      </c>
      <c r="E2775" s="17" t="e">
        <f>'Rack A'!#REF!</f>
        <v>#REF!</v>
      </c>
      <c r="F2775" s="17" t="e">
        <f>'Rack A'!#REF!</f>
        <v>#REF!</v>
      </c>
      <c r="G2775" s="17" t="e">
        <f>'Rack A'!#REF!</f>
        <v>#REF!</v>
      </c>
      <c r="H2775" s="17" t="e">
        <f>'Rack A'!#REF!</f>
        <v>#REF!</v>
      </c>
      <c r="I2775" s="17" t="e">
        <f>'Rack A'!#REF!</f>
        <v>#REF!</v>
      </c>
      <c r="J2775" s="17" t="e">
        <f>'Rack A'!#REF!</f>
        <v>#REF!</v>
      </c>
      <c r="K2775" s="17" t="e">
        <f>'Rack A'!#REF!</f>
        <v>#REF!</v>
      </c>
      <c r="L2775" s="17" t="e">
        <f>'Rack A'!#REF!</f>
        <v>#REF!</v>
      </c>
      <c r="M2775" s="17" t="e">
        <f>'Rack A'!#REF!</f>
        <v>#REF!</v>
      </c>
      <c r="N2775" s="17" t="e">
        <f>'Rack A'!#REF!</f>
        <v>#REF!</v>
      </c>
    </row>
    <row r="2776" spans="1:14">
      <c r="A2776" s="17" t="e">
        <f>'Rack A'!#REF!</f>
        <v>#REF!</v>
      </c>
      <c r="B2776" s="17" t="e">
        <f>'Rack A'!#REF!</f>
        <v>#REF!</v>
      </c>
      <c r="C2776" s="17" t="e">
        <f>'Rack A'!#REF!</f>
        <v>#REF!</v>
      </c>
      <c r="D2776" s="17" t="e">
        <f>'Rack A'!#REF!</f>
        <v>#REF!</v>
      </c>
      <c r="E2776" s="17" t="e">
        <f>'Rack A'!#REF!</f>
        <v>#REF!</v>
      </c>
      <c r="F2776" s="17" t="e">
        <f>'Rack A'!#REF!</f>
        <v>#REF!</v>
      </c>
      <c r="G2776" s="17" t="e">
        <f>'Rack A'!#REF!</f>
        <v>#REF!</v>
      </c>
      <c r="H2776" s="17" t="e">
        <f>'Rack A'!#REF!</f>
        <v>#REF!</v>
      </c>
      <c r="I2776" s="17" t="e">
        <f>'Rack A'!#REF!</f>
        <v>#REF!</v>
      </c>
      <c r="J2776" s="17" t="e">
        <f>'Rack A'!#REF!</f>
        <v>#REF!</v>
      </c>
      <c r="K2776" s="17" t="e">
        <f>'Rack A'!#REF!</f>
        <v>#REF!</v>
      </c>
      <c r="L2776" s="17" t="e">
        <f>'Rack A'!#REF!</f>
        <v>#REF!</v>
      </c>
      <c r="M2776" s="17" t="e">
        <f>'Rack A'!#REF!</f>
        <v>#REF!</v>
      </c>
      <c r="N2776" s="17" t="e">
        <f>'Rack A'!#REF!</f>
        <v>#REF!</v>
      </c>
    </row>
    <row r="2777" spans="1:14">
      <c r="A2777" s="17" t="e">
        <f>'Rack A'!#REF!</f>
        <v>#REF!</v>
      </c>
      <c r="B2777" s="17" t="e">
        <f>'Rack A'!#REF!</f>
        <v>#REF!</v>
      </c>
      <c r="C2777" s="17" t="e">
        <f>'Rack A'!#REF!</f>
        <v>#REF!</v>
      </c>
      <c r="D2777" s="17" t="e">
        <f>'Rack A'!#REF!</f>
        <v>#REF!</v>
      </c>
      <c r="E2777" s="17" t="e">
        <f>'Rack A'!#REF!</f>
        <v>#REF!</v>
      </c>
      <c r="F2777" s="17" t="e">
        <f>'Rack A'!#REF!</f>
        <v>#REF!</v>
      </c>
      <c r="G2777" s="17" t="e">
        <f>'Rack A'!#REF!</f>
        <v>#REF!</v>
      </c>
      <c r="H2777" s="17" t="e">
        <f>'Rack A'!#REF!</f>
        <v>#REF!</v>
      </c>
      <c r="I2777" s="17" t="e">
        <f>'Rack A'!#REF!</f>
        <v>#REF!</v>
      </c>
      <c r="J2777" s="17" t="e">
        <f>'Rack A'!#REF!</f>
        <v>#REF!</v>
      </c>
      <c r="K2777" s="17" t="e">
        <f>'Rack A'!#REF!</f>
        <v>#REF!</v>
      </c>
      <c r="L2777" s="17" t="e">
        <f>'Rack A'!#REF!</f>
        <v>#REF!</v>
      </c>
      <c r="M2777" s="17" t="e">
        <f>'Rack A'!#REF!</f>
        <v>#REF!</v>
      </c>
      <c r="N2777" s="17" t="e">
        <f>'Rack A'!#REF!</f>
        <v>#REF!</v>
      </c>
    </row>
    <row r="2778" spans="1:14">
      <c r="A2778" s="17" t="e">
        <f>'Rack A'!#REF!</f>
        <v>#REF!</v>
      </c>
      <c r="B2778" s="17" t="e">
        <f>'Rack A'!#REF!</f>
        <v>#REF!</v>
      </c>
      <c r="C2778" s="17" t="e">
        <f>'Rack A'!#REF!</f>
        <v>#REF!</v>
      </c>
      <c r="D2778" s="17" t="e">
        <f>'Rack A'!#REF!</f>
        <v>#REF!</v>
      </c>
      <c r="E2778" s="17" t="e">
        <f>'Rack A'!#REF!</f>
        <v>#REF!</v>
      </c>
      <c r="F2778" s="17" t="e">
        <f>'Rack A'!#REF!</f>
        <v>#REF!</v>
      </c>
      <c r="G2778" s="17" t="e">
        <f>'Rack A'!#REF!</f>
        <v>#REF!</v>
      </c>
      <c r="H2778" s="17" t="e">
        <f>'Rack A'!#REF!</f>
        <v>#REF!</v>
      </c>
      <c r="I2778" s="17" t="e">
        <f>'Rack A'!#REF!</f>
        <v>#REF!</v>
      </c>
      <c r="J2778" s="17" t="e">
        <f>'Rack A'!#REF!</f>
        <v>#REF!</v>
      </c>
      <c r="K2778" s="17" t="e">
        <f>'Rack A'!#REF!</f>
        <v>#REF!</v>
      </c>
      <c r="L2778" s="17" t="e">
        <f>'Rack A'!#REF!</f>
        <v>#REF!</v>
      </c>
      <c r="M2778" s="17" t="e">
        <f>'Rack A'!#REF!</f>
        <v>#REF!</v>
      </c>
      <c r="N2778" s="17" t="e">
        <f>'Rack A'!#REF!</f>
        <v>#REF!</v>
      </c>
    </row>
    <row r="2779" spans="1:14">
      <c r="A2779" s="17" t="e">
        <f>'Rack A'!#REF!</f>
        <v>#REF!</v>
      </c>
      <c r="B2779" s="17" t="e">
        <f>'Rack A'!#REF!</f>
        <v>#REF!</v>
      </c>
      <c r="C2779" s="17" t="e">
        <f>'Rack A'!#REF!</f>
        <v>#REF!</v>
      </c>
      <c r="D2779" s="17" t="e">
        <f>'Rack A'!#REF!</f>
        <v>#REF!</v>
      </c>
      <c r="E2779" s="17" t="e">
        <f>'Rack A'!#REF!</f>
        <v>#REF!</v>
      </c>
      <c r="F2779" s="17" t="e">
        <f>'Rack A'!#REF!</f>
        <v>#REF!</v>
      </c>
      <c r="G2779" s="17" t="e">
        <f>'Rack A'!#REF!</f>
        <v>#REF!</v>
      </c>
      <c r="H2779" s="17" t="e">
        <f>'Rack A'!#REF!</f>
        <v>#REF!</v>
      </c>
      <c r="I2779" s="17" t="e">
        <f>'Rack A'!#REF!</f>
        <v>#REF!</v>
      </c>
      <c r="J2779" s="17" t="e">
        <f>'Rack A'!#REF!</f>
        <v>#REF!</v>
      </c>
      <c r="K2779" s="17" t="e">
        <f>'Rack A'!#REF!</f>
        <v>#REF!</v>
      </c>
      <c r="L2779" s="17" t="e">
        <f>'Rack A'!#REF!</f>
        <v>#REF!</v>
      </c>
      <c r="M2779" s="17" t="e">
        <f>'Rack A'!#REF!</f>
        <v>#REF!</v>
      </c>
      <c r="N2779" s="17" t="e">
        <f>'Rack A'!#REF!</f>
        <v>#REF!</v>
      </c>
    </row>
    <row r="2780" spans="1:14">
      <c r="A2780" s="17" t="e">
        <f>'Rack A'!#REF!</f>
        <v>#REF!</v>
      </c>
      <c r="B2780" s="17" t="e">
        <f>'Rack A'!#REF!</f>
        <v>#REF!</v>
      </c>
      <c r="C2780" s="17" t="e">
        <f>'Rack A'!#REF!</f>
        <v>#REF!</v>
      </c>
      <c r="D2780" s="17" t="e">
        <f>'Rack A'!#REF!</f>
        <v>#REF!</v>
      </c>
      <c r="E2780" s="17" t="e">
        <f>'Rack A'!#REF!</f>
        <v>#REF!</v>
      </c>
      <c r="F2780" s="17" t="e">
        <f>'Rack A'!#REF!</f>
        <v>#REF!</v>
      </c>
      <c r="G2780" s="17" t="e">
        <f>'Rack A'!#REF!</f>
        <v>#REF!</v>
      </c>
      <c r="H2780" s="17" t="e">
        <f>'Rack A'!#REF!</f>
        <v>#REF!</v>
      </c>
      <c r="I2780" s="17" t="e">
        <f>'Rack A'!#REF!</f>
        <v>#REF!</v>
      </c>
      <c r="J2780" s="17" t="e">
        <f>'Rack A'!#REF!</f>
        <v>#REF!</v>
      </c>
      <c r="K2780" s="17" t="e">
        <f>'Rack A'!#REF!</f>
        <v>#REF!</v>
      </c>
      <c r="L2780" s="17" t="e">
        <f>'Rack A'!#REF!</f>
        <v>#REF!</v>
      </c>
      <c r="M2780" s="17" t="e">
        <f>'Rack A'!#REF!</f>
        <v>#REF!</v>
      </c>
      <c r="N2780" s="17" t="e">
        <f>'Rack A'!#REF!</f>
        <v>#REF!</v>
      </c>
    </row>
    <row r="2781" spans="1:14">
      <c r="A2781" s="17" t="e">
        <f>'Rack A'!#REF!</f>
        <v>#REF!</v>
      </c>
      <c r="B2781" s="17" t="e">
        <f>'Rack A'!#REF!</f>
        <v>#REF!</v>
      </c>
      <c r="C2781" s="17" t="e">
        <f>'Rack A'!#REF!</f>
        <v>#REF!</v>
      </c>
      <c r="D2781" s="17" t="e">
        <f>'Rack A'!#REF!</f>
        <v>#REF!</v>
      </c>
      <c r="E2781" s="17" t="e">
        <f>'Rack A'!#REF!</f>
        <v>#REF!</v>
      </c>
      <c r="F2781" s="17" t="e">
        <f>'Rack A'!#REF!</f>
        <v>#REF!</v>
      </c>
      <c r="G2781" s="17" t="e">
        <f>'Rack A'!#REF!</f>
        <v>#REF!</v>
      </c>
      <c r="H2781" s="17" t="e">
        <f>'Rack A'!#REF!</f>
        <v>#REF!</v>
      </c>
      <c r="I2781" s="17" t="e">
        <f>'Rack A'!#REF!</f>
        <v>#REF!</v>
      </c>
      <c r="J2781" s="17" t="e">
        <f>'Rack A'!#REF!</f>
        <v>#REF!</v>
      </c>
      <c r="K2781" s="17" t="e">
        <f>'Rack A'!#REF!</f>
        <v>#REF!</v>
      </c>
      <c r="L2781" s="17" t="e">
        <f>'Rack A'!#REF!</f>
        <v>#REF!</v>
      </c>
      <c r="M2781" s="17" t="e">
        <f>'Rack A'!#REF!</f>
        <v>#REF!</v>
      </c>
      <c r="N2781" s="17" t="e">
        <f>'Rack A'!#REF!</f>
        <v>#REF!</v>
      </c>
    </row>
    <row r="2782" spans="1:14">
      <c r="A2782" s="17" t="e">
        <f>'Rack A'!#REF!</f>
        <v>#REF!</v>
      </c>
      <c r="B2782" s="17" t="e">
        <f>'Rack A'!#REF!</f>
        <v>#REF!</v>
      </c>
      <c r="C2782" s="17" t="e">
        <f>'Rack A'!#REF!</f>
        <v>#REF!</v>
      </c>
      <c r="D2782" s="17" t="e">
        <f>'Rack A'!#REF!</f>
        <v>#REF!</v>
      </c>
      <c r="E2782" s="17" t="e">
        <f>'Rack A'!#REF!</f>
        <v>#REF!</v>
      </c>
      <c r="F2782" s="17" t="e">
        <f>'Rack A'!#REF!</f>
        <v>#REF!</v>
      </c>
      <c r="G2782" s="17" t="e">
        <f>'Rack A'!#REF!</f>
        <v>#REF!</v>
      </c>
      <c r="H2782" s="17" t="e">
        <f>'Rack A'!#REF!</f>
        <v>#REF!</v>
      </c>
      <c r="I2782" s="17" t="e">
        <f>'Rack A'!#REF!</f>
        <v>#REF!</v>
      </c>
      <c r="J2782" s="17" t="e">
        <f>'Rack A'!#REF!</f>
        <v>#REF!</v>
      </c>
      <c r="K2782" s="17" t="e">
        <f>'Rack A'!#REF!</f>
        <v>#REF!</v>
      </c>
      <c r="L2782" s="17" t="e">
        <f>'Rack A'!#REF!</f>
        <v>#REF!</v>
      </c>
      <c r="M2782" s="17" t="e">
        <f>'Rack A'!#REF!</f>
        <v>#REF!</v>
      </c>
      <c r="N2782" s="17" t="e">
        <f>'Rack A'!#REF!</f>
        <v>#REF!</v>
      </c>
    </row>
    <row r="2783" spans="1:14">
      <c r="A2783" s="17" t="e">
        <f>'Rack A'!#REF!</f>
        <v>#REF!</v>
      </c>
      <c r="B2783" s="17" t="e">
        <f>'Rack A'!#REF!</f>
        <v>#REF!</v>
      </c>
      <c r="C2783" s="17" t="e">
        <f>'Rack A'!#REF!</f>
        <v>#REF!</v>
      </c>
      <c r="D2783" s="17" t="e">
        <f>'Rack A'!#REF!</f>
        <v>#REF!</v>
      </c>
      <c r="E2783" s="17" t="e">
        <f>'Rack A'!#REF!</f>
        <v>#REF!</v>
      </c>
      <c r="F2783" s="17" t="e">
        <f>'Rack A'!#REF!</f>
        <v>#REF!</v>
      </c>
      <c r="G2783" s="17" t="e">
        <f>'Rack A'!#REF!</f>
        <v>#REF!</v>
      </c>
      <c r="H2783" s="17" t="e">
        <f>'Rack A'!#REF!</f>
        <v>#REF!</v>
      </c>
      <c r="I2783" s="17" t="e">
        <f>'Rack A'!#REF!</f>
        <v>#REF!</v>
      </c>
      <c r="J2783" s="17" t="e">
        <f>'Rack A'!#REF!</f>
        <v>#REF!</v>
      </c>
      <c r="K2783" s="17" t="e">
        <f>'Rack A'!#REF!</f>
        <v>#REF!</v>
      </c>
      <c r="L2783" s="17" t="e">
        <f>'Rack A'!#REF!</f>
        <v>#REF!</v>
      </c>
      <c r="M2783" s="17" t="e">
        <f>'Rack A'!#REF!</f>
        <v>#REF!</v>
      </c>
      <c r="N2783" s="17" t="e">
        <f>'Rack A'!#REF!</f>
        <v>#REF!</v>
      </c>
    </row>
    <row r="2784" spans="1:14">
      <c r="A2784" s="17" t="e">
        <f>'Rack A'!#REF!</f>
        <v>#REF!</v>
      </c>
      <c r="B2784" s="17" t="e">
        <f>'Rack A'!#REF!</f>
        <v>#REF!</v>
      </c>
      <c r="C2784" s="17" t="e">
        <f>'Rack A'!#REF!</f>
        <v>#REF!</v>
      </c>
      <c r="D2784" s="17" t="e">
        <f>'Rack A'!#REF!</f>
        <v>#REF!</v>
      </c>
      <c r="E2784" s="17" t="e">
        <f>'Rack A'!#REF!</f>
        <v>#REF!</v>
      </c>
      <c r="F2784" s="17" t="e">
        <f>'Rack A'!#REF!</f>
        <v>#REF!</v>
      </c>
      <c r="G2784" s="17" t="e">
        <f>'Rack A'!#REF!</f>
        <v>#REF!</v>
      </c>
      <c r="H2784" s="17" t="e">
        <f>'Rack A'!#REF!</f>
        <v>#REF!</v>
      </c>
      <c r="I2784" s="17" t="e">
        <f>'Rack A'!#REF!</f>
        <v>#REF!</v>
      </c>
      <c r="J2784" s="17" t="e">
        <f>'Rack A'!#REF!</f>
        <v>#REF!</v>
      </c>
      <c r="K2784" s="17" t="e">
        <f>'Rack A'!#REF!</f>
        <v>#REF!</v>
      </c>
      <c r="L2784" s="17" t="e">
        <f>'Rack A'!#REF!</f>
        <v>#REF!</v>
      </c>
      <c r="M2784" s="17" t="e">
        <f>'Rack A'!#REF!</f>
        <v>#REF!</v>
      </c>
      <c r="N2784" s="17" t="e">
        <f>'Rack A'!#REF!</f>
        <v>#REF!</v>
      </c>
    </row>
    <row r="2785" spans="1:14">
      <c r="A2785" s="17" t="e">
        <f>'Rack A'!#REF!</f>
        <v>#REF!</v>
      </c>
      <c r="B2785" s="17" t="e">
        <f>'Rack A'!#REF!</f>
        <v>#REF!</v>
      </c>
      <c r="C2785" s="17" t="e">
        <f>'Rack A'!#REF!</f>
        <v>#REF!</v>
      </c>
      <c r="D2785" s="17" t="e">
        <f>'Rack A'!#REF!</f>
        <v>#REF!</v>
      </c>
      <c r="E2785" s="17" t="e">
        <f>'Rack A'!#REF!</f>
        <v>#REF!</v>
      </c>
      <c r="F2785" s="17" t="e">
        <f>'Rack A'!#REF!</f>
        <v>#REF!</v>
      </c>
      <c r="G2785" s="17" t="e">
        <f>'Rack A'!#REF!</f>
        <v>#REF!</v>
      </c>
      <c r="H2785" s="17" t="e">
        <f>'Rack A'!#REF!</f>
        <v>#REF!</v>
      </c>
      <c r="I2785" s="17" t="e">
        <f>'Rack A'!#REF!</f>
        <v>#REF!</v>
      </c>
      <c r="J2785" s="17" t="e">
        <f>'Rack A'!#REF!</f>
        <v>#REF!</v>
      </c>
      <c r="K2785" s="17" t="e">
        <f>'Rack A'!#REF!</f>
        <v>#REF!</v>
      </c>
      <c r="L2785" s="17" t="e">
        <f>'Rack A'!#REF!</f>
        <v>#REF!</v>
      </c>
      <c r="M2785" s="17" t="e">
        <f>'Rack A'!#REF!</f>
        <v>#REF!</v>
      </c>
      <c r="N2785" s="17" t="e">
        <f>'Rack A'!#REF!</f>
        <v>#REF!</v>
      </c>
    </row>
    <row r="2786" spans="1:14">
      <c r="A2786" s="17" t="e">
        <f>'Rack A'!#REF!</f>
        <v>#REF!</v>
      </c>
      <c r="B2786" s="17" t="e">
        <f>'Rack A'!#REF!</f>
        <v>#REF!</v>
      </c>
      <c r="C2786" s="17" t="e">
        <f>'Rack A'!#REF!</f>
        <v>#REF!</v>
      </c>
      <c r="D2786" s="17" t="e">
        <f>'Rack A'!#REF!</f>
        <v>#REF!</v>
      </c>
      <c r="E2786" s="17" t="e">
        <f>'Rack A'!#REF!</f>
        <v>#REF!</v>
      </c>
      <c r="F2786" s="17" t="e">
        <f>'Rack A'!#REF!</f>
        <v>#REF!</v>
      </c>
      <c r="G2786" s="17" t="e">
        <f>'Rack A'!#REF!</f>
        <v>#REF!</v>
      </c>
      <c r="H2786" s="17" t="e">
        <f>'Rack A'!#REF!</f>
        <v>#REF!</v>
      </c>
      <c r="I2786" s="17" t="e">
        <f>'Rack A'!#REF!</f>
        <v>#REF!</v>
      </c>
      <c r="J2786" s="17" t="e">
        <f>'Rack A'!#REF!</f>
        <v>#REF!</v>
      </c>
      <c r="K2786" s="17" t="e">
        <f>'Rack A'!#REF!</f>
        <v>#REF!</v>
      </c>
      <c r="L2786" s="17" t="e">
        <f>'Rack A'!#REF!</f>
        <v>#REF!</v>
      </c>
      <c r="M2786" s="17" t="e">
        <f>'Rack A'!#REF!</f>
        <v>#REF!</v>
      </c>
      <c r="N2786" s="17" t="e">
        <f>'Rack A'!#REF!</f>
        <v>#REF!</v>
      </c>
    </row>
    <row r="2787" spans="1:14">
      <c r="A2787" s="17" t="e">
        <f>'Rack A'!#REF!</f>
        <v>#REF!</v>
      </c>
      <c r="B2787" s="17" t="e">
        <f>'Rack A'!#REF!</f>
        <v>#REF!</v>
      </c>
      <c r="C2787" s="17" t="e">
        <f>'Rack A'!#REF!</f>
        <v>#REF!</v>
      </c>
      <c r="D2787" s="17" t="e">
        <f>'Rack A'!#REF!</f>
        <v>#REF!</v>
      </c>
      <c r="E2787" s="17" t="e">
        <f>'Rack A'!#REF!</f>
        <v>#REF!</v>
      </c>
      <c r="F2787" s="17" t="e">
        <f>'Rack A'!#REF!</f>
        <v>#REF!</v>
      </c>
      <c r="G2787" s="17" t="e">
        <f>'Rack A'!#REF!</f>
        <v>#REF!</v>
      </c>
      <c r="H2787" s="17" t="e">
        <f>'Rack A'!#REF!</f>
        <v>#REF!</v>
      </c>
      <c r="I2787" s="17" t="e">
        <f>'Rack A'!#REF!</f>
        <v>#REF!</v>
      </c>
      <c r="J2787" s="17" t="e">
        <f>'Rack A'!#REF!</f>
        <v>#REF!</v>
      </c>
      <c r="K2787" s="17" t="e">
        <f>'Rack A'!#REF!</f>
        <v>#REF!</v>
      </c>
      <c r="L2787" s="17" t="e">
        <f>'Rack A'!#REF!</f>
        <v>#REF!</v>
      </c>
      <c r="M2787" s="17" t="e">
        <f>'Rack A'!#REF!</f>
        <v>#REF!</v>
      </c>
      <c r="N2787" s="17" t="e">
        <f>'Rack A'!#REF!</f>
        <v>#REF!</v>
      </c>
    </row>
    <row r="2788" spans="1:14">
      <c r="A2788" s="17" t="e">
        <f>'Rack A'!#REF!</f>
        <v>#REF!</v>
      </c>
      <c r="B2788" s="17" t="e">
        <f>'Rack A'!#REF!</f>
        <v>#REF!</v>
      </c>
      <c r="C2788" s="17" t="e">
        <f>'Rack A'!#REF!</f>
        <v>#REF!</v>
      </c>
      <c r="D2788" s="17" t="e">
        <f>'Rack A'!#REF!</f>
        <v>#REF!</v>
      </c>
      <c r="E2788" s="17" t="e">
        <f>'Rack A'!#REF!</f>
        <v>#REF!</v>
      </c>
      <c r="F2788" s="17" t="e">
        <f>'Rack A'!#REF!</f>
        <v>#REF!</v>
      </c>
      <c r="G2788" s="17" t="e">
        <f>'Rack A'!#REF!</f>
        <v>#REF!</v>
      </c>
      <c r="H2788" s="17" t="e">
        <f>'Rack A'!#REF!</f>
        <v>#REF!</v>
      </c>
      <c r="I2788" s="17" t="e">
        <f>'Rack A'!#REF!</f>
        <v>#REF!</v>
      </c>
      <c r="J2788" s="17" t="e">
        <f>'Rack A'!#REF!</f>
        <v>#REF!</v>
      </c>
      <c r="K2788" s="17" t="e">
        <f>'Rack A'!#REF!</f>
        <v>#REF!</v>
      </c>
      <c r="L2788" s="17" t="e">
        <f>'Rack A'!#REF!</f>
        <v>#REF!</v>
      </c>
      <c r="M2788" s="17" t="e">
        <f>'Rack A'!#REF!</f>
        <v>#REF!</v>
      </c>
      <c r="N2788" s="17" t="e">
        <f>'Rack A'!#REF!</f>
        <v>#REF!</v>
      </c>
    </row>
    <row r="2789" spans="1:14">
      <c r="A2789" s="17" t="e">
        <f>'Rack A'!#REF!</f>
        <v>#REF!</v>
      </c>
      <c r="B2789" s="17" t="e">
        <f>'Rack A'!#REF!</f>
        <v>#REF!</v>
      </c>
      <c r="C2789" s="17" t="e">
        <f>'Rack A'!#REF!</f>
        <v>#REF!</v>
      </c>
      <c r="D2789" s="17" t="e">
        <f>'Rack A'!#REF!</f>
        <v>#REF!</v>
      </c>
      <c r="E2789" s="17" t="e">
        <f>'Rack A'!#REF!</f>
        <v>#REF!</v>
      </c>
      <c r="F2789" s="17" t="e">
        <f>'Rack A'!#REF!</f>
        <v>#REF!</v>
      </c>
      <c r="G2789" s="17" t="e">
        <f>'Rack A'!#REF!</f>
        <v>#REF!</v>
      </c>
      <c r="H2789" s="17" t="e">
        <f>'Rack A'!#REF!</f>
        <v>#REF!</v>
      </c>
      <c r="I2789" s="17" t="e">
        <f>'Rack A'!#REF!</f>
        <v>#REF!</v>
      </c>
      <c r="J2789" s="17" t="e">
        <f>'Rack A'!#REF!</f>
        <v>#REF!</v>
      </c>
      <c r="K2789" s="17" t="e">
        <f>'Rack A'!#REF!</f>
        <v>#REF!</v>
      </c>
      <c r="L2789" s="17" t="e">
        <f>'Rack A'!#REF!</f>
        <v>#REF!</v>
      </c>
      <c r="M2789" s="17" t="e">
        <f>'Rack A'!#REF!</f>
        <v>#REF!</v>
      </c>
      <c r="N2789" s="17" t="e">
        <f>'Rack A'!#REF!</f>
        <v>#REF!</v>
      </c>
    </row>
    <row r="2790" spans="1:14">
      <c r="A2790" s="17" t="e">
        <f>'Rack A'!#REF!</f>
        <v>#REF!</v>
      </c>
      <c r="B2790" s="17" t="e">
        <f>'Rack A'!#REF!</f>
        <v>#REF!</v>
      </c>
      <c r="C2790" s="17" t="e">
        <f>'Rack A'!#REF!</f>
        <v>#REF!</v>
      </c>
      <c r="D2790" s="17" t="e">
        <f>'Rack A'!#REF!</f>
        <v>#REF!</v>
      </c>
      <c r="E2790" s="17" t="e">
        <f>'Rack A'!#REF!</f>
        <v>#REF!</v>
      </c>
      <c r="F2790" s="17" t="e">
        <f>'Rack A'!#REF!</f>
        <v>#REF!</v>
      </c>
      <c r="G2790" s="17" t="e">
        <f>'Rack A'!#REF!</f>
        <v>#REF!</v>
      </c>
      <c r="H2790" s="17" t="e">
        <f>'Rack A'!#REF!</f>
        <v>#REF!</v>
      </c>
      <c r="I2790" s="17" t="e">
        <f>'Rack A'!#REF!</f>
        <v>#REF!</v>
      </c>
      <c r="J2790" s="17" t="e">
        <f>'Rack A'!#REF!</f>
        <v>#REF!</v>
      </c>
      <c r="K2790" s="17" t="e">
        <f>'Rack A'!#REF!</f>
        <v>#REF!</v>
      </c>
      <c r="L2790" s="17" t="e">
        <f>'Rack A'!#REF!</f>
        <v>#REF!</v>
      </c>
      <c r="M2790" s="17" t="e">
        <f>'Rack A'!#REF!</f>
        <v>#REF!</v>
      </c>
      <c r="N2790" s="17" t="e">
        <f>'Rack A'!#REF!</f>
        <v>#REF!</v>
      </c>
    </row>
    <row r="2791" spans="1:14">
      <c r="A2791" s="17" t="e">
        <f>'Rack A'!#REF!</f>
        <v>#REF!</v>
      </c>
      <c r="B2791" s="17" t="e">
        <f>'Rack A'!#REF!</f>
        <v>#REF!</v>
      </c>
      <c r="C2791" s="17" t="e">
        <f>'Rack A'!#REF!</f>
        <v>#REF!</v>
      </c>
      <c r="D2791" s="17" t="e">
        <f>'Rack A'!#REF!</f>
        <v>#REF!</v>
      </c>
      <c r="E2791" s="17" t="e">
        <f>'Rack A'!#REF!</f>
        <v>#REF!</v>
      </c>
      <c r="F2791" s="17" t="e">
        <f>'Rack A'!#REF!</f>
        <v>#REF!</v>
      </c>
      <c r="G2791" s="17" t="e">
        <f>'Rack A'!#REF!</f>
        <v>#REF!</v>
      </c>
      <c r="H2791" s="17" t="e">
        <f>'Rack A'!#REF!</f>
        <v>#REF!</v>
      </c>
      <c r="I2791" s="17" t="e">
        <f>'Rack A'!#REF!</f>
        <v>#REF!</v>
      </c>
      <c r="J2791" s="17" t="e">
        <f>'Rack A'!#REF!</f>
        <v>#REF!</v>
      </c>
      <c r="K2791" s="17" t="e">
        <f>'Rack A'!#REF!</f>
        <v>#REF!</v>
      </c>
      <c r="L2791" s="17" t="e">
        <f>'Rack A'!#REF!</f>
        <v>#REF!</v>
      </c>
      <c r="M2791" s="17" t="e">
        <f>'Rack A'!#REF!</f>
        <v>#REF!</v>
      </c>
      <c r="N2791" s="17" t="e">
        <f>'Rack A'!#REF!</f>
        <v>#REF!</v>
      </c>
    </row>
    <row r="2792" spans="1:14">
      <c r="A2792" s="17" t="e">
        <f>'Rack A'!#REF!</f>
        <v>#REF!</v>
      </c>
      <c r="B2792" s="17" t="e">
        <f>'Rack A'!#REF!</f>
        <v>#REF!</v>
      </c>
      <c r="C2792" s="17" t="e">
        <f>'Rack A'!#REF!</f>
        <v>#REF!</v>
      </c>
      <c r="D2792" s="17" t="e">
        <f>'Rack A'!#REF!</f>
        <v>#REF!</v>
      </c>
      <c r="E2792" s="17" t="e">
        <f>'Rack A'!#REF!</f>
        <v>#REF!</v>
      </c>
      <c r="F2792" s="17" t="e">
        <f>'Rack A'!#REF!</f>
        <v>#REF!</v>
      </c>
      <c r="G2792" s="17" t="e">
        <f>'Rack A'!#REF!</f>
        <v>#REF!</v>
      </c>
      <c r="H2792" s="17" t="e">
        <f>'Rack A'!#REF!</f>
        <v>#REF!</v>
      </c>
      <c r="I2792" s="17" t="e">
        <f>'Rack A'!#REF!</f>
        <v>#REF!</v>
      </c>
      <c r="J2792" s="17" t="e">
        <f>'Rack A'!#REF!</f>
        <v>#REF!</v>
      </c>
      <c r="K2792" s="17" t="e">
        <f>'Rack A'!#REF!</f>
        <v>#REF!</v>
      </c>
      <c r="L2792" s="17" t="e">
        <f>'Rack A'!#REF!</f>
        <v>#REF!</v>
      </c>
      <c r="M2792" s="17" t="e">
        <f>'Rack A'!#REF!</f>
        <v>#REF!</v>
      </c>
      <c r="N2792" s="17" t="e">
        <f>'Rack A'!#REF!</f>
        <v>#REF!</v>
      </c>
    </row>
    <row r="2793" spans="1:14">
      <c r="A2793" s="17" t="e">
        <f>'Rack A'!#REF!</f>
        <v>#REF!</v>
      </c>
      <c r="B2793" s="17" t="e">
        <f>'Rack A'!#REF!</f>
        <v>#REF!</v>
      </c>
      <c r="C2793" s="17" t="e">
        <f>'Rack A'!#REF!</f>
        <v>#REF!</v>
      </c>
      <c r="D2793" s="17" t="e">
        <f>'Rack A'!#REF!</f>
        <v>#REF!</v>
      </c>
      <c r="E2793" s="17" t="e">
        <f>'Rack A'!#REF!</f>
        <v>#REF!</v>
      </c>
      <c r="F2793" s="17" t="e">
        <f>'Rack A'!#REF!</f>
        <v>#REF!</v>
      </c>
      <c r="G2793" s="17" t="e">
        <f>'Rack A'!#REF!</f>
        <v>#REF!</v>
      </c>
      <c r="H2793" s="17" t="e">
        <f>'Rack A'!#REF!</f>
        <v>#REF!</v>
      </c>
      <c r="I2793" s="17" t="e">
        <f>'Rack A'!#REF!</f>
        <v>#REF!</v>
      </c>
      <c r="J2793" s="17" t="e">
        <f>'Rack A'!#REF!</f>
        <v>#REF!</v>
      </c>
      <c r="K2793" s="17" t="e">
        <f>'Rack A'!#REF!</f>
        <v>#REF!</v>
      </c>
      <c r="L2793" s="17" t="e">
        <f>'Rack A'!#REF!</f>
        <v>#REF!</v>
      </c>
      <c r="M2793" s="17" t="e">
        <f>'Rack A'!#REF!</f>
        <v>#REF!</v>
      </c>
      <c r="N2793" s="17" t="e">
        <f>'Rack A'!#REF!</f>
        <v>#REF!</v>
      </c>
    </row>
    <row r="2794" spans="1:14">
      <c r="A2794" s="17" t="e">
        <f>'Rack A'!#REF!</f>
        <v>#REF!</v>
      </c>
      <c r="B2794" s="17" t="e">
        <f>'Rack A'!#REF!</f>
        <v>#REF!</v>
      </c>
      <c r="C2794" s="17" t="e">
        <f>'Rack A'!#REF!</f>
        <v>#REF!</v>
      </c>
      <c r="D2794" s="17" t="e">
        <f>'Rack A'!#REF!</f>
        <v>#REF!</v>
      </c>
      <c r="E2794" s="17" t="e">
        <f>'Rack A'!#REF!</f>
        <v>#REF!</v>
      </c>
      <c r="F2794" s="17" t="e">
        <f>'Rack A'!#REF!</f>
        <v>#REF!</v>
      </c>
      <c r="G2794" s="17" t="e">
        <f>'Rack A'!#REF!</f>
        <v>#REF!</v>
      </c>
      <c r="H2794" s="17" t="e">
        <f>'Rack A'!#REF!</f>
        <v>#REF!</v>
      </c>
      <c r="I2794" s="17" t="e">
        <f>'Rack A'!#REF!</f>
        <v>#REF!</v>
      </c>
      <c r="J2794" s="17" t="e">
        <f>'Rack A'!#REF!</f>
        <v>#REF!</v>
      </c>
      <c r="K2794" s="17" t="e">
        <f>'Rack A'!#REF!</f>
        <v>#REF!</v>
      </c>
      <c r="L2794" s="17" t="e">
        <f>'Rack A'!#REF!</f>
        <v>#REF!</v>
      </c>
      <c r="M2794" s="17" t="e">
        <f>'Rack A'!#REF!</f>
        <v>#REF!</v>
      </c>
      <c r="N2794" s="17" t="e">
        <f>'Rack A'!#REF!</f>
        <v>#REF!</v>
      </c>
    </row>
    <row r="2795" spans="1:14">
      <c r="A2795" s="17" t="e">
        <f>'Rack A'!#REF!</f>
        <v>#REF!</v>
      </c>
      <c r="B2795" s="17" t="e">
        <f>'Rack A'!#REF!</f>
        <v>#REF!</v>
      </c>
      <c r="C2795" s="17" t="e">
        <f>'Rack A'!#REF!</f>
        <v>#REF!</v>
      </c>
      <c r="D2795" s="17" t="e">
        <f>'Rack A'!#REF!</f>
        <v>#REF!</v>
      </c>
      <c r="E2795" s="17" t="e">
        <f>'Rack A'!#REF!</f>
        <v>#REF!</v>
      </c>
      <c r="F2795" s="17" t="e">
        <f>'Rack A'!#REF!</f>
        <v>#REF!</v>
      </c>
      <c r="G2795" s="17" t="e">
        <f>'Rack A'!#REF!</f>
        <v>#REF!</v>
      </c>
      <c r="H2795" s="17" t="e">
        <f>'Rack A'!#REF!</f>
        <v>#REF!</v>
      </c>
      <c r="I2795" s="17" t="e">
        <f>'Rack A'!#REF!</f>
        <v>#REF!</v>
      </c>
      <c r="J2795" s="17" t="e">
        <f>'Rack A'!#REF!</f>
        <v>#REF!</v>
      </c>
      <c r="K2795" s="17" t="e">
        <f>'Rack A'!#REF!</f>
        <v>#REF!</v>
      </c>
      <c r="L2795" s="17" t="e">
        <f>'Rack A'!#REF!</f>
        <v>#REF!</v>
      </c>
      <c r="M2795" s="17" t="e">
        <f>'Rack A'!#REF!</f>
        <v>#REF!</v>
      </c>
      <c r="N2795" s="17" t="e">
        <f>'Rack A'!#REF!</f>
        <v>#REF!</v>
      </c>
    </row>
    <row r="2796" spans="1:14">
      <c r="A2796" s="17" t="e">
        <f>'Rack A'!#REF!</f>
        <v>#REF!</v>
      </c>
      <c r="B2796" s="17" t="e">
        <f>'Rack A'!#REF!</f>
        <v>#REF!</v>
      </c>
      <c r="C2796" s="17" t="e">
        <f>'Rack A'!#REF!</f>
        <v>#REF!</v>
      </c>
      <c r="D2796" s="17" t="e">
        <f>'Rack A'!#REF!</f>
        <v>#REF!</v>
      </c>
      <c r="E2796" s="17" t="e">
        <f>'Rack A'!#REF!</f>
        <v>#REF!</v>
      </c>
      <c r="F2796" s="17" t="e">
        <f>'Rack A'!#REF!</f>
        <v>#REF!</v>
      </c>
      <c r="G2796" s="17" t="e">
        <f>'Rack A'!#REF!</f>
        <v>#REF!</v>
      </c>
      <c r="H2796" s="17" t="e">
        <f>'Rack A'!#REF!</f>
        <v>#REF!</v>
      </c>
      <c r="I2796" s="17" t="e">
        <f>'Rack A'!#REF!</f>
        <v>#REF!</v>
      </c>
      <c r="J2796" s="17" t="e">
        <f>'Rack A'!#REF!</f>
        <v>#REF!</v>
      </c>
      <c r="K2796" s="17" t="e">
        <f>'Rack A'!#REF!</f>
        <v>#REF!</v>
      </c>
      <c r="L2796" s="17" t="e">
        <f>'Rack A'!#REF!</f>
        <v>#REF!</v>
      </c>
      <c r="M2796" s="17" t="e">
        <f>'Rack A'!#REF!</f>
        <v>#REF!</v>
      </c>
      <c r="N2796" s="17" t="e">
        <f>'Rack A'!#REF!</f>
        <v>#REF!</v>
      </c>
    </row>
    <row r="2797" spans="1:14">
      <c r="A2797" s="17" t="e">
        <f>'Rack A'!#REF!</f>
        <v>#REF!</v>
      </c>
      <c r="B2797" s="17" t="e">
        <f>'Rack A'!#REF!</f>
        <v>#REF!</v>
      </c>
      <c r="C2797" s="17" t="e">
        <f>'Rack A'!#REF!</f>
        <v>#REF!</v>
      </c>
      <c r="D2797" s="17" t="e">
        <f>'Rack A'!#REF!</f>
        <v>#REF!</v>
      </c>
      <c r="E2797" s="17" t="e">
        <f>'Rack A'!#REF!</f>
        <v>#REF!</v>
      </c>
      <c r="F2797" s="17" t="e">
        <f>'Rack A'!#REF!</f>
        <v>#REF!</v>
      </c>
      <c r="G2797" s="17" t="e">
        <f>'Rack A'!#REF!</f>
        <v>#REF!</v>
      </c>
      <c r="H2797" s="17" t="e">
        <f>'Rack A'!#REF!</f>
        <v>#REF!</v>
      </c>
      <c r="I2797" s="17" t="e">
        <f>'Rack A'!#REF!</f>
        <v>#REF!</v>
      </c>
      <c r="J2797" s="17" t="e">
        <f>'Rack A'!#REF!</f>
        <v>#REF!</v>
      </c>
      <c r="K2797" s="17" t="e">
        <f>'Rack A'!#REF!</f>
        <v>#REF!</v>
      </c>
      <c r="L2797" s="17" t="e">
        <f>'Rack A'!#REF!</f>
        <v>#REF!</v>
      </c>
      <c r="M2797" s="17" t="e">
        <f>'Rack A'!#REF!</f>
        <v>#REF!</v>
      </c>
      <c r="N2797" s="17" t="e">
        <f>'Rack A'!#REF!</f>
        <v>#REF!</v>
      </c>
    </row>
    <row r="2798" spans="1:14">
      <c r="A2798" s="17" t="e">
        <f>'Rack A'!#REF!</f>
        <v>#REF!</v>
      </c>
      <c r="B2798" s="17" t="e">
        <f>'Rack A'!#REF!</f>
        <v>#REF!</v>
      </c>
      <c r="C2798" s="17" t="e">
        <f>'Rack A'!#REF!</f>
        <v>#REF!</v>
      </c>
      <c r="D2798" s="17" t="e">
        <f>'Rack A'!#REF!</f>
        <v>#REF!</v>
      </c>
      <c r="E2798" s="17" t="e">
        <f>'Rack A'!#REF!</f>
        <v>#REF!</v>
      </c>
      <c r="F2798" s="17" t="e">
        <f>'Rack A'!#REF!</f>
        <v>#REF!</v>
      </c>
      <c r="G2798" s="17" t="e">
        <f>'Rack A'!#REF!</f>
        <v>#REF!</v>
      </c>
      <c r="H2798" s="17" t="e">
        <f>'Rack A'!#REF!</f>
        <v>#REF!</v>
      </c>
      <c r="I2798" s="17" t="e">
        <f>'Rack A'!#REF!</f>
        <v>#REF!</v>
      </c>
      <c r="J2798" s="17" t="e">
        <f>'Rack A'!#REF!</f>
        <v>#REF!</v>
      </c>
      <c r="K2798" s="17" t="e">
        <f>'Rack A'!#REF!</f>
        <v>#REF!</v>
      </c>
      <c r="L2798" s="17" t="e">
        <f>'Rack A'!#REF!</f>
        <v>#REF!</v>
      </c>
      <c r="M2798" s="17" t="e">
        <f>'Rack A'!#REF!</f>
        <v>#REF!</v>
      </c>
      <c r="N2798" s="17" t="e">
        <f>'Rack A'!#REF!</f>
        <v>#REF!</v>
      </c>
    </row>
    <row r="2799" spans="1:14">
      <c r="A2799" s="17" t="e">
        <f>'Rack A'!#REF!</f>
        <v>#REF!</v>
      </c>
      <c r="B2799" s="17" t="e">
        <f>'Rack A'!#REF!</f>
        <v>#REF!</v>
      </c>
      <c r="C2799" s="17" t="e">
        <f>'Rack A'!#REF!</f>
        <v>#REF!</v>
      </c>
      <c r="D2799" s="17" t="e">
        <f>'Rack A'!#REF!</f>
        <v>#REF!</v>
      </c>
      <c r="E2799" s="17" t="e">
        <f>'Rack A'!#REF!</f>
        <v>#REF!</v>
      </c>
      <c r="F2799" s="17" t="e">
        <f>'Rack A'!#REF!</f>
        <v>#REF!</v>
      </c>
      <c r="G2799" s="17" t="e">
        <f>'Rack A'!#REF!</f>
        <v>#REF!</v>
      </c>
      <c r="H2799" s="17" t="e">
        <f>'Rack A'!#REF!</f>
        <v>#REF!</v>
      </c>
      <c r="I2799" s="17" t="e">
        <f>'Rack A'!#REF!</f>
        <v>#REF!</v>
      </c>
      <c r="J2799" s="17" t="e">
        <f>'Rack A'!#REF!</f>
        <v>#REF!</v>
      </c>
      <c r="K2799" s="17" t="e">
        <f>'Rack A'!#REF!</f>
        <v>#REF!</v>
      </c>
      <c r="L2799" s="17" t="e">
        <f>'Rack A'!#REF!</f>
        <v>#REF!</v>
      </c>
      <c r="M2799" s="17" t="e">
        <f>'Rack A'!#REF!</f>
        <v>#REF!</v>
      </c>
      <c r="N2799" s="17" t="e">
        <f>'Rack A'!#REF!</f>
        <v>#REF!</v>
      </c>
    </row>
    <row r="2800" spans="1:14">
      <c r="A2800" s="17" t="e">
        <f>'Rack A'!#REF!</f>
        <v>#REF!</v>
      </c>
      <c r="B2800" s="17" t="e">
        <f>'Rack A'!#REF!</f>
        <v>#REF!</v>
      </c>
      <c r="C2800" s="17" t="e">
        <f>'Rack A'!#REF!</f>
        <v>#REF!</v>
      </c>
      <c r="D2800" s="17" t="e">
        <f>'Rack A'!#REF!</f>
        <v>#REF!</v>
      </c>
      <c r="E2800" s="17" t="e">
        <f>'Rack A'!#REF!</f>
        <v>#REF!</v>
      </c>
      <c r="F2800" s="17" t="e">
        <f>'Rack A'!#REF!</f>
        <v>#REF!</v>
      </c>
      <c r="G2800" s="17" t="e">
        <f>'Rack A'!#REF!</f>
        <v>#REF!</v>
      </c>
      <c r="H2800" s="17" t="e">
        <f>'Rack A'!#REF!</f>
        <v>#REF!</v>
      </c>
      <c r="I2800" s="17" t="e">
        <f>'Rack A'!#REF!</f>
        <v>#REF!</v>
      </c>
      <c r="J2800" s="17" t="e">
        <f>'Rack A'!#REF!</f>
        <v>#REF!</v>
      </c>
      <c r="K2800" s="17" t="e">
        <f>'Rack A'!#REF!</f>
        <v>#REF!</v>
      </c>
      <c r="L2800" s="17" t="e">
        <f>'Rack A'!#REF!</f>
        <v>#REF!</v>
      </c>
      <c r="M2800" s="17" t="e">
        <f>'Rack A'!#REF!</f>
        <v>#REF!</v>
      </c>
      <c r="N2800" s="17" t="e">
        <f>'Rack A'!#REF!</f>
        <v>#REF!</v>
      </c>
    </row>
    <row r="2801" spans="1:14">
      <c r="A2801" s="17" t="e">
        <f>'Rack A'!#REF!</f>
        <v>#REF!</v>
      </c>
      <c r="B2801" s="17" t="e">
        <f>'Rack A'!#REF!</f>
        <v>#REF!</v>
      </c>
      <c r="C2801" s="17" t="e">
        <f>'Rack A'!#REF!</f>
        <v>#REF!</v>
      </c>
      <c r="D2801" s="17" t="e">
        <f>'Rack A'!#REF!</f>
        <v>#REF!</v>
      </c>
      <c r="E2801" s="17" t="e">
        <f>'Rack A'!#REF!</f>
        <v>#REF!</v>
      </c>
      <c r="F2801" s="17" t="e">
        <f>'Rack A'!#REF!</f>
        <v>#REF!</v>
      </c>
      <c r="G2801" s="17" t="e">
        <f>'Rack A'!#REF!</f>
        <v>#REF!</v>
      </c>
      <c r="H2801" s="17" t="e">
        <f>'Rack A'!#REF!</f>
        <v>#REF!</v>
      </c>
      <c r="I2801" s="17" t="e">
        <f>'Rack A'!#REF!</f>
        <v>#REF!</v>
      </c>
      <c r="J2801" s="17" t="e">
        <f>'Rack A'!#REF!</f>
        <v>#REF!</v>
      </c>
      <c r="K2801" s="17" t="e">
        <f>'Rack A'!#REF!</f>
        <v>#REF!</v>
      </c>
      <c r="L2801" s="17" t="e">
        <f>'Rack A'!#REF!</f>
        <v>#REF!</v>
      </c>
      <c r="M2801" s="17" t="e">
        <f>'Rack A'!#REF!</f>
        <v>#REF!</v>
      </c>
      <c r="N2801" s="17" t="e">
        <f>'Rack A'!#REF!</f>
        <v>#REF!</v>
      </c>
    </row>
    <row r="2802" spans="1:14">
      <c r="A2802" s="17" t="e">
        <f>'Rack A'!#REF!</f>
        <v>#REF!</v>
      </c>
      <c r="B2802" s="17" t="e">
        <f>'Rack A'!#REF!</f>
        <v>#REF!</v>
      </c>
      <c r="C2802" s="17" t="e">
        <f>'Rack A'!#REF!</f>
        <v>#REF!</v>
      </c>
      <c r="D2802" s="17" t="e">
        <f>'Rack A'!#REF!</f>
        <v>#REF!</v>
      </c>
      <c r="E2802" s="17" t="e">
        <f>'Rack A'!#REF!</f>
        <v>#REF!</v>
      </c>
      <c r="F2802" s="17" t="e">
        <f>'Rack A'!#REF!</f>
        <v>#REF!</v>
      </c>
      <c r="G2802" s="17" t="e">
        <f>'Rack A'!#REF!</f>
        <v>#REF!</v>
      </c>
      <c r="H2802" s="17" t="e">
        <f>'Rack A'!#REF!</f>
        <v>#REF!</v>
      </c>
      <c r="I2802" s="17" t="e">
        <f>'Rack A'!#REF!</f>
        <v>#REF!</v>
      </c>
      <c r="J2802" s="17" t="e">
        <f>'Rack A'!#REF!</f>
        <v>#REF!</v>
      </c>
      <c r="K2802" s="17" t="e">
        <f>'Rack A'!#REF!</f>
        <v>#REF!</v>
      </c>
      <c r="L2802" s="17" t="e">
        <f>'Rack A'!#REF!</f>
        <v>#REF!</v>
      </c>
      <c r="M2802" s="17" t="e">
        <f>'Rack A'!#REF!</f>
        <v>#REF!</v>
      </c>
      <c r="N2802" s="17" t="e">
        <f>'Rack A'!#REF!</f>
        <v>#REF!</v>
      </c>
    </row>
    <row r="2803" spans="1:14">
      <c r="A2803" s="17" t="e">
        <f>'Rack A'!#REF!</f>
        <v>#REF!</v>
      </c>
      <c r="B2803" s="17" t="e">
        <f>'Rack A'!#REF!</f>
        <v>#REF!</v>
      </c>
      <c r="C2803" s="17" t="e">
        <f>'Rack A'!#REF!</f>
        <v>#REF!</v>
      </c>
      <c r="D2803" s="17" t="e">
        <f>'Rack A'!#REF!</f>
        <v>#REF!</v>
      </c>
      <c r="E2803" s="17" t="e">
        <f>'Rack A'!#REF!</f>
        <v>#REF!</v>
      </c>
      <c r="F2803" s="17" t="e">
        <f>'Rack A'!#REF!</f>
        <v>#REF!</v>
      </c>
      <c r="G2803" s="17" t="e">
        <f>'Rack A'!#REF!</f>
        <v>#REF!</v>
      </c>
      <c r="H2803" s="17" t="e">
        <f>'Rack A'!#REF!</f>
        <v>#REF!</v>
      </c>
      <c r="I2803" s="17" t="e">
        <f>'Rack A'!#REF!</f>
        <v>#REF!</v>
      </c>
      <c r="J2803" s="17" t="e">
        <f>'Rack A'!#REF!</f>
        <v>#REF!</v>
      </c>
      <c r="K2803" s="17" t="e">
        <f>'Rack A'!#REF!</f>
        <v>#REF!</v>
      </c>
      <c r="L2803" s="17" t="e">
        <f>'Rack A'!#REF!</f>
        <v>#REF!</v>
      </c>
      <c r="M2803" s="17" t="e">
        <f>'Rack A'!#REF!</f>
        <v>#REF!</v>
      </c>
      <c r="N2803" s="17" t="e">
        <f>'Rack A'!#REF!</f>
        <v>#REF!</v>
      </c>
    </row>
    <row r="2804" spans="1:14">
      <c r="A2804" s="17" t="e">
        <f>'Rack A'!#REF!</f>
        <v>#REF!</v>
      </c>
      <c r="B2804" s="17" t="e">
        <f>'Rack A'!#REF!</f>
        <v>#REF!</v>
      </c>
      <c r="C2804" s="17" t="e">
        <f>'Rack A'!#REF!</f>
        <v>#REF!</v>
      </c>
      <c r="D2804" s="17" t="e">
        <f>'Rack A'!#REF!</f>
        <v>#REF!</v>
      </c>
      <c r="E2804" s="17" t="e">
        <f>'Rack A'!#REF!</f>
        <v>#REF!</v>
      </c>
      <c r="F2804" s="17" t="e">
        <f>'Rack A'!#REF!</f>
        <v>#REF!</v>
      </c>
      <c r="G2804" s="17" t="e">
        <f>'Rack A'!#REF!</f>
        <v>#REF!</v>
      </c>
      <c r="H2804" s="17" t="e">
        <f>'Rack A'!#REF!</f>
        <v>#REF!</v>
      </c>
      <c r="I2804" s="17" t="e">
        <f>'Rack A'!#REF!</f>
        <v>#REF!</v>
      </c>
      <c r="J2804" s="17" t="e">
        <f>'Rack A'!#REF!</f>
        <v>#REF!</v>
      </c>
      <c r="K2804" s="17" t="e">
        <f>'Rack A'!#REF!</f>
        <v>#REF!</v>
      </c>
      <c r="L2804" s="17" t="e">
        <f>'Rack A'!#REF!</f>
        <v>#REF!</v>
      </c>
      <c r="M2804" s="17" t="e">
        <f>'Rack A'!#REF!</f>
        <v>#REF!</v>
      </c>
      <c r="N2804" s="17" t="e">
        <f>'Rack A'!#REF!</f>
        <v>#REF!</v>
      </c>
    </row>
    <row r="2805" spans="1:14">
      <c r="A2805" s="17" t="e">
        <f>'Rack A'!#REF!</f>
        <v>#REF!</v>
      </c>
      <c r="B2805" s="17" t="e">
        <f>'Rack A'!#REF!</f>
        <v>#REF!</v>
      </c>
      <c r="C2805" s="17" t="e">
        <f>'Rack A'!#REF!</f>
        <v>#REF!</v>
      </c>
      <c r="D2805" s="17" t="e">
        <f>'Rack A'!#REF!</f>
        <v>#REF!</v>
      </c>
      <c r="E2805" s="17" t="e">
        <f>'Rack A'!#REF!</f>
        <v>#REF!</v>
      </c>
      <c r="F2805" s="17" t="e">
        <f>'Rack A'!#REF!</f>
        <v>#REF!</v>
      </c>
      <c r="G2805" s="17" t="e">
        <f>'Rack A'!#REF!</f>
        <v>#REF!</v>
      </c>
      <c r="H2805" s="17" t="e">
        <f>'Rack A'!#REF!</f>
        <v>#REF!</v>
      </c>
      <c r="I2805" s="17" t="e">
        <f>'Rack A'!#REF!</f>
        <v>#REF!</v>
      </c>
      <c r="J2805" s="17" t="e">
        <f>'Rack A'!#REF!</f>
        <v>#REF!</v>
      </c>
      <c r="K2805" s="17" t="e">
        <f>'Rack A'!#REF!</f>
        <v>#REF!</v>
      </c>
      <c r="L2805" s="17" t="e">
        <f>'Rack A'!#REF!</f>
        <v>#REF!</v>
      </c>
      <c r="M2805" s="17" t="e">
        <f>'Rack A'!#REF!</f>
        <v>#REF!</v>
      </c>
      <c r="N2805" s="17" t="e">
        <f>'Rack A'!#REF!</f>
        <v>#REF!</v>
      </c>
    </row>
    <row r="2806" spans="1:14">
      <c r="A2806" s="17" t="e">
        <f>'Rack A'!#REF!</f>
        <v>#REF!</v>
      </c>
      <c r="B2806" s="17" t="e">
        <f>'Rack A'!#REF!</f>
        <v>#REF!</v>
      </c>
      <c r="C2806" s="17" t="e">
        <f>'Rack A'!#REF!</f>
        <v>#REF!</v>
      </c>
      <c r="D2806" s="17" t="e">
        <f>'Rack A'!#REF!</f>
        <v>#REF!</v>
      </c>
      <c r="E2806" s="17" t="e">
        <f>'Rack A'!#REF!</f>
        <v>#REF!</v>
      </c>
      <c r="F2806" s="17" t="e">
        <f>'Rack A'!#REF!</f>
        <v>#REF!</v>
      </c>
      <c r="G2806" s="17" t="e">
        <f>'Rack A'!#REF!</f>
        <v>#REF!</v>
      </c>
      <c r="H2806" s="17" t="e">
        <f>'Rack A'!#REF!</f>
        <v>#REF!</v>
      </c>
      <c r="I2806" s="17" t="e">
        <f>'Rack A'!#REF!</f>
        <v>#REF!</v>
      </c>
      <c r="J2806" s="17" t="e">
        <f>'Rack A'!#REF!</f>
        <v>#REF!</v>
      </c>
      <c r="K2806" s="17" t="e">
        <f>'Rack A'!#REF!</f>
        <v>#REF!</v>
      </c>
      <c r="L2806" s="17" t="e">
        <f>'Rack A'!#REF!</f>
        <v>#REF!</v>
      </c>
      <c r="M2806" s="17" t="e">
        <f>'Rack A'!#REF!</f>
        <v>#REF!</v>
      </c>
      <c r="N2806" s="17" t="e">
        <f>'Rack A'!#REF!</f>
        <v>#REF!</v>
      </c>
    </row>
    <row r="2807" spans="1:14">
      <c r="A2807" s="17" t="e">
        <f>'Rack A'!#REF!</f>
        <v>#REF!</v>
      </c>
      <c r="B2807" s="17" t="e">
        <f>'Rack A'!#REF!</f>
        <v>#REF!</v>
      </c>
      <c r="C2807" s="17" t="e">
        <f>'Rack A'!#REF!</f>
        <v>#REF!</v>
      </c>
      <c r="D2807" s="17" t="e">
        <f>'Rack A'!#REF!</f>
        <v>#REF!</v>
      </c>
      <c r="E2807" s="17" t="e">
        <f>'Rack A'!#REF!</f>
        <v>#REF!</v>
      </c>
      <c r="F2807" s="17" t="e">
        <f>'Rack A'!#REF!</f>
        <v>#REF!</v>
      </c>
      <c r="G2807" s="17" t="e">
        <f>'Rack A'!#REF!</f>
        <v>#REF!</v>
      </c>
      <c r="H2807" s="17" t="e">
        <f>'Rack A'!#REF!</f>
        <v>#REF!</v>
      </c>
      <c r="I2807" s="17" t="e">
        <f>'Rack A'!#REF!</f>
        <v>#REF!</v>
      </c>
      <c r="J2807" s="17" t="e">
        <f>'Rack A'!#REF!</f>
        <v>#REF!</v>
      </c>
      <c r="K2807" s="17" t="e">
        <f>'Rack A'!#REF!</f>
        <v>#REF!</v>
      </c>
      <c r="L2807" s="17" t="e">
        <f>'Rack A'!#REF!</f>
        <v>#REF!</v>
      </c>
      <c r="M2807" s="17" t="e">
        <f>'Rack A'!#REF!</f>
        <v>#REF!</v>
      </c>
      <c r="N2807" s="17" t="e">
        <f>'Rack A'!#REF!</f>
        <v>#REF!</v>
      </c>
    </row>
    <row r="2808" spans="1:14">
      <c r="A2808" s="17" t="e">
        <f>'Rack A'!#REF!</f>
        <v>#REF!</v>
      </c>
      <c r="B2808" s="17" t="e">
        <f>'Rack A'!#REF!</f>
        <v>#REF!</v>
      </c>
      <c r="C2808" s="17" t="e">
        <f>'Rack A'!#REF!</f>
        <v>#REF!</v>
      </c>
      <c r="D2808" s="17" t="e">
        <f>'Rack A'!#REF!</f>
        <v>#REF!</v>
      </c>
      <c r="E2808" s="17" t="e">
        <f>'Rack A'!#REF!</f>
        <v>#REF!</v>
      </c>
      <c r="F2808" s="17" t="e">
        <f>'Rack A'!#REF!</f>
        <v>#REF!</v>
      </c>
      <c r="G2808" s="17" t="e">
        <f>'Rack A'!#REF!</f>
        <v>#REF!</v>
      </c>
      <c r="H2808" s="17" t="e">
        <f>'Rack A'!#REF!</f>
        <v>#REF!</v>
      </c>
      <c r="I2808" s="17" t="e">
        <f>'Rack A'!#REF!</f>
        <v>#REF!</v>
      </c>
      <c r="J2808" s="17" t="e">
        <f>'Rack A'!#REF!</f>
        <v>#REF!</v>
      </c>
      <c r="K2808" s="17" t="e">
        <f>'Rack A'!#REF!</f>
        <v>#REF!</v>
      </c>
      <c r="L2808" s="17" t="e">
        <f>'Rack A'!#REF!</f>
        <v>#REF!</v>
      </c>
      <c r="M2808" s="17" t="e">
        <f>'Rack A'!#REF!</f>
        <v>#REF!</v>
      </c>
      <c r="N2808" s="17" t="e">
        <f>'Rack A'!#REF!</f>
        <v>#REF!</v>
      </c>
    </row>
    <row r="2809" spans="1:14">
      <c r="A2809" s="17" t="e">
        <f>'Rack A'!#REF!</f>
        <v>#REF!</v>
      </c>
      <c r="B2809" s="17" t="e">
        <f>'Rack A'!#REF!</f>
        <v>#REF!</v>
      </c>
      <c r="C2809" s="17" t="e">
        <f>'Rack A'!#REF!</f>
        <v>#REF!</v>
      </c>
      <c r="D2809" s="17" t="e">
        <f>'Rack A'!#REF!</f>
        <v>#REF!</v>
      </c>
      <c r="E2809" s="17" t="e">
        <f>'Rack A'!#REF!</f>
        <v>#REF!</v>
      </c>
      <c r="F2809" s="17" t="e">
        <f>'Rack A'!#REF!</f>
        <v>#REF!</v>
      </c>
      <c r="G2809" s="17" t="e">
        <f>'Rack A'!#REF!</f>
        <v>#REF!</v>
      </c>
      <c r="H2809" s="17" t="e">
        <f>'Rack A'!#REF!</f>
        <v>#REF!</v>
      </c>
      <c r="I2809" s="17" t="e">
        <f>'Rack A'!#REF!</f>
        <v>#REF!</v>
      </c>
      <c r="J2809" s="17" t="e">
        <f>'Rack A'!#REF!</f>
        <v>#REF!</v>
      </c>
      <c r="K2809" s="17" t="e">
        <f>'Rack A'!#REF!</f>
        <v>#REF!</v>
      </c>
      <c r="L2809" s="17" t="e">
        <f>'Rack A'!#REF!</f>
        <v>#REF!</v>
      </c>
      <c r="M2809" s="17" t="e">
        <f>'Rack A'!#REF!</f>
        <v>#REF!</v>
      </c>
      <c r="N2809" s="17" t="e">
        <f>'Rack A'!#REF!</f>
        <v>#REF!</v>
      </c>
    </row>
    <row r="2810" spans="1:14">
      <c r="A2810" s="17" t="e">
        <f>'Rack A'!#REF!</f>
        <v>#REF!</v>
      </c>
      <c r="B2810" s="17" t="e">
        <f>'Rack A'!#REF!</f>
        <v>#REF!</v>
      </c>
      <c r="C2810" s="17" t="e">
        <f>'Rack A'!#REF!</f>
        <v>#REF!</v>
      </c>
      <c r="D2810" s="17" t="e">
        <f>'Rack A'!#REF!</f>
        <v>#REF!</v>
      </c>
      <c r="E2810" s="17" t="e">
        <f>'Rack A'!#REF!</f>
        <v>#REF!</v>
      </c>
      <c r="F2810" s="17" t="e">
        <f>'Rack A'!#REF!</f>
        <v>#REF!</v>
      </c>
      <c r="G2810" s="17" t="e">
        <f>'Rack A'!#REF!</f>
        <v>#REF!</v>
      </c>
      <c r="H2810" s="17" t="e">
        <f>'Rack A'!#REF!</f>
        <v>#REF!</v>
      </c>
      <c r="I2810" s="17" t="e">
        <f>'Rack A'!#REF!</f>
        <v>#REF!</v>
      </c>
      <c r="J2810" s="17" t="e">
        <f>'Rack A'!#REF!</f>
        <v>#REF!</v>
      </c>
      <c r="K2810" s="17" t="e">
        <f>'Rack A'!#REF!</f>
        <v>#REF!</v>
      </c>
      <c r="L2810" s="17" t="e">
        <f>'Rack A'!#REF!</f>
        <v>#REF!</v>
      </c>
      <c r="M2810" s="17" t="e">
        <f>'Rack A'!#REF!</f>
        <v>#REF!</v>
      </c>
      <c r="N2810" s="17" t="e">
        <f>'Rack A'!#REF!</f>
        <v>#REF!</v>
      </c>
    </row>
    <row r="2811" spans="1:14">
      <c r="A2811" s="17" t="e">
        <f>'Rack A'!#REF!</f>
        <v>#REF!</v>
      </c>
      <c r="B2811" s="17" t="e">
        <f>'Rack A'!#REF!</f>
        <v>#REF!</v>
      </c>
      <c r="C2811" s="17" t="e">
        <f>'Rack A'!#REF!</f>
        <v>#REF!</v>
      </c>
      <c r="D2811" s="17" t="e">
        <f>'Rack A'!#REF!</f>
        <v>#REF!</v>
      </c>
      <c r="E2811" s="17" t="e">
        <f>'Rack A'!#REF!</f>
        <v>#REF!</v>
      </c>
      <c r="F2811" s="17" t="e">
        <f>'Rack A'!#REF!</f>
        <v>#REF!</v>
      </c>
      <c r="G2811" s="17" t="e">
        <f>'Rack A'!#REF!</f>
        <v>#REF!</v>
      </c>
      <c r="H2811" s="17" t="e">
        <f>'Rack A'!#REF!</f>
        <v>#REF!</v>
      </c>
      <c r="I2811" s="17" t="e">
        <f>'Rack A'!#REF!</f>
        <v>#REF!</v>
      </c>
      <c r="J2811" s="17" t="e">
        <f>'Rack A'!#REF!</f>
        <v>#REF!</v>
      </c>
      <c r="K2811" s="17" t="e">
        <f>'Rack A'!#REF!</f>
        <v>#REF!</v>
      </c>
      <c r="L2811" s="17" t="e">
        <f>'Rack A'!#REF!</f>
        <v>#REF!</v>
      </c>
      <c r="M2811" s="17" t="e">
        <f>'Rack A'!#REF!</f>
        <v>#REF!</v>
      </c>
      <c r="N2811" s="17" t="e">
        <f>'Rack A'!#REF!</f>
        <v>#REF!</v>
      </c>
    </row>
    <row r="2812" spans="1:14">
      <c r="A2812" s="17" t="e">
        <f>'Rack A'!#REF!</f>
        <v>#REF!</v>
      </c>
      <c r="B2812" s="17" t="e">
        <f>'Rack A'!#REF!</f>
        <v>#REF!</v>
      </c>
      <c r="C2812" s="17" t="e">
        <f>'Rack A'!#REF!</f>
        <v>#REF!</v>
      </c>
      <c r="D2812" s="17" t="e">
        <f>'Rack A'!#REF!</f>
        <v>#REF!</v>
      </c>
      <c r="E2812" s="17" t="e">
        <f>'Rack A'!#REF!</f>
        <v>#REF!</v>
      </c>
      <c r="F2812" s="17" t="e">
        <f>'Rack A'!#REF!</f>
        <v>#REF!</v>
      </c>
      <c r="G2812" s="17" t="e">
        <f>'Rack A'!#REF!</f>
        <v>#REF!</v>
      </c>
      <c r="H2812" s="17" t="e">
        <f>'Rack A'!#REF!</f>
        <v>#REF!</v>
      </c>
      <c r="I2812" s="17" t="e">
        <f>'Rack A'!#REF!</f>
        <v>#REF!</v>
      </c>
      <c r="J2812" s="17" t="e">
        <f>'Rack A'!#REF!</f>
        <v>#REF!</v>
      </c>
      <c r="K2812" s="17" t="e">
        <f>'Rack A'!#REF!</f>
        <v>#REF!</v>
      </c>
      <c r="L2812" s="17" t="e">
        <f>'Rack A'!#REF!</f>
        <v>#REF!</v>
      </c>
      <c r="M2812" s="17" t="e">
        <f>'Rack A'!#REF!</f>
        <v>#REF!</v>
      </c>
      <c r="N2812" s="17" t="e">
        <f>'Rack A'!#REF!</f>
        <v>#REF!</v>
      </c>
    </row>
    <row r="2813" spans="1:14">
      <c r="A2813" s="17" t="e">
        <f>'Rack A'!#REF!</f>
        <v>#REF!</v>
      </c>
      <c r="B2813" s="17" t="e">
        <f>'Rack A'!#REF!</f>
        <v>#REF!</v>
      </c>
      <c r="C2813" s="17" t="e">
        <f>'Rack A'!#REF!</f>
        <v>#REF!</v>
      </c>
      <c r="D2813" s="17" t="e">
        <f>'Rack A'!#REF!</f>
        <v>#REF!</v>
      </c>
      <c r="E2813" s="17" t="e">
        <f>'Rack A'!#REF!</f>
        <v>#REF!</v>
      </c>
      <c r="F2813" s="17" t="e">
        <f>'Rack A'!#REF!</f>
        <v>#REF!</v>
      </c>
      <c r="G2813" s="17" t="e">
        <f>'Rack A'!#REF!</f>
        <v>#REF!</v>
      </c>
      <c r="H2813" s="17" t="e">
        <f>'Rack A'!#REF!</f>
        <v>#REF!</v>
      </c>
      <c r="I2813" s="17" t="e">
        <f>'Rack A'!#REF!</f>
        <v>#REF!</v>
      </c>
      <c r="J2813" s="17" t="e">
        <f>'Rack A'!#REF!</f>
        <v>#REF!</v>
      </c>
      <c r="K2813" s="17" t="e">
        <f>'Rack A'!#REF!</f>
        <v>#REF!</v>
      </c>
      <c r="L2813" s="17" t="e">
        <f>'Rack A'!#REF!</f>
        <v>#REF!</v>
      </c>
      <c r="M2813" s="17" t="e">
        <f>'Rack A'!#REF!</f>
        <v>#REF!</v>
      </c>
      <c r="N2813" s="17" t="e">
        <f>'Rack A'!#REF!</f>
        <v>#REF!</v>
      </c>
    </row>
    <row r="2814" spans="1:14">
      <c r="A2814" s="17" t="e">
        <f>'Rack A'!#REF!</f>
        <v>#REF!</v>
      </c>
      <c r="B2814" s="17" t="e">
        <f>'Rack A'!#REF!</f>
        <v>#REF!</v>
      </c>
      <c r="C2814" s="17" t="e">
        <f>'Rack A'!#REF!</f>
        <v>#REF!</v>
      </c>
      <c r="D2814" s="17" t="e">
        <f>'Rack A'!#REF!</f>
        <v>#REF!</v>
      </c>
      <c r="E2814" s="17" t="e">
        <f>'Rack A'!#REF!</f>
        <v>#REF!</v>
      </c>
      <c r="F2814" s="17" t="e">
        <f>'Rack A'!#REF!</f>
        <v>#REF!</v>
      </c>
      <c r="G2814" s="17" t="e">
        <f>'Rack A'!#REF!</f>
        <v>#REF!</v>
      </c>
      <c r="H2814" s="17" t="e">
        <f>'Rack A'!#REF!</f>
        <v>#REF!</v>
      </c>
      <c r="I2814" s="17" t="e">
        <f>'Rack A'!#REF!</f>
        <v>#REF!</v>
      </c>
      <c r="J2814" s="17" t="e">
        <f>'Rack A'!#REF!</f>
        <v>#REF!</v>
      </c>
      <c r="K2814" s="17" t="e">
        <f>'Rack A'!#REF!</f>
        <v>#REF!</v>
      </c>
      <c r="L2814" s="17" t="e">
        <f>'Rack A'!#REF!</f>
        <v>#REF!</v>
      </c>
      <c r="M2814" s="17" t="e">
        <f>'Rack A'!#REF!</f>
        <v>#REF!</v>
      </c>
      <c r="N2814" s="17" t="e">
        <f>'Rack A'!#REF!</f>
        <v>#REF!</v>
      </c>
    </row>
    <row r="2815" spans="1:14">
      <c r="A2815" s="17" t="e">
        <f>'Rack A'!#REF!</f>
        <v>#REF!</v>
      </c>
      <c r="B2815" s="17" t="e">
        <f>'Rack A'!#REF!</f>
        <v>#REF!</v>
      </c>
      <c r="C2815" s="17" t="e">
        <f>'Rack A'!#REF!</f>
        <v>#REF!</v>
      </c>
      <c r="D2815" s="17" t="e">
        <f>'Rack A'!#REF!</f>
        <v>#REF!</v>
      </c>
      <c r="E2815" s="17" t="e">
        <f>'Rack A'!#REF!</f>
        <v>#REF!</v>
      </c>
      <c r="F2815" s="17" t="e">
        <f>'Rack A'!#REF!</f>
        <v>#REF!</v>
      </c>
      <c r="G2815" s="17" t="e">
        <f>'Rack A'!#REF!</f>
        <v>#REF!</v>
      </c>
      <c r="H2815" s="17" t="e">
        <f>'Rack A'!#REF!</f>
        <v>#REF!</v>
      </c>
      <c r="I2815" s="17" t="e">
        <f>'Rack A'!#REF!</f>
        <v>#REF!</v>
      </c>
      <c r="J2815" s="17" t="e">
        <f>'Rack A'!#REF!</f>
        <v>#REF!</v>
      </c>
      <c r="K2815" s="17" t="e">
        <f>'Rack A'!#REF!</f>
        <v>#REF!</v>
      </c>
      <c r="L2815" s="17" t="e">
        <f>'Rack A'!#REF!</f>
        <v>#REF!</v>
      </c>
      <c r="M2815" s="17" t="e">
        <f>'Rack A'!#REF!</f>
        <v>#REF!</v>
      </c>
      <c r="N2815" s="17" t="e">
        <f>'Rack A'!#REF!</f>
        <v>#REF!</v>
      </c>
    </row>
    <row r="2816" spans="1:14">
      <c r="A2816" s="17" t="e">
        <f>'Rack A'!#REF!</f>
        <v>#REF!</v>
      </c>
      <c r="B2816" s="17" t="e">
        <f>'Rack A'!#REF!</f>
        <v>#REF!</v>
      </c>
      <c r="C2816" s="17" t="e">
        <f>'Rack A'!#REF!</f>
        <v>#REF!</v>
      </c>
      <c r="D2816" s="17" t="e">
        <f>'Rack A'!#REF!</f>
        <v>#REF!</v>
      </c>
      <c r="E2816" s="17" t="e">
        <f>'Rack A'!#REF!</f>
        <v>#REF!</v>
      </c>
      <c r="F2816" s="17" t="e">
        <f>'Rack A'!#REF!</f>
        <v>#REF!</v>
      </c>
      <c r="G2816" s="17" t="e">
        <f>'Rack A'!#REF!</f>
        <v>#REF!</v>
      </c>
      <c r="H2816" s="17" t="e">
        <f>'Rack A'!#REF!</f>
        <v>#REF!</v>
      </c>
      <c r="I2816" s="17" t="e">
        <f>'Rack A'!#REF!</f>
        <v>#REF!</v>
      </c>
      <c r="J2816" s="17" t="e">
        <f>'Rack A'!#REF!</f>
        <v>#REF!</v>
      </c>
      <c r="K2816" s="17" t="e">
        <f>'Rack A'!#REF!</f>
        <v>#REF!</v>
      </c>
      <c r="L2816" s="17" t="e">
        <f>'Rack A'!#REF!</f>
        <v>#REF!</v>
      </c>
      <c r="M2816" s="17" t="e">
        <f>'Rack A'!#REF!</f>
        <v>#REF!</v>
      </c>
      <c r="N2816" s="17" t="e">
        <f>'Rack A'!#REF!</f>
        <v>#REF!</v>
      </c>
    </row>
    <row r="2817" spans="1:14">
      <c r="A2817" s="17" t="e">
        <f>'Rack A'!#REF!</f>
        <v>#REF!</v>
      </c>
      <c r="B2817" s="17" t="e">
        <f>'Rack A'!#REF!</f>
        <v>#REF!</v>
      </c>
      <c r="C2817" s="17" t="e">
        <f>'Rack A'!#REF!</f>
        <v>#REF!</v>
      </c>
      <c r="D2817" s="17" t="e">
        <f>'Rack A'!#REF!</f>
        <v>#REF!</v>
      </c>
      <c r="E2817" s="17" t="e">
        <f>'Rack A'!#REF!</f>
        <v>#REF!</v>
      </c>
      <c r="F2817" s="17" t="e">
        <f>'Rack A'!#REF!</f>
        <v>#REF!</v>
      </c>
      <c r="G2817" s="17" t="e">
        <f>'Rack A'!#REF!</f>
        <v>#REF!</v>
      </c>
      <c r="H2817" s="17" t="e">
        <f>'Rack A'!#REF!</f>
        <v>#REF!</v>
      </c>
      <c r="I2817" s="17" t="e">
        <f>'Rack A'!#REF!</f>
        <v>#REF!</v>
      </c>
      <c r="J2817" s="17" t="e">
        <f>'Rack A'!#REF!</f>
        <v>#REF!</v>
      </c>
      <c r="K2817" s="17" t="e">
        <f>'Rack A'!#REF!</f>
        <v>#REF!</v>
      </c>
      <c r="L2817" s="17" t="e">
        <f>'Rack A'!#REF!</f>
        <v>#REF!</v>
      </c>
      <c r="M2817" s="17" t="e">
        <f>'Rack A'!#REF!</f>
        <v>#REF!</v>
      </c>
      <c r="N2817" s="17" t="e">
        <f>'Rack A'!#REF!</f>
        <v>#REF!</v>
      </c>
    </row>
    <row r="2818" spans="1:14">
      <c r="A2818" s="17" t="e">
        <f>'Rack A'!#REF!</f>
        <v>#REF!</v>
      </c>
      <c r="B2818" s="17" t="e">
        <f>'Rack A'!#REF!</f>
        <v>#REF!</v>
      </c>
      <c r="C2818" s="17" t="e">
        <f>'Rack A'!#REF!</f>
        <v>#REF!</v>
      </c>
      <c r="D2818" s="17" t="e">
        <f>'Rack A'!#REF!</f>
        <v>#REF!</v>
      </c>
      <c r="E2818" s="17" t="e">
        <f>'Rack A'!#REF!</f>
        <v>#REF!</v>
      </c>
      <c r="F2818" s="17" t="e">
        <f>'Rack A'!#REF!</f>
        <v>#REF!</v>
      </c>
      <c r="G2818" s="17" t="e">
        <f>'Rack A'!#REF!</f>
        <v>#REF!</v>
      </c>
      <c r="H2818" s="17" t="e">
        <f>'Rack A'!#REF!</f>
        <v>#REF!</v>
      </c>
      <c r="I2818" s="17" t="e">
        <f>'Rack A'!#REF!</f>
        <v>#REF!</v>
      </c>
      <c r="J2818" s="17" t="e">
        <f>'Rack A'!#REF!</f>
        <v>#REF!</v>
      </c>
      <c r="K2818" s="17" t="e">
        <f>'Rack A'!#REF!</f>
        <v>#REF!</v>
      </c>
      <c r="L2818" s="17" t="e">
        <f>'Rack A'!#REF!</f>
        <v>#REF!</v>
      </c>
      <c r="M2818" s="17" t="e">
        <f>'Rack A'!#REF!</f>
        <v>#REF!</v>
      </c>
      <c r="N2818" s="17" t="e">
        <f>'Rack A'!#REF!</f>
        <v>#REF!</v>
      </c>
    </row>
    <row r="2819" spans="1:14">
      <c r="A2819" s="17" t="e">
        <f>'Rack A'!#REF!</f>
        <v>#REF!</v>
      </c>
      <c r="B2819" s="17" t="e">
        <f>'Rack A'!#REF!</f>
        <v>#REF!</v>
      </c>
      <c r="C2819" s="17" t="e">
        <f>'Rack A'!#REF!</f>
        <v>#REF!</v>
      </c>
      <c r="D2819" s="17" t="e">
        <f>'Rack A'!#REF!</f>
        <v>#REF!</v>
      </c>
      <c r="E2819" s="17" t="e">
        <f>'Rack A'!#REF!</f>
        <v>#REF!</v>
      </c>
      <c r="F2819" s="17" t="e">
        <f>'Rack A'!#REF!</f>
        <v>#REF!</v>
      </c>
      <c r="G2819" s="17" t="e">
        <f>'Rack A'!#REF!</f>
        <v>#REF!</v>
      </c>
      <c r="H2819" s="17" t="e">
        <f>'Rack A'!#REF!</f>
        <v>#REF!</v>
      </c>
      <c r="I2819" s="17" t="e">
        <f>'Rack A'!#REF!</f>
        <v>#REF!</v>
      </c>
      <c r="J2819" s="17" t="e">
        <f>'Rack A'!#REF!</f>
        <v>#REF!</v>
      </c>
      <c r="K2819" s="17" t="e">
        <f>'Rack A'!#REF!</f>
        <v>#REF!</v>
      </c>
      <c r="L2819" s="17" t="e">
        <f>'Rack A'!#REF!</f>
        <v>#REF!</v>
      </c>
      <c r="M2819" s="17" t="e">
        <f>'Rack A'!#REF!</f>
        <v>#REF!</v>
      </c>
      <c r="N2819" s="17" t="e">
        <f>'Rack A'!#REF!</f>
        <v>#REF!</v>
      </c>
    </row>
    <row r="2820" spans="1:14">
      <c r="A2820" s="17" t="e">
        <f>'Rack A'!#REF!</f>
        <v>#REF!</v>
      </c>
      <c r="B2820" s="17" t="e">
        <f>'Rack A'!#REF!</f>
        <v>#REF!</v>
      </c>
      <c r="C2820" s="17" t="e">
        <f>'Rack A'!#REF!</f>
        <v>#REF!</v>
      </c>
      <c r="D2820" s="17" t="e">
        <f>'Rack A'!#REF!</f>
        <v>#REF!</v>
      </c>
      <c r="E2820" s="17" t="e">
        <f>'Rack A'!#REF!</f>
        <v>#REF!</v>
      </c>
      <c r="F2820" s="17" t="e">
        <f>'Rack A'!#REF!</f>
        <v>#REF!</v>
      </c>
      <c r="G2820" s="17" t="e">
        <f>'Rack A'!#REF!</f>
        <v>#REF!</v>
      </c>
      <c r="H2820" s="17" t="e">
        <f>'Rack A'!#REF!</f>
        <v>#REF!</v>
      </c>
      <c r="I2820" s="17" t="e">
        <f>'Rack A'!#REF!</f>
        <v>#REF!</v>
      </c>
      <c r="J2820" s="17" t="e">
        <f>'Rack A'!#REF!</f>
        <v>#REF!</v>
      </c>
      <c r="K2820" s="17" t="e">
        <f>'Rack A'!#REF!</f>
        <v>#REF!</v>
      </c>
      <c r="L2820" s="17" t="e">
        <f>'Rack A'!#REF!</f>
        <v>#REF!</v>
      </c>
      <c r="M2820" s="17" t="e">
        <f>'Rack A'!#REF!</f>
        <v>#REF!</v>
      </c>
      <c r="N2820" s="17" t="e">
        <f>'Rack A'!#REF!</f>
        <v>#REF!</v>
      </c>
    </row>
    <row r="2821" spans="1:14">
      <c r="A2821" s="17" t="e">
        <f>'Rack A'!#REF!</f>
        <v>#REF!</v>
      </c>
      <c r="B2821" s="17" t="e">
        <f>'Rack A'!#REF!</f>
        <v>#REF!</v>
      </c>
      <c r="C2821" s="17" t="e">
        <f>'Rack A'!#REF!</f>
        <v>#REF!</v>
      </c>
      <c r="D2821" s="17" t="e">
        <f>'Rack A'!#REF!</f>
        <v>#REF!</v>
      </c>
      <c r="E2821" s="17" t="e">
        <f>'Rack A'!#REF!</f>
        <v>#REF!</v>
      </c>
      <c r="F2821" s="17" t="e">
        <f>'Rack A'!#REF!</f>
        <v>#REF!</v>
      </c>
      <c r="G2821" s="17" t="e">
        <f>'Rack A'!#REF!</f>
        <v>#REF!</v>
      </c>
      <c r="H2821" s="17" t="e">
        <f>'Rack A'!#REF!</f>
        <v>#REF!</v>
      </c>
      <c r="I2821" s="17" t="e">
        <f>'Rack A'!#REF!</f>
        <v>#REF!</v>
      </c>
      <c r="J2821" s="17" t="e">
        <f>'Rack A'!#REF!</f>
        <v>#REF!</v>
      </c>
      <c r="K2821" s="17" t="e">
        <f>'Rack A'!#REF!</f>
        <v>#REF!</v>
      </c>
      <c r="L2821" s="17" t="e">
        <f>'Rack A'!#REF!</f>
        <v>#REF!</v>
      </c>
      <c r="M2821" s="17" t="e">
        <f>'Rack A'!#REF!</f>
        <v>#REF!</v>
      </c>
      <c r="N2821" s="17" t="e">
        <f>'Rack A'!#REF!</f>
        <v>#REF!</v>
      </c>
    </row>
    <row r="2822" spans="1:14">
      <c r="A2822" s="17" t="e">
        <f>'Rack A'!#REF!</f>
        <v>#REF!</v>
      </c>
      <c r="B2822" s="17" t="e">
        <f>'Rack A'!#REF!</f>
        <v>#REF!</v>
      </c>
      <c r="C2822" s="17" t="e">
        <f>'Rack A'!#REF!</f>
        <v>#REF!</v>
      </c>
      <c r="D2822" s="17" t="e">
        <f>'Rack A'!#REF!</f>
        <v>#REF!</v>
      </c>
      <c r="E2822" s="17" t="e">
        <f>'Rack A'!#REF!</f>
        <v>#REF!</v>
      </c>
      <c r="F2822" s="17" t="e">
        <f>'Rack A'!#REF!</f>
        <v>#REF!</v>
      </c>
      <c r="G2822" s="17" t="e">
        <f>'Rack A'!#REF!</f>
        <v>#REF!</v>
      </c>
      <c r="H2822" s="17" t="e">
        <f>'Rack A'!#REF!</f>
        <v>#REF!</v>
      </c>
      <c r="I2822" s="17" t="e">
        <f>'Rack A'!#REF!</f>
        <v>#REF!</v>
      </c>
      <c r="J2822" s="17" t="e">
        <f>'Rack A'!#REF!</f>
        <v>#REF!</v>
      </c>
      <c r="K2822" s="17" t="e">
        <f>'Rack A'!#REF!</f>
        <v>#REF!</v>
      </c>
      <c r="L2822" s="17" t="e">
        <f>'Rack A'!#REF!</f>
        <v>#REF!</v>
      </c>
      <c r="M2822" s="17" t="e">
        <f>'Rack A'!#REF!</f>
        <v>#REF!</v>
      </c>
      <c r="N2822" s="17" t="e">
        <f>'Rack A'!#REF!</f>
        <v>#REF!</v>
      </c>
    </row>
    <row r="2823" spans="1:14">
      <c r="A2823" s="17" t="e">
        <f>'Rack A'!#REF!</f>
        <v>#REF!</v>
      </c>
      <c r="B2823" s="17" t="e">
        <f>'Rack A'!#REF!</f>
        <v>#REF!</v>
      </c>
      <c r="C2823" s="17" t="e">
        <f>'Rack A'!#REF!</f>
        <v>#REF!</v>
      </c>
      <c r="D2823" s="17" t="e">
        <f>'Rack A'!#REF!</f>
        <v>#REF!</v>
      </c>
      <c r="E2823" s="17" t="e">
        <f>'Rack A'!#REF!</f>
        <v>#REF!</v>
      </c>
      <c r="F2823" s="17" t="e">
        <f>'Rack A'!#REF!</f>
        <v>#REF!</v>
      </c>
      <c r="G2823" s="17" t="e">
        <f>'Rack A'!#REF!</f>
        <v>#REF!</v>
      </c>
      <c r="H2823" s="17" t="e">
        <f>'Rack A'!#REF!</f>
        <v>#REF!</v>
      </c>
      <c r="I2823" s="17" t="e">
        <f>'Rack A'!#REF!</f>
        <v>#REF!</v>
      </c>
      <c r="J2823" s="17" t="e">
        <f>'Rack A'!#REF!</f>
        <v>#REF!</v>
      </c>
      <c r="K2823" s="17" t="e">
        <f>'Rack A'!#REF!</f>
        <v>#REF!</v>
      </c>
      <c r="L2823" s="17" t="e">
        <f>'Rack A'!#REF!</f>
        <v>#REF!</v>
      </c>
      <c r="M2823" s="17" t="e">
        <f>'Rack A'!#REF!</f>
        <v>#REF!</v>
      </c>
      <c r="N2823" s="17" t="e">
        <f>'Rack A'!#REF!</f>
        <v>#REF!</v>
      </c>
    </row>
    <row r="2824" spans="1:14">
      <c r="A2824" s="17" t="e">
        <f>'Rack A'!#REF!</f>
        <v>#REF!</v>
      </c>
      <c r="B2824" s="17" t="e">
        <f>'Rack A'!#REF!</f>
        <v>#REF!</v>
      </c>
      <c r="C2824" s="17" t="e">
        <f>'Rack A'!#REF!</f>
        <v>#REF!</v>
      </c>
      <c r="D2824" s="17" t="e">
        <f>'Rack A'!#REF!</f>
        <v>#REF!</v>
      </c>
      <c r="E2824" s="17" t="e">
        <f>'Rack A'!#REF!</f>
        <v>#REF!</v>
      </c>
      <c r="F2824" s="17" t="e">
        <f>'Rack A'!#REF!</f>
        <v>#REF!</v>
      </c>
      <c r="G2824" s="17" t="e">
        <f>'Rack A'!#REF!</f>
        <v>#REF!</v>
      </c>
      <c r="H2824" s="17" t="e">
        <f>'Rack A'!#REF!</f>
        <v>#REF!</v>
      </c>
      <c r="I2824" s="17" t="e">
        <f>'Rack A'!#REF!</f>
        <v>#REF!</v>
      </c>
      <c r="J2824" s="17" t="e">
        <f>'Rack A'!#REF!</f>
        <v>#REF!</v>
      </c>
      <c r="K2824" s="17" t="e">
        <f>'Rack A'!#REF!</f>
        <v>#REF!</v>
      </c>
      <c r="L2824" s="17" t="e">
        <f>'Rack A'!#REF!</f>
        <v>#REF!</v>
      </c>
      <c r="M2824" s="17" t="e">
        <f>'Rack A'!#REF!</f>
        <v>#REF!</v>
      </c>
      <c r="N2824" s="17" t="e">
        <f>'Rack A'!#REF!</f>
        <v>#REF!</v>
      </c>
    </row>
    <row r="2825" spans="1:14">
      <c r="A2825" s="17" t="e">
        <f>'Rack A'!#REF!</f>
        <v>#REF!</v>
      </c>
      <c r="B2825" s="17" t="e">
        <f>'Rack A'!#REF!</f>
        <v>#REF!</v>
      </c>
      <c r="C2825" s="17" t="e">
        <f>'Rack A'!#REF!</f>
        <v>#REF!</v>
      </c>
      <c r="D2825" s="17" t="e">
        <f>'Rack A'!#REF!</f>
        <v>#REF!</v>
      </c>
      <c r="E2825" s="17" t="e">
        <f>'Rack A'!#REF!</f>
        <v>#REF!</v>
      </c>
      <c r="F2825" s="17" t="e">
        <f>'Rack A'!#REF!</f>
        <v>#REF!</v>
      </c>
      <c r="G2825" s="17" t="e">
        <f>'Rack A'!#REF!</f>
        <v>#REF!</v>
      </c>
      <c r="H2825" s="17" t="e">
        <f>'Rack A'!#REF!</f>
        <v>#REF!</v>
      </c>
      <c r="I2825" s="17" t="e">
        <f>'Rack A'!#REF!</f>
        <v>#REF!</v>
      </c>
      <c r="J2825" s="17" t="e">
        <f>'Rack A'!#REF!</f>
        <v>#REF!</v>
      </c>
      <c r="K2825" s="17" t="e">
        <f>'Rack A'!#REF!</f>
        <v>#REF!</v>
      </c>
      <c r="L2825" s="17" t="e">
        <f>'Rack A'!#REF!</f>
        <v>#REF!</v>
      </c>
      <c r="M2825" s="17" t="e">
        <f>'Rack A'!#REF!</f>
        <v>#REF!</v>
      </c>
      <c r="N2825" s="17" t="e">
        <f>'Rack A'!#REF!</f>
        <v>#REF!</v>
      </c>
    </row>
    <row r="2826" spans="1:14">
      <c r="A2826" s="17" t="e">
        <f>'Rack A'!#REF!</f>
        <v>#REF!</v>
      </c>
      <c r="B2826" s="17" t="e">
        <f>'Rack A'!#REF!</f>
        <v>#REF!</v>
      </c>
      <c r="C2826" s="17" t="e">
        <f>'Rack A'!#REF!</f>
        <v>#REF!</v>
      </c>
      <c r="D2826" s="17" t="e">
        <f>'Rack A'!#REF!</f>
        <v>#REF!</v>
      </c>
      <c r="E2826" s="17" t="e">
        <f>'Rack A'!#REF!</f>
        <v>#REF!</v>
      </c>
      <c r="F2826" s="17" t="e">
        <f>'Rack A'!#REF!</f>
        <v>#REF!</v>
      </c>
      <c r="G2826" s="17" t="e">
        <f>'Rack A'!#REF!</f>
        <v>#REF!</v>
      </c>
      <c r="H2826" s="17" t="e">
        <f>'Rack A'!#REF!</f>
        <v>#REF!</v>
      </c>
      <c r="I2826" s="17" t="e">
        <f>'Rack A'!#REF!</f>
        <v>#REF!</v>
      </c>
      <c r="J2826" s="17" t="e">
        <f>'Rack A'!#REF!</f>
        <v>#REF!</v>
      </c>
      <c r="K2826" s="17" t="e">
        <f>'Rack A'!#REF!</f>
        <v>#REF!</v>
      </c>
      <c r="L2826" s="17" t="e">
        <f>'Rack A'!#REF!</f>
        <v>#REF!</v>
      </c>
      <c r="M2826" s="17" t="e">
        <f>'Rack A'!#REF!</f>
        <v>#REF!</v>
      </c>
      <c r="N2826" s="17" t="e">
        <f>'Rack A'!#REF!</f>
        <v>#REF!</v>
      </c>
    </row>
    <row r="2827" spans="1:14">
      <c r="A2827" s="17" t="e">
        <f>'Rack A'!#REF!</f>
        <v>#REF!</v>
      </c>
      <c r="B2827" s="17" t="e">
        <f>'Rack A'!#REF!</f>
        <v>#REF!</v>
      </c>
      <c r="C2827" s="17" t="e">
        <f>'Rack A'!#REF!</f>
        <v>#REF!</v>
      </c>
      <c r="D2827" s="17" t="e">
        <f>'Rack A'!#REF!</f>
        <v>#REF!</v>
      </c>
      <c r="E2827" s="17" t="e">
        <f>'Rack A'!#REF!</f>
        <v>#REF!</v>
      </c>
      <c r="F2827" s="17" t="e">
        <f>'Rack A'!#REF!</f>
        <v>#REF!</v>
      </c>
      <c r="G2827" s="17" t="e">
        <f>'Rack A'!#REF!</f>
        <v>#REF!</v>
      </c>
      <c r="H2827" s="17" t="e">
        <f>'Rack A'!#REF!</f>
        <v>#REF!</v>
      </c>
      <c r="I2827" s="17" t="e">
        <f>'Rack A'!#REF!</f>
        <v>#REF!</v>
      </c>
      <c r="J2827" s="17" t="e">
        <f>'Rack A'!#REF!</f>
        <v>#REF!</v>
      </c>
      <c r="K2827" s="17" t="e">
        <f>'Rack A'!#REF!</f>
        <v>#REF!</v>
      </c>
      <c r="L2827" s="17" t="e">
        <f>'Rack A'!#REF!</f>
        <v>#REF!</v>
      </c>
      <c r="M2827" s="17" t="e">
        <f>'Rack A'!#REF!</f>
        <v>#REF!</v>
      </c>
      <c r="N2827" s="17" t="e">
        <f>'Rack A'!#REF!</f>
        <v>#REF!</v>
      </c>
    </row>
    <row r="2828" spans="1:14">
      <c r="A2828" s="17" t="e">
        <f>'Rack A'!#REF!</f>
        <v>#REF!</v>
      </c>
      <c r="B2828" s="17" t="e">
        <f>'Rack A'!#REF!</f>
        <v>#REF!</v>
      </c>
      <c r="C2828" s="17" t="e">
        <f>'Rack A'!#REF!</f>
        <v>#REF!</v>
      </c>
      <c r="D2828" s="17" t="e">
        <f>'Rack A'!#REF!</f>
        <v>#REF!</v>
      </c>
      <c r="E2828" s="17" t="e">
        <f>'Rack A'!#REF!</f>
        <v>#REF!</v>
      </c>
      <c r="F2828" s="17" t="e">
        <f>'Rack A'!#REF!</f>
        <v>#REF!</v>
      </c>
      <c r="G2828" s="17" t="e">
        <f>'Rack A'!#REF!</f>
        <v>#REF!</v>
      </c>
      <c r="H2828" s="17" t="e">
        <f>'Rack A'!#REF!</f>
        <v>#REF!</v>
      </c>
      <c r="I2828" s="17" t="e">
        <f>'Rack A'!#REF!</f>
        <v>#REF!</v>
      </c>
      <c r="J2828" s="17" t="e">
        <f>'Rack A'!#REF!</f>
        <v>#REF!</v>
      </c>
      <c r="K2828" s="17" t="e">
        <f>'Rack A'!#REF!</f>
        <v>#REF!</v>
      </c>
      <c r="L2828" s="17" t="e">
        <f>'Rack A'!#REF!</f>
        <v>#REF!</v>
      </c>
      <c r="M2828" s="17" t="e">
        <f>'Rack A'!#REF!</f>
        <v>#REF!</v>
      </c>
      <c r="N2828" s="17" t="e">
        <f>'Rack A'!#REF!</f>
        <v>#REF!</v>
      </c>
    </row>
    <row r="2829" spans="1:14">
      <c r="A2829" s="17" t="e">
        <f>'Rack A'!#REF!</f>
        <v>#REF!</v>
      </c>
      <c r="B2829" s="17" t="e">
        <f>'Rack A'!#REF!</f>
        <v>#REF!</v>
      </c>
      <c r="C2829" s="17" t="e">
        <f>'Rack A'!#REF!</f>
        <v>#REF!</v>
      </c>
      <c r="D2829" s="17" t="e">
        <f>'Rack A'!#REF!</f>
        <v>#REF!</v>
      </c>
      <c r="E2829" s="17" t="e">
        <f>'Rack A'!#REF!</f>
        <v>#REF!</v>
      </c>
      <c r="F2829" s="17" t="e">
        <f>'Rack A'!#REF!</f>
        <v>#REF!</v>
      </c>
      <c r="G2829" s="17" t="e">
        <f>'Rack A'!#REF!</f>
        <v>#REF!</v>
      </c>
      <c r="H2829" s="17" t="e">
        <f>'Rack A'!#REF!</f>
        <v>#REF!</v>
      </c>
      <c r="I2829" s="17" t="e">
        <f>'Rack A'!#REF!</f>
        <v>#REF!</v>
      </c>
      <c r="J2829" s="17" t="e">
        <f>'Rack A'!#REF!</f>
        <v>#REF!</v>
      </c>
      <c r="K2829" s="17" t="e">
        <f>'Rack A'!#REF!</f>
        <v>#REF!</v>
      </c>
      <c r="L2829" s="17" t="e">
        <f>'Rack A'!#REF!</f>
        <v>#REF!</v>
      </c>
      <c r="M2829" s="17" t="e">
        <f>'Rack A'!#REF!</f>
        <v>#REF!</v>
      </c>
      <c r="N2829" s="17" t="e">
        <f>'Rack A'!#REF!</f>
        <v>#REF!</v>
      </c>
    </row>
    <row r="2830" spans="1:14">
      <c r="A2830" s="17" t="e">
        <f>'Rack A'!#REF!</f>
        <v>#REF!</v>
      </c>
      <c r="B2830" s="17" t="e">
        <f>'Rack A'!#REF!</f>
        <v>#REF!</v>
      </c>
      <c r="C2830" s="17" t="e">
        <f>'Rack A'!#REF!</f>
        <v>#REF!</v>
      </c>
      <c r="D2830" s="17" t="e">
        <f>'Rack A'!#REF!</f>
        <v>#REF!</v>
      </c>
      <c r="E2830" s="17" t="e">
        <f>'Rack A'!#REF!</f>
        <v>#REF!</v>
      </c>
      <c r="F2830" s="17" t="e">
        <f>'Rack A'!#REF!</f>
        <v>#REF!</v>
      </c>
      <c r="G2830" s="17" t="e">
        <f>'Rack A'!#REF!</f>
        <v>#REF!</v>
      </c>
      <c r="H2830" s="17" t="e">
        <f>'Rack A'!#REF!</f>
        <v>#REF!</v>
      </c>
      <c r="I2830" s="17" t="e">
        <f>'Rack A'!#REF!</f>
        <v>#REF!</v>
      </c>
      <c r="J2830" s="17" t="e">
        <f>'Rack A'!#REF!</f>
        <v>#REF!</v>
      </c>
      <c r="K2830" s="17" t="e">
        <f>'Rack A'!#REF!</f>
        <v>#REF!</v>
      </c>
      <c r="L2830" s="17" t="e">
        <f>'Rack A'!#REF!</f>
        <v>#REF!</v>
      </c>
      <c r="M2830" s="17" t="e">
        <f>'Rack A'!#REF!</f>
        <v>#REF!</v>
      </c>
      <c r="N2830" s="17" t="e">
        <f>'Rack A'!#REF!</f>
        <v>#REF!</v>
      </c>
    </row>
    <row r="2831" spans="1:14">
      <c r="A2831" s="17" t="e">
        <f>'Rack A'!#REF!</f>
        <v>#REF!</v>
      </c>
      <c r="B2831" s="17" t="e">
        <f>'Rack A'!#REF!</f>
        <v>#REF!</v>
      </c>
      <c r="C2831" s="17" t="e">
        <f>'Rack A'!#REF!</f>
        <v>#REF!</v>
      </c>
      <c r="D2831" s="17" t="e">
        <f>'Rack A'!#REF!</f>
        <v>#REF!</v>
      </c>
      <c r="E2831" s="17" t="e">
        <f>'Rack A'!#REF!</f>
        <v>#REF!</v>
      </c>
      <c r="F2831" s="17" t="e">
        <f>'Rack A'!#REF!</f>
        <v>#REF!</v>
      </c>
      <c r="G2831" s="17" t="e">
        <f>'Rack A'!#REF!</f>
        <v>#REF!</v>
      </c>
      <c r="H2831" s="17" t="e">
        <f>'Rack A'!#REF!</f>
        <v>#REF!</v>
      </c>
      <c r="I2831" s="17" t="e">
        <f>'Rack A'!#REF!</f>
        <v>#REF!</v>
      </c>
      <c r="J2831" s="17" t="e">
        <f>'Rack A'!#REF!</f>
        <v>#REF!</v>
      </c>
      <c r="K2831" s="17" t="e">
        <f>'Rack A'!#REF!</f>
        <v>#REF!</v>
      </c>
      <c r="L2831" s="17" t="e">
        <f>'Rack A'!#REF!</f>
        <v>#REF!</v>
      </c>
      <c r="M2831" s="17" t="e">
        <f>'Rack A'!#REF!</f>
        <v>#REF!</v>
      </c>
      <c r="N2831" s="17" t="e">
        <f>'Rack A'!#REF!</f>
        <v>#REF!</v>
      </c>
    </row>
    <row r="2832" spans="1:14">
      <c r="A2832" s="17" t="e">
        <f>'Rack A'!#REF!</f>
        <v>#REF!</v>
      </c>
      <c r="B2832" s="17" t="e">
        <f>'Rack A'!#REF!</f>
        <v>#REF!</v>
      </c>
      <c r="C2832" s="17" t="e">
        <f>'Rack A'!#REF!</f>
        <v>#REF!</v>
      </c>
      <c r="D2832" s="17" t="e">
        <f>'Rack A'!#REF!</f>
        <v>#REF!</v>
      </c>
      <c r="E2832" s="17" t="e">
        <f>'Rack A'!#REF!</f>
        <v>#REF!</v>
      </c>
      <c r="F2832" s="17" t="e">
        <f>'Rack A'!#REF!</f>
        <v>#REF!</v>
      </c>
      <c r="G2832" s="17" t="e">
        <f>'Rack A'!#REF!</f>
        <v>#REF!</v>
      </c>
      <c r="H2832" s="17" t="e">
        <f>'Rack A'!#REF!</f>
        <v>#REF!</v>
      </c>
      <c r="I2832" s="17" t="e">
        <f>'Rack A'!#REF!</f>
        <v>#REF!</v>
      </c>
      <c r="J2832" s="17" t="e">
        <f>'Rack A'!#REF!</f>
        <v>#REF!</v>
      </c>
      <c r="K2832" s="17" t="e">
        <f>'Rack A'!#REF!</f>
        <v>#REF!</v>
      </c>
      <c r="L2832" s="17" t="e">
        <f>'Rack A'!#REF!</f>
        <v>#REF!</v>
      </c>
      <c r="M2832" s="17" t="e">
        <f>'Rack A'!#REF!</f>
        <v>#REF!</v>
      </c>
      <c r="N2832" s="17" t="e">
        <f>'Rack A'!#REF!</f>
        <v>#REF!</v>
      </c>
    </row>
    <row r="2833" spans="1:14">
      <c r="A2833" s="17" t="e">
        <f>'Rack A'!#REF!</f>
        <v>#REF!</v>
      </c>
      <c r="B2833" s="17" t="e">
        <f>'Rack A'!#REF!</f>
        <v>#REF!</v>
      </c>
      <c r="C2833" s="17" t="e">
        <f>'Rack A'!#REF!</f>
        <v>#REF!</v>
      </c>
      <c r="D2833" s="17" t="e">
        <f>'Rack A'!#REF!</f>
        <v>#REF!</v>
      </c>
      <c r="E2833" s="17" t="e">
        <f>'Rack A'!#REF!</f>
        <v>#REF!</v>
      </c>
      <c r="F2833" s="17" t="e">
        <f>'Rack A'!#REF!</f>
        <v>#REF!</v>
      </c>
      <c r="G2833" s="17" t="e">
        <f>'Rack A'!#REF!</f>
        <v>#REF!</v>
      </c>
      <c r="H2833" s="17" t="e">
        <f>'Rack A'!#REF!</f>
        <v>#REF!</v>
      </c>
      <c r="I2833" s="17" t="e">
        <f>'Rack A'!#REF!</f>
        <v>#REF!</v>
      </c>
      <c r="J2833" s="17" t="e">
        <f>'Rack A'!#REF!</f>
        <v>#REF!</v>
      </c>
      <c r="K2833" s="17" t="e">
        <f>'Rack A'!#REF!</f>
        <v>#REF!</v>
      </c>
      <c r="L2833" s="17" t="e">
        <f>'Rack A'!#REF!</f>
        <v>#REF!</v>
      </c>
      <c r="M2833" s="17" t="e">
        <f>'Rack A'!#REF!</f>
        <v>#REF!</v>
      </c>
      <c r="N2833" s="17" t="e">
        <f>'Rack A'!#REF!</f>
        <v>#REF!</v>
      </c>
    </row>
    <row r="2834" spans="1:14">
      <c r="A2834" s="17" t="e">
        <f>'Rack A'!#REF!</f>
        <v>#REF!</v>
      </c>
      <c r="B2834" s="17" t="e">
        <f>'Rack A'!#REF!</f>
        <v>#REF!</v>
      </c>
      <c r="C2834" s="17" t="e">
        <f>'Rack A'!#REF!</f>
        <v>#REF!</v>
      </c>
      <c r="D2834" s="17" t="e">
        <f>'Rack A'!#REF!</f>
        <v>#REF!</v>
      </c>
      <c r="E2834" s="17" t="e">
        <f>'Rack A'!#REF!</f>
        <v>#REF!</v>
      </c>
      <c r="F2834" s="17" t="e">
        <f>'Rack A'!#REF!</f>
        <v>#REF!</v>
      </c>
      <c r="G2834" s="17" t="e">
        <f>'Rack A'!#REF!</f>
        <v>#REF!</v>
      </c>
      <c r="H2834" s="17" t="e">
        <f>'Rack A'!#REF!</f>
        <v>#REF!</v>
      </c>
      <c r="I2834" s="17" t="e">
        <f>'Rack A'!#REF!</f>
        <v>#REF!</v>
      </c>
      <c r="J2834" s="17" t="e">
        <f>'Rack A'!#REF!</f>
        <v>#REF!</v>
      </c>
      <c r="K2834" s="17" t="e">
        <f>'Rack A'!#REF!</f>
        <v>#REF!</v>
      </c>
      <c r="L2834" s="17" t="e">
        <f>'Rack A'!#REF!</f>
        <v>#REF!</v>
      </c>
      <c r="M2834" s="17" t="e">
        <f>'Rack A'!#REF!</f>
        <v>#REF!</v>
      </c>
      <c r="N2834" s="17" t="e">
        <f>'Rack A'!#REF!</f>
        <v>#REF!</v>
      </c>
    </row>
    <row r="2835" spans="1:14">
      <c r="A2835" s="17" t="e">
        <f>'Rack A'!#REF!</f>
        <v>#REF!</v>
      </c>
      <c r="B2835" s="17" t="e">
        <f>'Rack A'!#REF!</f>
        <v>#REF!</v>
      </c>
      <c r="C2835" s="17" t="e">
        <f>'Rack A'!#REF!</f>
        <v>#REF!</v>
      </c>
      <c r="D2835" s="17" t="e">
        <f>'Rack A'!#REF!</f>
        <v>#REF!</v>
      </c>
      <c r="E2835" s="17" t="e">
        <f>'Rack A'!#REF!</f>
        <v>#REF!</v>
      </c>
      <c r="F2835" s="17" t="e">
        <f>'Rack A'!#REF!</f>
        <v>#REF!</v>
      </c>
      <c r="G2835" s="17" t="e">
        <f>'Rack A'!#REF!</f>
        <v>#REF!</v>
      </c>
      <c r="H2835" s="17" t="e">
        <f>'Rack A'!#REF!</f>
        <v>#REF!</v>
      </c>
      <c r="I2835" s="17" t="e">
        <f>'Rack A'!#REF!</f>
        <v>#REF!</v>
      </c>
      <c r="J2835" s="17" t="e">
        <f>'Rack A'!#REF!</f>
        <v>#REF!</v>
      </c>
      <c r="K2835" s="17" t="e">
        <f>'Rack A'!#REF!</f>
        <v>#REF!</v>
      </c>
      <c r="L2835" s="17" t="e">
        <f>'Rack A'!#REF!</f>
        <v>#REF!</v>
      </c>
      <c r="M2835" s="17" t="e">
        <f>'Rack A'!#REF!</f>
        <v>#REF!</v>
      </c>
      <c r="N2835" s="17" t="e">
        <f>'Rack A'!#REF!</f>
        <v>#REF!</v>
      </c>
    </row>
    <row r="2836" spans="1:14">
      <c r="A2836" s="17" t="e">
        <f>'Rack A'!#REF!</f>
        <v>#REF!</v>
      </c>
      <c r="B2836" s="17" t="e">
        <f>'Rack A'!#REF!</f>
        <v>#REF!</v>
      </c>
      <c r="C2836" s="17" t="e">
        <f>'Rack A'!#REF!</f>
        <v>#REF!</v>
      </c>
      <c r="D2836" s="17" t="e">
        <f>'Rack A'!#REF!</f>
        <v>#REF!</v>
      </c>
      <c r="E2836" s="17" t="e">
        <f>'Rack A'!#REF!</f>
        <v>#REF!</v>
      </c>
      <c r="F2836" s="17" t="e">
        <f>'Rack A'!#REF!</f>
        <v>#REF!</v>
      </c>
      <c r="G2836" s="17" t="e">
        <f>'Rack A'!#REF!</f>
        <v>#REF!</v>
      </c>
      <c r="H2836" s="17" t="e">
        <f>'Rack A'!#REF!</f>
        <v>#REF!</v>
      </c>
      <c r="I2836" s="17" t="e">
        <f>'Rack A'!#REF!</f>
        <v>#REF!</v>
      </c>
      <c r="J2836" s="17" t="e">
        <f>'Rack A'!#REF!</f>
        <v>#REF!</v>
      </c>
      <c r="K2836" s="17" t="e">
        <f>'Rack A'!#REF!</f>
        <v>#REF!</v>
      </c>
      <c r="L2836" s="17" t="e">
        <f>'Rack A'!#REF!</f>
        <v>#REF!</v>
      </c>
      <c r="M2836" s="17" t="e">
        <f>'Rack A'!#REF!</f>
        <v>#REF!</v>
      </c>
      <c r="N2836" s="17" t="e">
        <f>'Rack A'!#REF!</f>
        <v>#REF!</v>
      </c>
    </row>
    <row r="2837" spans="1:14">
      <c r="A2837" s="17" t="e">
        <f>'Rack A'!#REF!</f>
        <v>#REF!</v>
      </c>
      <c r="B2837" s="17" t="e">
        <f>'Rack A'!#REF!</f>
        <v>#REF!</v>
      </c>
      <c r="C2837" s="17" t="e">
        <f>'Rack A'!#REF!</f>
        <v>#REF!</v>
      </c>
      <c r="D2837" s="17" t="e">
        <f>'Rack A'!#REF!</f>
        <v>#REF!</v>
      </c>
      <c r="E2837" s="17" t="e">
        <f>'Rack A'!#REF!</f>
        <v>#REF!</v>
      </c>
      <c r="F2837" s="17" t="e">
        <f>'Rack A'!#REF!</f>
        <v>#REF!</v>
      </c>
      <c r="G2837" s="17" t="e">
        <f>'Rack A'!#REF!</f>
        <v>#REF!</v>
      </c>
      <c r="H2837" s="17" t="e">
        <f>'Rack A'!#REF!</f>
        <v>#REF!</v>
      </c>
      <c r="I2837" s="17" t="e">
        <f>'Rack A'!#REF!</f>
        <v>#REF!</v>
      </c>
      <c r="J2837" s="17" t="e">
        <f>'Rack A'!#REF!</f>
        <v>#REF!</v>
      </c>
      <c r="K2837" s="17" t="e">
        <f>'Rack A'!#REF!</f>
        <v>#REF!</v>
      </c>
      <c r="L2837" s="17" t="e">
        <f>'Rack A'!#REF!</f>
        <v>#REF!</v>
      </c>
      <c r="M2837" s="17" t="e">
        <f>'Rack A'!#REF!</f>
        <v>#REF!</v>
      </c>
      <c r="N2837" s="17" t="e">
        <f>'Rack A'!#REF!</f>
        <v>#REF!</v>
      </c>
    </row>
    <row r="2838" spans="1:14">
      <c r="A2838" s="17" t="e">
        <f>'Rack A'!#REF!</f>
        <v>#REF!</v>
      </c>
      <c r="B2838" s="17" t="e">
        <f>'Rack A'!#REF!</f>
        <v>#REF!</v>
      </c>
      <c r="C2838" s="17" t="e">
        <f>'Rack A'!#REF!</f>
        <v>#REF!</v>
      </c>
      <c r="D2838" s="17" t="e">
        <f>'Rack A'!#REF!</f>
        <v>#REF!</v>
      </c>
      <c r="E2838" s="17" t="e">
        <f>'Rack A'!#REF!</f>
        <v>#REF!</v>
      </c>
      <c r="F2838" s="17" t="e">
        <f>'Rack A'!#REF!</f>
        <v>#REF!</v>
      </c>
      <c r="G2838" s="17" t="e">
        <f>'Rack A'!#REF!</f>
        <v>#REF!</v>
      </c>
      <c r="H2838" s="17" t="e">
        <f>'Rack A'!#REF!</f>
        <v>#REF!</v>
      </c>
      <c r="I2838" s="17" t="e">
        <f>'Rack A'!#REF!</f>
        <v>#REF!</v>
      </c>
      <c r="J2838" s="17" t="e">
        <f>'Rack A'!#REF!</f>
        <v>#REF!</v>
      </c>
      <c r="K2838" s="17" t="e">
        <f>'Rack A'!#REF!</f>
        <v>#REF!</v>
      </c>
      <c r="L2838" s="17" t="e">
        <f>'Rack A'!#REF!</f>
        <v>#REF!</v>
      </c>
      <c r="M2838" s="17" t="e">
        <f>'Rack A'!#REF!</f>
        <v>#REF!</v>
      </c>
      <c r="N2838" s="17" t="e">
        <f>'Rack A'!#REF!</f>
        <v>#REF!</v>
      </c>
    </row>
    <row r="2839" spans="1:14">
      <c r="A2839" s="17" t="e">
        <f>'Rack A'!#REF!</f>
        <v>#REF!</v>
      </c>
      <c r="B2839" s="17" t="e">
        <f>'Rack A'!#REF!</f>
        <v>#REF!</v>
      </c>
      <c r="C2839" s="17" t="e">
        <f>'Rack A'!#REF!</f>
        <v>#REF!</v>
      </c>
      <c r="D2839" s="17" t="e">
        <f>'Rack A'!#REF!</f>
        <v>#REF!</v>
      </c>
      <c r="E2839" s="17" t="e">
        <f>'Rack A'!#REF!</f>
        <v>#REF!</v>
      </c>
      <c r="F2839" s="17" t="e">
        <f>'Rack A'!#REF!</f>
        <v>#REF!</v>
      </c>
      <c r="G2839" s="17" t="e">
        <f>'Rack A'!#REF!</f>
        <v>#REF!</v>
      </c>
      <c r="H2839" s="17" t="e">
        <f>'Rack A'!#REF!</f>
        <v>#REF!</v>
      </c>
      <c r="I2839" s="17" t="e">
        <f>'Rack A'!#REF!</f>
        <v>#REF!</v>
      </c>
      <c r="J2839" s="17" t="e">
        <f>'Rack A'!#REF!</f>
        <v>#REF!</v>
      </c>
      <c r="K2839" s="17" t="e">
        <f>'Rack A'!#REF!</f>
        <v>#REF!</v>
      </c>
      <c r="L2839" s="17" t="e">
        <f>'Rack A'!#REF!</f>
        <v>#REF!</v>
      </c>
      <c r="M2839" s="17" t="e">
        <f>'Rack A'!#REF!</f>
        <v>#REF!</v>
      </c>
      <c r="N2839" s="17" t="e">
        <f>'Rack A'!#REF!</f>
        <v>#REF!</v>
      </c>
    </row>
    <row r="2840" spans="1:14">
      <c r="A2840" s="17" t="e">
        <f>'Rack A'!#REF!</f>
        <v>#REF!</v>
      </c>
      <c r="B2840" s="17" t="e">
        <f>'Rack A'!#REF!</f>
        <v>#REF!</v>
      </c>
      <c r="C2840" s="17" t="e">
        <f>'Rack A'!#REF!</f>
        <v>#REF!</v>
      </c>
      <c r="D2840" s="17" t="e">
        <f>'Rack A'!#REF!</f>
        <v>#REF!</v>
      </c>
      <c r="E2840" s="17" t="e">
        <f>'Rack A'!#REF!</f>
        <v>#REF!</v>
      </c>
      <c r="F2840" s="17" t="e">
        <f>'Rack A'!#REF!</f>
        <v>#REF!</v>
      </c>
      <c r="G2840" s="17" t="e">
        <f>'Rack A'!#REF!</f>
        <v>#REF!</v>
      </c>
      <c r="H2840" s="17" t="e">
        <f>'Rack A'!#REF!</f>
        <v>#REF!</v>
      </c>
      <c r="I2840" s="17" t="e">
        <f>'Rack A'!#REF!</f>
        <v>#REF!</v>
      </c>
      <c r="J2840" s="17" t="e">
        <f>'Rack A'!#REF!</f>
        <v>#REF!</v>
      </c>
      <c r="K2840" s="17" t="e">
        <f>'Rack A'!#REF!</f>
        <v>#REF!</v>
      </c>
      <c r="L2840" s="17" t="e">
        <f>'Rack A'!#REF!</f>
        <v>#REF!</v>
      </c>
      <c r="M2840" s="17" t="e">
        <f>'Rack A'!#REF!</f>
        <v>#REF!</v>
      </c>
      <c r="N2840" s="17" t="e">
        <f>'Rack A'!#REF!</f>
        <v>#REF!</v>
      </c>
    </row>
    <row r="2841" spans="1:14">
      <c r="A2841" s="17" t="e">
        <f>'Rack A'!#REF!</f>
        <v>#REF!</v>
      </c>
      <c r="B2841" s="17" t="e">
        <f>'Rack A'!#REF!</f>
        <v>#REF!</v>
      </c>
      <c r="C2841" s="17" t="e">
        <f>'Rack A'!#REF!</f>
        <v>#REF!</v>
      </c>
      <c r="D2841" s="17" t="e">
        <f>'Rack A'!#REF!</f>
        <v>#REF!</v>
      </c>
      <c r="E2841" s="17" t="e">
        <f>'Rack A'!#REF!</f>
        <v>#REF!</v>
      </c>
      <c r="F2841" s="17" t="e">
        <f>'Rack A'!#REF!</f>
        <v>#REF!</v>
      </c>
      <c r="G2841" s="17" t="e">
        <f>'Rack A'!#REF!</f>
        <v>#REF!</v>
      </c>
      <c r="H2841" s="17" t="e">
        <f>'Rack A'!#REF!</f>
        <v>#REF!</v>
      </c>
      <c r="I2841" s="17" t="e">
        <f>'Rack A'!#REF!</f>
        <v>#REF!</v>
      </c>
      <c r="J2841" s="17" t="e">
        <f>'Rack A'!#REF!</f>
        <v>#REF!</v>
      </c>
      <c r="K2841" s="17" t="e">
        <f>'Rack A'!#REF!</f>
        <v>#REF!</v>
      </c>
      <c r="L2841" s="17" t="e">
        <f>'Rack A'!#REF!</f>
        <v>#REF!</v>
      </c>
      <c r="M2841" s="17" t="e">
        <f>'Rack A'!#REF!</f>
        <v>#REF!</v>
      </c>
      <c r="N2841" s="17" t="e">
        <f>'Rack A'!#REF!</f>
        <v>#REF!</v>
      </c>
    </row>
    <row r="2842" spans="1:14">
      <c r="A2842" s="17" t="e">
        <f>'Rack A'!#REF!</f>
        <v>#REF!</v>
      </c>
      <c r="B2842" s="17" t="e">
        <f>'Rack A'!#REF!</f>
        <v>#REF!</v>
      </c>
      <c r="C2842" s="17" t="e">
        <f>'Rack A'!#REF!</f>
        <v>#REF!</v>
      </c>
      <c r="D2842" s="17" t="e">
        <f>'Rack A'!#REF!</f>
        <v>#REF!</v>
      </c>
      <c r="E2842" s="17" t="e">
        <f>'Rack A'!#REF!</f>
        <v>#REF!</v>
      </c>
      <c r="F2842" s="17" t="e">
        <f>'Rack A'!#REF!</f>
        <v>#REF!</v>
      </c>
      <c r="G2842" s="17" t="e">
        <f>'Rack A'!#REF!</f>
        <v>#REF!</v>
      </c>
      <c r="H2842" s="17" t="e">
        <f>'Rack A'!#REF!</f>
        <v>#REF!</v>
      </c>
      <c r="I2842" s="17" t="e">
        <f>'Rack A'!#REF!</f>
        <v>#REF!</v>
      </c>
      <c r="J2842" s="17" t="e">
        <f>'Rack A'!#REF!</f>
        <v>#REF!</v>
      </c>
      <c r="K2842" s="17" t="e">
        <f>'Rack A'!#REF!</f>
        <v>#REF!</v>
      </c>
      <c r="L2842" s="17" t="e">
        <f>'Rack A'!#REF!</f>
        <v>#REF!</v>
      </c>
      <c r="M2842" s="17" t="e">
        <f>'Rack A'!#REF!</f>
        <v>#REF!</v>
      </c>
      <c r="N2842" s="17" t="e">
        <f>'Rack A'!#REF!</f>
        <v>#REF!</v>
      </c>
    </row>
    <row r="2843" spans="1:14">
      <c r="A2843" s="17" t="e">
        <f>'Rack A'!#REF!</f>
        <v>#REF!</v>
      </c>
      <c r="B2843" s="17" t="e">
        <f>'Rack A'!#REF!</f>
        <v>#REF!</v>
      </c>
      <c r="C2843" s="17" t="e">
        <f>'Rack A'!#REF!</f>
        <v>#REF!</v>
      </c>
      <c r="D2843" s="17" t="e">
        <f>'Rack A'!#REF!</f>
        <v>#REF!</v>
      </c>
      <c r="E2843" s="17" t="e">
        <f>'Rack A'!#REF!</f>
        <v>#REF!</v>
      </c>
      <c r="F2843" s="17" t="e">
        <f>'Rack A'!#REF!</f>
        <v>#REF!</v>
      </c>
      <c r="G2843" s="17" t="e">
        <f>'Rack A'!#REF!</f>
        <v>#REF!</v>
      </c>
      <c r="H2843" s="17" t="e">
        <f>'Rack A'!#REF!</f>
        <v>#REF!</v>
      </c>
      <c r="I2843" s="17" t="e">
        <f>'Rack A'!#REF!</f>
        <v>#REF!</v>
      </c>
      <c r="J2843" s="17" t="e">
        <f>'Rack A'!#REF!</f>
        <v>#REF!</v>
      </c>
      <c r="K2843" s="17" t="e">
        <f>'Rack A'!#REF!</f>
        <v>#REF!</v>
      </c>
      <c r="L2843" s="17" t="e">
        <f>'Rack A'!#REF!</f>
        <v>#REF!</v>
      </c>
      <c r="M2843" s="17" t="e">
        <f>'Rack A'!#REF!</f>
        <v>#REF!</v>
      </c>
      <c r="N2843" s="17" t="e">
        <f>'Rack A'!#REF!</f>
        <v>#REF!</v>
      </c>
    </row>
    <row r="2844" spans="1:14">
      <c r="A2844" s="17" t="e">
        <f>'Rack A'!#REF!</f>
        <v>#REF!</v>
      </c>
      <c r="B2844" s="17" t="e">
        <f>'Rack A'!#REF!</f>
        <v>#REF!</v>
      </c>
      <c r="C2844" s="17" t="e">
        <f>'Rack A'!#REF!</f>
        <v>#REF!</v>
      </c>
      <c r="D2844" s="17" t="e">
        <f>'Rack A'!#REF!</f>
        <v>#REF!</v>
      </c>
      <c r="E2844" s="17" t="e">
        <f>'Rack A'!#REF!</f>
        <v>#REF!</v>
      </c>
      <c r="F2844" s="17" t="e">
        <f>'Rack A'!#REF!</f>
        <v>#REF!</v>
      </c>
      <c r="G2844" s="17" t="e">
        <f>'Rack A'!#REF!</f>
        <v>#REF!</v>
      </c>
      <c r="H2844" s="17" t="e">
        <f>'Rack A'!#REF!</f>
        <v>#REF!</v>
      </c>
      <c r="I2844" s="17" t="e">
        <f>'Rack A'!#REF!</f>
        <v>#REF!</v>
      </c>
      <c r="J2844" s="17" t="e">
        <f>'Rack A'!#REF!</f>
        <v>#REF!</v>
      </c>
      <c r="K2844" s="17" t="e">
        <f>'Rack A'!#REF!</f>
        <v>#REF!</v>
      </c>
      <c r="L2844" s="17" t="e">
        <f>'Rack A'!#REF!</f>
        <v>#REF!</v>
      </c>
      <c r="M2844" s="17" t="e">
        <f>'Rack A'!#REF!</f>
        <v>#REF!</v>
      </c>
      <c r="N2844" s="17" t="e">
        <f>'Rack A'!#REF!</f>
        <v>#REF!</v>
      </c>
    </row>
    <row r="2845" spans="1:14">
      <c r="A2845" s="17" t="e">
        <f>'Rack A'!#REF!</f>
        <v>#REF!</v>
      </c>
      <c r="B2845" s="17" t="e">
        <f>'Rack A'!#REF!</f>
        <v>#REF!</v>
      </c>
      <c r="C2845" s="17" t="e">
        <f>'Rack A'!#REF!</f>
        <v>#REF!</v>
      </c>
      <c r="D2845" s="17" t="e">
        <f>'Rack A'!#REF!</f>
        <v>#REF!</v>
      </c>
      <c r="E2845" s="17" t="e">
        <f>'Rack A'!#REF!</f>
        <v>#REF!</v>
      </c>
      <c r="F2845" s="17" t="e">
        <f>'Rack A'!#REF!</f>
        <v>#REF!</v>
      </c>
      <c r="G2845" s="17" t="e">
        <f>'Rack A'!#REF!</f>
        <v>#REF!</v>
      </c>
      <c r="H2845" s="17" t="e">
        <f>'Rack A'!#REF!</f>
        <v>#REF!</v>
      </c>
      <c r="I2845" s="17" t="e">
        <f>'Rack A'!#REF!</f>
        <v>#REF!</v>
      </c>
      <c r="J2845" s="17" t="e">
        <f>'Rack A'!#REF!</f>
        <v>#REF!</v>
      </c>
      <c r="K2845" s="17" t="e">
        <f>'Rack A'!#REF!</f>
        <v>#REF!</v>
      </c>
      <c r="L2845" s="17" t="e">
        <f>'Rack A'!#REF!</f>
        <v>#REF!</v>
      </c>
      <c r="M2845" s="17" t="e">
        <f>'Rack A'!#REF!</f>
        <v>#REF!</v>
      </c>
      <c r="N2845" s="17" t="e">
        <f>'Rack A'!#REF!</f>
        <v>#REF!</v>
      </c>
    </row>
    <row r="2846" spans="1:14">
      <c r="A2846" s="17" t="e">
        <f>'Rack A'!#REF!</f>
        <v>#REF!</v>
      </c>
      <c r="B2846" s="17" t="e">
        <f>'Rack A'!#REF!</f>
        <v>#REF!</v>
      </c>
      <c r="C2846" s="17" t="e">
        <f>'Rack A'!#REF!</f>
        <v>#REF!</v>
      </c>
      <c r="D2846" s="17" t="e">
        <f>'Rack A'!#REF!</f>
        <v>#REF!</v>
      </c>
      <c r="E2846" s="17" t="e">
        <f>'Rack A'!#REF!</f>
        <v>#REF!</v>
      </c>
      <c r="F2846" s="17" t="e">
        <f>'Rack A'!#REF!</f>
        <v>#REF!</v>
      </c>
      <c r="G2846" s="17" t="e">
        <f>'Rack A'!#REF!</f>
        <v>#REF!</v>
      </c>
      <c r="H2846" s="17" t="e">
        <f>'Rack A'!#REF!</f>
        <v>#REF!</v>
      </c>
      <c r="I2846" s="17" t="e">
        <f>'Rack A'!#REF!</f>
        <v>#REF!</v>
      </c>
      <c r="J2846" s="17" t="e">
        <f>'Rack A'!#REF!</f>
        <v>#REF!</v>
      </c>
      <c r="K2846" s="17" t="e">
        <f>'Rack A'!#REF!</f>
        <v>#REF!</v>
      </c>
      <c r="L2846" s="17" t="e">
        <f>'Rack A'!#REF!</f>
        <v>#REF!</v>
      </c>
      <c r="M2846" s="17" t="e">
        <f>'Rack A'!#REF!</f>
        <v>#REF!</v>
      </c>
      <c r="N2846" s="17" t="e">
        <f>'Rack A'!#REF!</f>
        <v>#REF!</v>
      </c>
    </row>
    <row r="2847" spans="1:14">
      <c r="A2847" s="17" t="e">
        <f>'Rack A'!#REF!</f>
        <v>#REF!</v>
      </c>
      <c r="B2847" s="17" t="e">
        <f>'Rack A'!#REF!</f>
        <v>#REF!</v>
      </c>
      <c r="C2847" s="17" t="e">
        <f>'Rack A'!#REF!</f>
        <v>#REF!</v>
      </c>
      <c r="D2847" s="17" t="e">
        <f>'Rack A'!#REF!</f>
        <v>#REF!</v>
      </c>
      <c r="E2847" s="17" t="e">
        <f>'Rack A'!#REF!</f>
        <v>#REF!</v>
      </c>
      <c r="F2847" s="17" t="e">
        <f>'Rack A'!#REF!</f>
        <v>#REF!</v>
      </c>
      <c r="G2847" s="17" t="e">
        <f>'Rack A'!#REF!</f>
        <v>#REF!</v>
      </c>
      <c r="H2847" s="17" t="e">
        <f>'Rack A'!#REF!</f>
        <v>#REF!</v>
      </c>
      <c r="I2847" s="17" t="e">
        <f>'Rack A'!#REF!</f>
        <v>#REF!</v>
      </c>
      <c r="J2847" s="17" t="e">
        <f>'Rack A'!#REF!</f>
        <v>#REF!</v>
      </c>
      <c r="K2847" s="17" t="e">
        <f>'Rack A'!#REF!</f>
        <v>#REF!</v>
      </c>
      <c r="L2847" s="17" t="e">
        <f>'Rack A'!#REF!</f>
        <v>#REF!</v>
      </c>
      <c r="M2847" s="17" t="e">
        <f>'Rack A'!#REF!</f>
        <v>#REF!</v>
      </c>
      <c r="N2847" s="17" t="e">
        <f>'Rack A'!#REF!</f>
        <v>#REF!</v>
      </c>
    </row>
    <row r="2848" spans="1:14">
      <c r="A2848" s="17" t="e">
        <f>'Rack A'!#REF!</f>
        <v>#REF!</v>
      </c>
      <c r="B2848" s="17" t="e">
        <f>'Rack A'!#REF!</f>
        <v>#REF!</v>
      </c>
      <c r="C2848" s="17" t="e">
        <f>'Rack A'!#REF!</f>
        <v>#REF!</v>
      </c>
      <c r="D2848" s="17" t="e">
        <f>'Rack A'!#REF!</f>
        <v>#REF!</v>
      </c>
      <c r="E2848" s="17" t="e">
        <f>'Rack A'!#REF!</f>
        <v>#REF!</v>
      </c>
      <c r="F2848" s="17" t="e">
        <f>'Rack A'!#REF!</f>
        <v>#REF!</v>
      </c>
      <c r="G2848" s="17" t="e">
        <f>'Rack A'!#REF!</f>
        <v>#REF!</v>
      </c>
      <c r="H2848" s="17" t="e">
        <f>'Rack A'!#REF!</f>
        <v>#REF!</v>
      </c>
      <c r="I2848" s="17" t="e">
        <f>'Rack A'!#REF!</f>
        <v>#REF!</v>
      </c>
      <c r="J2848" s="17" t="e">
        <f>'Rack A'!#REF!</f>
        <v>#REF!</v>
      </c>
      <c r="K2848" s="17" t="e">
        <f>'Rack A'!#REF!</f>
        <v>#REF!</v>
      </c>
      <c r="L2848" s="17" t="e">
        <f>'Rack A'!#REF!</f>
        <v>#REF!</v>
      </c>
      <c r="M2848" s="17" t="e">
        <f>'Rack A'!#REF!</f>
        <v>#REF!</v>
      </c>
      <c r="N2848" s="17" t="e">
        <f>'Rack A'!#REF!</f>
        <v>#REF!</v>
      </c>
    </row>
    <row r="2849" spans="1:14">
      <c r="A2849" s="17" t="e">
        <f>'Rack A'!#REF!</f>
        <v>#REF!</v>
      </c>
      <c r="B2849" s="17" t="e">
        <f>'Rack A'!#REF!</f>
        <v>#REF!</v>
      </c>
      <c r="C2849" s="17" t="e">
        <f>'Rack A'!#REF!</f>
        <v>#REF!</v>
      </c>
      <c r="D2849" s="17" t="e">
        <f>'Rack A'!#REF!</f>
        <v>#REF!</v>
      </c>
      <c r="E2849" s="17" t="e">
        <f>'Rack A'!#REF!</f>
        <v>#REF!</v>
      </c>
      <c r="F2849" s="17" t="e">
        <f>'Rack A'!#REF!</f>
        <v>#REF!</v>
      </c>
      <c r="G2849" s="17" t="e">
        <f>'Rack A'!#REF!</f>
        <v>#REF!</v>
      </c>
      <c r="H2849" s="17" t="e">
        <f>'Rack A'!#REF!</f>
        <v>#REF!</v>
      </c>
      <c r="I2849" s="17" t="e">
        <f>'Rack A'!#REF!</f>
        <v>#REF!</v>
      </c>
      <c r="J2849" s="17" t="e">
        <f>'Rack A'!#REF!</f>
        <v>#REF!</v>
      </c>
      <c r="K2849" s="17" t="e">
        <f>'Rack A'!#REF!</f>
        <v>#REF!</v>
      </c>
      <c r="L2849" s="17" t="e">
        <f>'Rack A'!#REF!</f>
        <v>#REF!</v>
      </c>
      <c r="M2849" s="17" t="e">
        <f>'Rack A'!#REF!</f>
        <v>#REF!</v>
      </c>
      <c r="N2849" s="17" t="e">
        <f>'Rack A'!#REF!</f>
        <v>#REF!</v>
      </c>
    </row>
    <row r="2850" spans="1:14">
      <c r="A2850" s="17" t="e">
        <f>'Rack A'!#REF!</f>
        <v>#REF!</v>
      </c>
      <c r="B2850" s="17" t="e">
        <f>'Rack A'!#REF!</f>
        <v>#REF!</v>
      </c>
      <c r="C2850" s="17" t="e">
        <f>'Rack A'!#REF!</f>
        <v>#REF!</v>
      </c>
      <c r="D2850" s="17" t="e">
        <f>'Rack A'!#REF!</f>
        <v>#REF!</v>
      </c>
      <c r="E2850" s="17" t="e">
        <f>'Rack A'!#REF!</f>
        <v>#REF!</v>
      </c>
      <c r="F2850" s="17" t="e">
        <f>'Rack A'!#REF!</f>
        <v>#REF!</v>
      </c>
      <c r="G2850" s="17" t="e">
        <f>'Rack A'!#REF!</f>
        <v>#REF!</v>
      </c>
      <c r="H2850" s="17" t="e">
        <f>'Rack A'!#REF!</f>
        <v>#REF!</v>
      </c>
      <c r="I2850" s="17" t="e">
        <f>'Rack A'!#REF!</f>
        <v>#REF!</v>
      </c>
      <c r="J2850" s="17" t="e">
        <f>'Rack A'!#REF!</f>
        <v>#REF!</v>
      </c>
      <c r="K2850" s="17" t="e">
        <f>'Rack A'!#REF!</f>
        <v>#REF!</v>
      </c>
      <c r="L2850" s="17" t="e">
        <f>'Rack A'!#REF!</f>
        <v>#REF!</v>
      </c>
      <c r="M2850" s="17" t="e">
        <f>'Rack A'!#REF!</f>
        <v>#REF!</v>
      </c>
      <c r="N2850" s="17" t="e">
        <f>'Rack A'!#REF!</f>
        <v>#REF!</v>
      </c>
    </row>
    <row r="2851" spans="1:14">
      <c r="A2851" s="17" t="e">
        <f>'Rack A'!#REF!</f>
        <v>#REF!</v>
      </c>
      <c r="B2851" s="17" t="e">
        <f>'Rack A'!#REF!</f>
        <v>#REF!</v>
      </c>
      <c r="C2851" s="17" t="e">
        <f>'Rack A'!#REF!</f>
        <v>#REF!</v>
      </c>
      <c r="D2851" s="17" t="e">
        <f>'Rack A'!#REF!</f>
        <v>#REF!</v>
      </c>
      <c r="E2851" s="17" t="e">
        <f>'Rack A'!#REF!</f>
        <v>#REF!</v>
      </c>
      <c r="F2851" s="17" t="e">
        <f>'Rack A'!#REF!</f>
        <v>#REF!</v>
      </c>
      <c r="G2851" s="17" t="e">
        <f>'Rack A'!#REF!</f>
        <v>#REF!</v>
      </c>
      <c r="H2851" s="17" t="e">
        <f>'Rack A'!#REF!</f>
        <v>#REF!</v>
      </c>
      <c r="I2851" s="17" t="e">
        <f>'Rack A'!#REF!</f>
        <v>#REF!</v>
      </c>
      <c r="J2851" s="17" t="e">
        <f>'Rack A'!#REF!</f>
        <v>#REF!</v>
      </c>
      <c r="K2851" s="17" t="e">
        <f>'Rack A'!#REF!</f>
        <v>#REF!</v>
      </c>
      <c r="L2851" s="17" t="e">
        <f>'Rack A'!#REF!</f>
        <v>#REF!</v>
      </c>
      <c r="M2851" s="17" t="e">
        <f>'Rack A'!#REF!</f>
        <v>#REF!</v>
      </c>
      <c r="N2851" s="17" t="e">
        <f>'Rack A'!#REF!</f>
        <v>#REF!</v>
      </c>
    </row>
    <row r="2852" spans="1:14">
      <c r="A2852" s="17" t="e">
        <f>'Rack A'!#REF!</f>
        <v>#REF!</v>
      </c>
      <c r="B2852" s="17" t="e">
        <f>'Rack A'!#REF!</f>
        <v>#REF!</v>
      </c>
      <c r="C2852" s="17" t="e">
        <f>'Rack A'!#REF!</f>
        <v>#REF!</v>
      </c>
      <c r="D2852" s="17" t="e">
        <f>'Rack A'!#REF!</f>
        <v>#REF!</v>
      </c>
      <c r="E2852" s="17" t="e">
        <f>'Rack A'!#REF!</f>
        <v>#REF!</v>
      </c>
      <c r="F2852" s="17" t="e">
        <f>'Rack A'!#REF!</f>
        <v>#REF!</v>
      </c>
      <c r="G2852" s="17" t="e">
        <f>'Rack A'!#REF!</f>
        <v>#REF!</v>
      </c>
      <c r="H2852" s="17" t="e">
        <f>'Rack A'!#REF!</f>
        <v>#REF!</v>
      </c>
      <c r="I2852" s="17" t="e">
        <f>'Rack A'!#REF!</f>
        <v>#REF!</v>
      </c>
      <c r="J2852" s="17" t="e">
        <f>'Rack A'!#REF!</f>
        <v>#REF!</v>
      </c>
      <c r="K2852" s="17" t="e">
        <f>'Rack A'!#REF!</f>
        <v>#REF!</v>
      </c>
      <c r="L2852" s="17" t="e">
        <f>'Rack A'!#REF!</f>
        <v>#REF!</v>
      </c>
      <c r="M2852" s="17" t="e">
        <f>'Rack A'!#REF!</f>
        <v>#REF!</v>
      </c>
      <c r="N2852" s="17" t="e">
        <f>'Rack A'!#REF!</f>
        <v>#REF!</v>
      </c>
    </row>
    <row r="2853" spans="1:14">
      <c r="A2853" s="17" t="e">
        <f>'Rack A'!#REF!</f>
        <v>#REF!</v>
      </c>
      <c r="B2853" s="17" t="e">
        <f>'Rack A'!#REF!</f>
        <v>#REF!</v>
      </c>
      <c r="C2853" s="17" t="e">
        <f>'Rack A'!#REF!</f>
        <v>#REF!</v>
      </c>
      <c r="D2853" s="17" t="e">
        <f>'Rack A'!#REF!</f>
        <v>#REF!</v>
      </c>
      <c r="E2853" s="17" t="e">
        <f>'Rack A'!#REF!</f>
        <v>#REF!</v>
      </c>
      <c r="F2853" s="17" t="e">
        <f>'Rack A'!#REF!</f>
        <v>#REF!</v>
      </c>
      <c r="G2853" s="17" t="e">
        <f>'Rack A'!#REF!</f>
        <v>#REF!</v>
      </c>
      <c r="H2853" s="17" t="e">
        <f>'Rack A'!#REF!</f>
        <v>#REF!</v>
      </c>
      <c r="I2853" s="17" t="e">
        <f>'Rack A'!#REF!</f>
        <v>#REF!</v>
      </c>
      <c r="J2853" s="17" t="e">
        <f>'Rack A'!#REF!</f>
        <v>#REF!</v>
      </c>
      <c r="K2853" s="17" t="e">
        <f>'Rack A'!#REF!</f>
        <v>#REF!</v>
      </c>
      <c r="L2853" s="17" t="e">
        <f>'Rack A'!#REF!</f>
        <v>#REF!</v>
      </c>
      <c r="M2853" s="17" t="e">
        <f>'Rack A'!#REF!</f>
        <v>#REF!</v>
      </c>
      <c r="N2853" s="17" t="e">
        <f>'Rack A'!#REF!</f>
        <v>#REF!</v>
      </c>
    </row>
    <row r="2854" spans="1:14">
      <c r="A2854" s="17" t="e">
        <f>'Rack A'!#REF!</f>
        <v>#REF!</v>
      </c>
      <c r="B2854" s="17" t="e">
        <f>'Rack A'!#REF!</f>
        <v>#REF!</v>
      </c>
      <c r="C2854" s="17" t="e">
        <f>'Rack A'!#REF!</f>
        <v>#REF!</v>
      </c>
      <c r="D2854" s="17" t="e">
        <f>'Rack A'!#REF!</f>
        <v>#REF!</v>
      </c>
      <c r="E2854" s="17" t="e">
        <f>'Rack A'!#REF!</f>
        <v>#REF!</v>
      </c>
      <c r="F2854" s="17" t="e">
        <f>'Rack A'!#REF!</f>
        <v>#REF!</v>
      </c>
      <c r="G2854" s="17" t="e">
        <f>'Rack A'!#REF!</f>
        <v>#REF!</v>
      </c>
      <c r="H2854" s="17" t="e">
        <f>'Rack A'!#REF!</f>
        <v>#REF!</v>
      </c>
      <c r="I2854" s="17" t="e">
        <f>'Rack A'!#REF!</f>
        <v>#REF!</v>
      </c>
      <c r="J2854" s="17" t="e">
        <f>'Rack A'!#REF!</f>
        <v>#REF!</v>
      </c>
      <c r="K2854" s="17" t="e">
        <f>'Rack A'!#REF!</f>
        <v>#REF!</v>
      </c>
      <c r="L2854" s="17" t="e">
        <f>'Rack A'!#REF!</f>
        <v>#REF!</v>
      </c>
      <c r="M2854" s="17" t="e">
        <f>'Rack A'!#REF!</f>
        <v>#REF!</v>
      </c>
      <c r="N2854" s="17" t="e">
        <f>'Rack A'!#REF!</f>
        <v>#REF!</v>
      </c>
    </row>
    <row r="2855" spans="1:14">
      <c r="A2855" s="17" t="e">
        <f>'Rack A'!#REF!</f>
        <v>#REF!</v>
      </c>
      <c r="B2855" s="17" t="e">
        <f>'Rack A'!#REF!</f>
        <v>#REF!</v>
      </c>
      <c r="C2855" s="17" t="e">
        <f>'Rack A'!#REF!</f>
        <v>#REF!</v>
      </c>
      <c r="D2855" s="17" t="e">
        <f>'Rack A'!#REF!</f>
        <v>#REF!</v>
      </c>
      <c r="E2855" s="17" t="e">
        <f>'Rack A'!#REF!</f>
        <v>#REF!</v>
      </c>
      <c r="F2855" s="17" t="e">
        <f>'Rack A'!#REF!</f>
        <v>#REF!</v>
      </c>
      <c r="G2855" s="17" t="e">
        <f>'Rack A'!#REF!</f>
        <v>#REF!</v>
      </c>
      <c r="H2855" s="17" t="e">
        <f>'Rack A'!#REF!</f>
        <v>#REF!</v>
      </c>
      <c r="I2855" s="17" t="e">
        <f>'Rack A'!#REF!</f>
        <v>#REF!</v>
      </c>
      <c r="J2855" s="17" t="e">
        <f>'Rack A'!#REF!</f>
        <v>#REF!</v>
      </c>
      <c r="K2855" s="17" t="e">
        <f>'Rack A'!#REF!</f>
        <v>#REF!</v>
      </c>
      <c r="L2855" s="17" t="e">
        <f>'Rack A'!#REF!</f>
        <v>#REF!</v>
      </c>
      <c r="M2855" s="17" t="e">
        <f>'Rack A'!#REF!</f>
        <v>#REF!</v>
      </c>
      <c r="N2855" s="17" t="e">
        <f>'Rack A'!#REF!</f>
        <v>#REF!</v>
      </c>
    </row>
    <row r="2856" spans="1:14">
      <c r="A2856" s="17" t="e">
        <f>'Rack A'!#REF!</f>
        <v>#REF!</v>
      </c>
      <c r="B2856" s="17" t="e">
        <f>'Rack A'!#REF!</f>
        <v>#REF!</v>
      </c>
      <c r="C2856" s="17" t="e">
        <f>'Rack A'!#REF!</f>
        <v>#REF!</v>
      </c>
      <c r="D2856" s="17" t="e">
        <f>'Rack A'!#REF!</f>
        <v>#REF!</v>
      </c>
      <c r="E2856" s="17" t="e">
        <f>'Rack A'!#REF!</f>
        <v>#REF!</v>
      </c>
      <c r="F2856" s="17" t="e">
        <f>'Rack A'!#REF!</f>
        <v>#REF!</v>
      </c>
      <c r="G2856" s="17" t="e">
        <f>'Rack A'!#REF!</f>
        <v>#REF!</v>
      </c>
      <c r="H2856" s="17" t="e">
        <f>'Rack A'!#REF!</f>
        <v>#REF!</v>
      </c>
      <c r="I2856" s="17" t="e">
        <f>'Rack A'!#REF!</f>
        <v>#REF!</v>
      </c>
      <c r="J2856" s="17" t="e">
        <f>'Rack A'!#REF!</f>
        <v>#REF!</v>
      </c>
      <c r="K2856" s="17" t="e">
        <f>'Rack A'!#REF!</f>
        <v>#REF!</v>
      </c>
      <c r="L2856" s="17" t="e">
        <f>'Rack A'!#REF!</f>
        <v>#REF!</v>
      </c>
      <c r="M2856" s="17" t="e">
        <f>'Rack A'!#REF!</f>
        <v>#REF!</v>
      </c>
      <c r="N2856" s="17" t="e">
        <f>'Rack A'!#REF!</f>
        <v>#REF!</v>
      </c>
    </row>
    <row r="2857" spans="1:14">
      <c r="A2857" s="17" t="e">
        <f>'Rack A'!#REF!</f>
        <v>#REF!</v>
      </c>
      <c r="B2857" s="17" t="e">
        <f>'Rack A'!#REF!</f>
        <v>#REF!</v>
      </c>
      <c r="C2857" s="17" t="e">
        <f>'Rack A'!#REF!</f>
        <v>#REF!</v>
      </c>
      <c r="D2857" s="17" t="e">
        <f>'Rack A'!#REF!</f>
        <v>#REF!</v>
      </c>
      <c r="E2857" s="17" t="e">
        <f>'Rack A'!#REF!</f>
        <v>#REF!</v>
      </c>
      <c r="F2857" s="17" t="e">
        <f>'Rack A'!#REF!</f>
        <v>#REF!</v>
      </c>
      <c r="G2857" s="17" t="e">
        <f>'Rack A'!#REF!</f>
        <v>#REF!</v>
      </c>
      <c r="H2857" s="17" t="e">
        <f>'Rack A'!#REF!</f>
        <v>#REF!</v>
      </c>
      <c r="I2857" s="17" t="e">
        <f>'Rack A'!#REF!</f>
        <v>#REF!</v>
      </c>
      <c r="J2857" s="17" t="e">
        <f>'Rack A'!#REF!</f>
        <v>#REF!</v>
      </c>
      <c r="K2857" s="17" t="e">
        <f>'Rack A'!#REF!</f>
        <v>#REF!</v>
      </c>
      <c r="L2857" s="17" t="e">
        <f>'Rack A'!#REF!</f>
        <v>#REF!</v>
      </c>
      <c r="M2857" s="17" t="e">
        <f>'Rack A'!#REF!</f>
        <v>#REF!</v>
      </c>
      <c r="N2857" s="17" t="e">
        <f>'Rack A'!#REF!</f>
        <v>#REF!</v>
      </c>
    </row>
    <row r="2858" spans="1:14">
      <c r="A2858" s="17" t="e">
        <f>'Rack A'!#REF!</f>
        <v>#REF!</v>
      </c>
      <c r="B2858" s="17" t="e">
        <f>'Rack A'!#REF!</f>
        <v>#REF!</v>
      </c>
      <c r="C2858" s="17" t="e">
        <f>'Rack A'!#REF!</f>
        <v>#REF!</v>
      </c>
      <c r="D2858" s="17" t="e">
        <f>'Rack A'!#REF!</f>
        <v>#REF!</v>
      </c>
      <c r="E2858" s="17" t="e">
        <f>'Rack A'!#REF!</f>
        <v>#REF!</v>
      </c>
      <c r="F2858" s="17" t="e">
        <f>'Rack A'!#REF!</f>
        <v>#REF!</v>
      </c>
      <c r="G2858" s="17" t="e">
        <f>'Rack A'!#REF!</f>
        <v>#REF!</v>
      </c>
      <c r="H2858" s="17" t="e">
        <f>'Rack A'!#REF!</f>
        <v>#REF!</v>
      </c>
      <c r="I2858" s="17" t="e">
        <f>'Rack A'!#REF!</f>
        <v>#REF!</v>
      </c>
      <c r="J2858" s="17" t="e">
        <f>'Rack A'!#REF!</f>
        <v>#REF!</v>
      </c>
      <c r="K2858" s="17" t="e">
        <f>'Rack A'!#REF!</f>
        <v>#REF!</v>
      </c>
      <c r="L2858" s="17" t="e">
        <f>'Rack A'!#REF!</f>
        <v>#REF!</v>
      </c>
      <c r="M2858" s="17" t="e">
        <f>'Rack A'!#REF!</f>
        <v>#REF!</v>
      </c>
      <c r="N2858" s="17" t="e">
        <f>'Rack A'!#REF!</f>
        <v>#REF!</v>
      </c>
    </row>
    <row r="2859" spans="1:14">
      <c r="A2859" s="17" t="e">
        <f>'Rack A'!#REF!</f>
        <v>#REF!</v>
      </c>
      <c r="B2859" s="17" t="e">
        <f>'Rack A'!#REF!</f>
        <v>#REF!</v>
      </c>
      <c r="C2859" s="17" t="e">
        <f>'Rack A'!#REF!</f>
        <v>#REF!</v>
      </c>
      <c r="D2859" s="17" t="e">
        <f>'Rack A'!#REF!</f>
        <v>#REF!</v>
      </c>
      <c r="E2859" s="17" t="e">
        <f>'Rack A'!#REF!</f>
        <v>#REF!</v>
      </c>
      <c r="F2859" s="17" t="e">
        <f>'Rack A'!#REF!</f>
        <v>#REF!</v>
      </c>
      <c r="G2859" s="17" t="e">
        <f>'Rack A'!#REF!</f>
        <v>#REF!</v>
      </c>
      <c r="H2859" s="17" t="e">
        <f>'Rack A'!#REF!</f>
        <v>#REF!</v>
      </c>
      <c r="I2859" s="17" t="e">
        <f>'Rack A'!#REF!</f>
        <v>#REF!</v>
      </c>
      <c r="J2859" s="17" t="e">
        <f>'Rack A'!#REF!</f>
        <v>#REF!</v>
      </c>
      <c r="K2859" s="17" t="e">
        <f>'Rack A'!#REF!</f>
        <v>#REF!</v>
      </c>
      <c r="L2859" s="17" t="e">
        <f>'Rack A'!#REF!</f>
        <v>#REF!</v>
      </c>
      <c r="M2859" s="17" t="e">
        <f>'Rack A'!#REF!</f>
        <v>#REF!</v>
      </c>
      <c r="N2859" s="17" t="e">
        <f>'Rack A'!#REF!</f>
        <v>#REF!</v>
      </c>
    </row>
    <row r="2860" spans="1:14">
      <c r="A2860" s="17" t="e">
        <f>'Rack A'!#REF!</f>
        <v>#REF!</v>
      </c>
      <c r="B2860" s="17" t="e">
        <f>'Rack A'!#REF!</f>
        <v>#REF!</v>
      </c>
      <c r="C2860" s="17" t="e">
        <f>'Rack A'!#REF!</f>
        <v>#REF!</v>
      </c>
      <c r="D2860" s="17" t="e">
        <f>'Rack A'!#REF!</f>
        <v>#REF!</v>
      </c>
      <c r="E2860" s="17" t="e">
        <f>'Rack A'!#REF!</f>
        <v>#REF!</v>
      </c>
      <c r="F2860" s="17" t="e">
        <f>'Rack A'!#REF!</f>
        <v>#REF!</v>
      </c>
      <c r="G2860" s="17" t="e">
        <f>'Rack A'!#REF!</f>
        <v>#REF!</v>
      </c>
      <c r="H2860" s="17" t="e">
        <f>'Rack A'!#REF!</f>
        <v>#REF!</v>
      </c>
      <c r="I2860" s="17" t="e">
        <f>'Rack A'!#REF!</f>
        <v>#REF!</v>
      </c>
      <c r="J2860" s="17" t="e">
        <f>'Rack A'!#REF!</f>
        <v>#REF!</v>
      </c>
      <c r="K2860" s="17" t="e">
        <f>'Rack A'!#REF!</f>
        <v>#REF!</v>
      </c>
      <c r="L2860" s="17" t="e">
        <f>'Rack A'!#REF!</f>
        <v>#REF!</v>
      </c>
      <c r="M2860" s="17" t="e">
        <f>'Rack A'!#REF!</f>
        <v>#REF!</v>
      </c>
      <c r="N2860" s="17" t="e">
        <f>'Rack A'!#REF!</f>
        <v>#REF!</v>
      </c>
    </row>
    <row r="2861" spans="1:14">
      <c r="A2861" s="17" t="e">
        <f>'Rack A'!#REF!</f>
        <v>#REF!</v>
      </c>
      <c r="B2861" s="17" t="e">
        <f>'Rack A'!#REF!</f>
        <v>#REF!</v>
      </c>
      <c r="C2861" s="17" t="e">
        <f>'Rack A'!#REF!</f>
        <v>#REF!</v>
      </c>
      <c r="D2861" s="17" t="e">
        <f>'Rack A'!#REF!</f>
        <v>#REF!</v>
      </c>
      <c r="E2861" s="17" t="e">
        <f>'Rack A'!#REF!</f>
        <v>#REF!</v>
      </c>
      <c r="F2861" s="17" t="e">
        <f>'Rack A'!#REF!</f>
        <v>#REF!</v>
      </c>
      <c r="G2861" s="17" t="e">
        <f>'Rack A'!#REF!</f>
        <v>#REF!</v>
      </c>
      <c r="H2861" s="17" t="e">
        <f>'Rack A'!#REF!</f>
        <v>#REF!</v>
      </c>
      <c r="I2861" s="17" t="e">
        <f>'Rack A'!#REF!</f>
        <v>#REF!</v>
      </c>
      <c r="J2861" s="17" t="e">
        <f>'Rack A'!#REF!</f>
        <v>#REF!</v>
      </c>
      <c r="K2861" s="17" t="e">
        <f>'Rack A'!#REF!</f>
        <v>#REF!</v>
      </c>
      <c r="L2861" s="17" t="e">
        <f>'Rack A'!#REF!</f>
        <v>#REF!</v>
      </c>
      <c r="M2861" s="17" t="e">
        <f>'Rack A'!#REF!</f>
        <v>#REF!</v>
      </c>
      <c r="N2861" s="17" t="e">
        <f>'Rack A'!#REF!</f>
        <v>#REF!</v>
      </c>
    </row>
    <row r="2862" spans="1:14">
      <c r="A2862" s="17" t="e">
        <f>'Rack A'!#REF!</f>
        <v>#REF!</v>
      </c>
      <c r="B2862" s="17" t="e">
        <f>'Rack A'!#REF!</f>
        <v>#REF!</v>
      </c>
      <c r="C2862" s="17" t="e">
        <f>'Rack A'!#REF!</f>
        <v>#REF!</v>
      </c>
      <c r="D2862" s="17" t="e">
        <f>'Rack A'!#REF!</f>
        <v>#REF!</v>
      </c>
      <c r="E2862" s="17" t="e">
        <f>'Rack A'!#REF!</f>
        <v>#REF!</v>
      </c>
      <c r="F2862" s="17" t="e">
        <f>'Rack A'!#REF!</f>
        <v>#REF!</v>
      </c>
      <c r="G2862" s="17" t="e">
        <f>'Rack A'!#REF!</f>
        <v>#REF!</v>
      </c>
      <c r="H2862" s="17" t="e">
        <f>'Rack A'!#REF!</f>
        <v>#REF!</v>
      </c>
      <c r="I2862" s="17" t="e">
        <f>'Rack A'!#REF!</f>
        <v>#REF!</v>
      </c>
      <c r="J2862" s="17" t="e">
        <f>'Rack A'!#REF!</f>
        <v>#REF!</v>
      </c>
      <c r="K2862" s="17" t="e">
        <f>'Rack A'!#REF!</f>
        <v>#REF!</v>
      </c>
      <c r="L2862" s="17" t="e">
        <f>'Rack A'!#REF!</f>
        <v>#REF!</v>
      </c>
      <c r="M2862" s="17" t="e">
        <f>'Rack A'!#REF!</f>
        <v>#REF!</v>
      </c>
      <c r="N2862" s="17" t="e">
        <f>'Rack A'!#REF!</f>
        <v>#REF!</v>
      </c>
    </row>
    <row r="2863" spans="1:14">
      <c r="A2863" s="17" t="e">
        <f>'Rack A'!#REF!</f>
        <v>#REF!</v>
      </c>
      <c r="B2863" s="17" t="e">
        <f>'Rack A'!#REF!</f>
        <v>#REF!</v>
      </c>
      <c r="C2863" s="17" t="e">
        <f>'Rack A'!#REF!</f>
        <v>#REF!</v>
      </c>
      <c r="D2863" s="17" t="e">
        <f>'Rack A'!#REF!</f>
        <v>#REF!</v>
      </c>
      <c r="E2863" s="17" t="e">
        <f>'Rack A'!#REF!</f>
        <v>#REF!</v>
      </c>
      <c r="F2863" s="17" t="e">
        <f>'Rack A'!#REF!</f>
        <v>#REF!</v>
      </c>
      <c r="G2863" s="17" t="e">
        <f>'Rack A'!#REF!</f>
        <v>#REF!</v>
      </c>
      <c r="H2863" s="17" t="e">
        <f>'Rack A'!#REF!</f>
        <v>#REF!</v>
      </c>
      <c r="I2863" s="17" t="e">
        <f>'Rack A'!#REF!</f>
        <v>#REF!</v>
      </c>
      <c r="J2863" s="17" t="e">
        <f>'Rack A'!#REF!</f>
        <v>#REF!</v>
      </c>
      <c r="K2863" s="17" t="e">
        <f>'Rack A'!#REF!</f>
        <v>#REF!</v>
      </c>
      <c r="L2863" s="17" t="e">
        <f>'Rack A'!#REF!</f>
        <v>#REF!</v>
      </c>
      <c r="M2863" s="17" t="e">
        <f>'Rack A'!#REF!</f>
        <v>#REF!</v>
      </c>
      <c r="N2863" s="17" t="e">
        <f>'Rack A'!#REF!</f>
        <v>#REF!</v>
      </c>
    </row>
    <row r="2864" spans="1:14">
      <c r="A2864" s="17" t="e">
        <f>'Rack A'!#REF!</f>
        <v>#REF!</v>
      </c>
      <c r="B2864" s="17" t="e">
        <f>'Rack A'!#REF!</f>
        <v>#REF!</v>
      </c>
      <c r="C2864" s="17" t="e">
        <f>'Rack A'!#REF!</f>
        <v>#REF!</v>
      </c>
      <c r="D2864" s="17" t="e">
        <f>'Rack A'!#REF!</f>
        <v>#REF!</v>
      </c>
      <c r="E2864" s="17" t="e">
        <f>'Rack A'!#REF!</f>
        <v>#REF!</v>
      </c>
      <c r="F2864" s="17" t="e">
        <f>'Rack A'!#REF!</f>
        <v>#REF!</v>
      </c>
      <c r="G2864" s="17" t="e">
        <f>'Rack A'!#REF!</f>
        <v>#REF!</v>
      </c>
      <c r="H2864" s="17" t="e">
        <f>'Rack A'!#REF!</f>
        <v>#REF!</v>
      </c>
      <c r="I2864" s="17" t="e">
        <f>'Rack A'!#REF!</f>
        <v>#REF!</v>
      </c>
      <c r="J2864" s="17" t="e">
        <f>'Rack A'!#REF!</f>
        <v>#REF!</v>
      </c>
      <c r="K2864" s="17" t="e">
        <f>'Rack A'!#REF!</f>
        <v>#REF!</v>
      </c>
      <c r="L2864" s="17" t="e">
        <f>'Rack A'!#REF!</f>
        <v>#REF!</v>
      </c>
      <c r="M2864" s="17" t="e">
        <f>'Rack A'!#REF!</f>
        <v>#REF!</v>
      </c>
      <c r="N2864" s="17" t="e">
        <f>'Rack A'!#REF!</f>
        <v>#REF!</v>
      </c>
    </row>
    <row r="2865" spans="1:14">
      <c r="A2865" s="17" t="e">
        <f>'Rack A'!#REF!</f>
        <v>#REF!</v>
      </c>
      <c r="B2865" s="17" t="e">
        <f>'Rack A'!#REF!</f>
        <v>#REF!</v>
      </c>
      <c r="C2865" s="17" t="e">
        <f>'Rack A'!#REF!</f>
        <v>#REF!</v>
      </c>
      <c r="D2865" s="17" t="e">
        <f>'Rack A'!#REF!</f>
        <v>#REF!</v>
      </c>
      <c r="E2865" s="17" t="e">
        <f>'Rack A'!#REF!</f>
        <v>#REF!</v>
      </c>
      <c r="F2865" s="17" t="e">
        <f>'Rack A'!#REF!</f>
        <v>#REF!</v>
      </c>
      <c r="G2865" s="17" t="e">
        <f>'Rack A'!#REF!</f>
        <v>#REF!</v>
      </c>
      <c r="H2865" s="17" t="e">
        <f>'Rack A'!#REF!</f>
        <v>#REF!</v>
      </c>
      <c r="I2865" s="17" t="e">
        <f>'Rack A'!#REF!</f>
        <v>#REF!</v>
      </c>
      <c r="J2865" s="17" t="e">
        <f>'Rack A'!#REF!</f>
        <v>#REF!</v>
      </c>
      <c r="K2865" s="17" t="e">
        <f>'Rack A'!#REF!</f>
        <v>#REF!</v>
      </c>
      <c r="L2865" s="17" t="e">
        <f>'Rack A'!#REF!</f>
        <v>#REF!</v>
      </c>
      <c r="M2865" s="17" t="e">
        <f>'Rack A'!#REF!</f>
        <v>#REF!</v>
      </c>
      <c r="N2865" s="17" t="e">
        <f>'Rack A'!#REF!</f>
        <v>#REF!</v>
      </c>
    </row>
    <row r="2866" spans="1:14">
      <c r="A2866" s="17" t="e">
        <f>'Rack A'!#REF!</f>
        <v>#REF!</v>
      </c>
      <c r="B2866" s="17" t="e">
        <f>'Rack A'!#REF!</f>
        <v>#REF!</v>
      </c>
      <c r="C2866" s="17" t="e">
        <f>'Rack A'!#REF!</f>
        <v>#REF!</v>
      </c>
      <c r="D2866" s="17" t="e">
        <f>'Rack A'!#REF!</f>
        <v>#REF!</v>
      </c>
      <c r="E2866" s="17" t="e">
        <f>'Rack A'!#REF!</f>
        <v>#REF!</v>
      </c>
      <c r="F2866" s="17" t="e">
        <f>'Rack A'!#REF!</f>
        <v>#REF!</v>
      </c>
      <c r="G2866" s="17" t="e">
        <f>'Rack A'!#REF!</f>
        <v>#REF!</v>
      </c>
      <c r="H2866" s="17" t="e">
        <f>'Rack A'!#REF!</f>
        <v>#REF!</v>
      </c>
      <c r="I2866" s="17" t="e">
        <f>'Rack A'!#REF!</f>
        <v>#REF!</v>
      </c>
      <c r="J2866" s="17" t="e">
        <f>'Rack A'!#REF!</f>
        <v>#REF!</v>
      </c>
      <c r="K2866" s="17" t="e">
        <f>'Rack A'!#REF!</f>
        <v>#REF!</v>
      </c>
      <c r="L2866" s="17" t="e">
        <f>'Rack A'!#REF!</f>
        <v>#REF!</v>
      </c>
      <c r="M2866" s="17" t="e">
        <f>'Rack A'!#REF!</f>
        <v>#REF!</v>
      </c>
      <c r="N2866" s="17" t="e">
        <f>'Rack A'!#REF!</f>
        <v>#REF!</v>
      </c>
    </row>
    <row r="2867" spans="1:14">
      <c r="A2867" s="17" t="e">
        <f>'Rack A'!#REF!</f>
        <v>#REF!</v>
      </c>
      <c r="B2867" s="17" t="e">
        <f>'Rack A'!#REF!</f>
        <v>#REF!</v>
      </c>
      <c r="C2867" s="17" t="e">
        <f>'Rack A'!#REF!</f>
        <v>#REF!</v>
      </c>
      <c r="D2867" s="17" t="e">
        <f>'Rack A'!#REF!</f>
        <v>#REF!</v>
      </c>
      <c r="E2867" s="17" t="e">
        <f>'Rack A'!#REF!</f>
        <v>#REF!</v>
      </c>
      <c r="F2867" s="17" t="e">
        <f>'Rack A'!#REF!</f>
        <v>#REF!</v>
      </c>
      <c r="G2867" s="17" t="e">
        <f>'Rack A'!#REF!</f>
        <v>#REF!</v>
      </c>
      <c r="H2867" s="17" t="e">
        <f>'Rack A'!#REF!</f>
        <v>#REF!</v>
      </c>
      <c r="I2867" s="17" t="e">
        <f>'Rack A'!#REF!</f>
        <v>#REF!</v>
      </c>
      <c r="J2867" s="17" t="e">
        <f>'Rack A'!#REF!</f>
        <v>#REF!</v>
      </c>
      <c r="K2867" s="17" t="e">
        <f>'Rack A'!#REF!</f>
        <v>#REF!</v>
      </c>
      <c r="L2867" s="17" t="e">
        <f>'Rack A'!#REF!</f>
        <v>#REF!</v>
      </c>
      <c r="M2867" s="17" t="e">
        <f>'Rack A'!#REF!</f>
        <v>#REF!</v>
      </c>
      <c r="N2867" s="17" t="e">
        <f>'Rack A'!#REF!</f>
        <v>#REF!</v>
      </c>
    </row>
    <row r="2868" spans="1:14">
      <c r="A2868" s="17" t="e">
        <f>'Rack A'!#REF!</f>
        <v>#REF!</v>
      </c>
      <c r="B2868" s="17" t="e">
        <f>'Rack A'!#REF!</f>
        <v>#REF!</v>
      </c>
      <c r="C2868" s="17" t="e">
        <f>'Rack A'!#REF!</f>
        <v>#REF!</v>
      </c>
      <c r="D2868" s="17" t="e">
        <f>'Rack A'!#REF!</f>
        <v>#REF!</v>
      </c>
      <c r="E2868" s="17" t="e">
        <f>'Rack A'!#REF!</f>
        <v>#REF!</v>
      </c>
      <c r="F2868" s="17" t="e">
        <f>'Rack A'!#REF!</f>
        <v>#REF!</v>
      </c>
      <c r="G2868" s="17" t="e">
        <f>'Rack A'!#REF!</f>
        <v>#REF!</v>
      </c>
      <c r="H2868" s="17" t="e">
        <f>'Rack A'!#REF!</f>
        <v>#REF!</v>
      </c>
      <c r="I2868" s="17" t="e">
        <f>'Rack A'!#REF!</f>
        <v>#REF!</v>
      </c>
      <c r="J2868" s="17" t="e">
        <f>'Rack A'!#REF!</f>
        <v>#REF!</v>
      </c>
      <c r="K2868" s="17" t="e">
        <f>'Rack A'!#REF!</f>
        <v>#REF!</v>
      </c>
      <c r="L2868" s="17" t="e">
        <f>'Rack A'!#REF!</f>
        <v>#REF!</v>
      </c>
      <c r="M2868" s="17" t="e">
        <f>'Rack A'!#REF!</f>
        <v>#REF!</v>
      </c>
      <c r="N2868" s="17" t="e">
        <f>'Rack A'!#REF!</f>
        <v>#REF!</v>
      </c>
    </row>
    <row r="2869" spans="1:14">
      <c r="A2869" s="17" t="e">
        <f>'Rack A'!#REF!</f>
        <v>#REF!</v>
      </c>
      <c r="B2869" s="17" t="e">
        <f>'Rack A'!#REF!</f>
        <v>#REF!</v>
      </c>
      <c r="C2869" s="17" t="e">
        <f>'Rack A'!#REF!</f>
        <v>#REF!</v>
      </c>
      <c r="D2869" s="17" t="e">
        <f>'Rack A'!#REF!</f>
        <v>#REF!</v>
      </c>
      <c r="E2869" s="17" t="e">
        <f>'Rack A'!#REF!</f>
        <v>#REF!</v>
      </c>
      <c r="F2869" s="17" t="e">
        <f>'Rack A'!#REF!</f>
        <v>#REF!</v>
      </c>
      <c r="G2869" s="17" t="e">
        <f>'Rack A'!#REF!</f>
        <v>#REF!</v>
      </c>
      <c r="H2869" s="17" t="e">
        <f>'Rack A'!#REF!</f>
        <v>#REF!</v>
      </c>
      <c r="I2869" s="17" t="e">
        <f>'Rack A'!#REF!</f>
        <v>#REF!</v>
      </c>
      <c r="J2869" s="17" t="e">
        <f>'Rack A'!#REF!</f>
        <v>#REF!</v>
      </c>
      <c r="K2869" s="17" t="e">
        <f>'Rack A'!#REF!</f>
        <v>#REF!</v>
      </c>
      <c r="L2869" s="17" t="e">
        <f>'Rack A'!#REF!</f>
        <v>#REF!</v>
      </c>
      <c r="M2869" s="17" t="e">
        <f>'Rack A'!#REF!</f>
        <v>#REF!</v>
      </c>
      <c r="N2869" s="17" t="e">
        <f>'Rack A'!#REF!</f>
        <v>#REF!</v>
      </c>
    </row>
    <row r="2870" spans="1:14">
      <c r="A2870" s="17" t="e">
        <f>'Rack A'!#REF!</f>
        <v>#REF!</v>
      </c>
      <c r="B2870" s="17" t="e">
        <f>'Rack A'!#REF!</f>
        <v>#REF!</v>
      </c>
      <c r="C2870" s="17" t="e">
        <f>'Rack A'!#REF!</f>
        <v>#REF!</v>
      </c>
      <c r="D2870" s="17" t="e">
        <f>'Rack A'!#REF!</f>
        <v>#REF!</v>
      </c>
      <c r="E2870" s="17" t="e">
        <f>'Rack A'!#REF!</f>
        <v>#REF!</v>
      </c>
      <c r="F2870" s="17" t="e">
        <f>'Rack A'!#REF!</f>
        <v>#REF!</v>
      </c>
      <c r="G2870" s="17" t="e">
        <f>'Rack A'!#REF!</f>
        <v>#REF!</v>
      </c>
      <c r="H2870" s="17" t="e">
        <f>'Rack A'!#REF!</f>
        <v>#REF!</v>
      </c>
      <c r="I2870" s="17" t="e">
        <f>'Rack A'!#REF!</f>
        <v>#REF!</v>
      </c>
      <c r="J2870" s="17" t="e">
        <f>'Rack A'!#REF!</f>
        <v>#REF!</v>
      </c>
      <c r="K2870" s="17" t="e">
        <f>'Rack A'!#REF!</f>
        <v>#REF!</v>
      </c>
      <c r="L2870" s="17" t="e">
        <f>'Rack A'!#REF!</f>
        <v>#REF!</v>
      </c>
      <c r="M2870" s="17" t="e">
        <f>'Rack A'!#REF!</f>
        <v>#REF!</v>
      </c>
      <c r="N2870" s="17" t="e">
        <f>'Rack A'!#REF!</f>
        <v>#REF!</v>
      </c>
    </row>
    <row r="2871" spans="1:14">
      <c r="A2871" s="17" t="e">
        <f>'Rack A'!#REF!</f>
        <v>#REF!</v>
      </c>
      <c r="B2871" s="17" t="e">
        <f>'Rack A'!#REF!</f>
        <v>#REF!</v>
      </c>
      <c r="C2871" s="17" t="e">
        <f>'Rack A'!#REF!</f>
        <v>#REF!</v>
      </c>
      <c r="D2871" s="17" t="e">
        <f>'Rack A'!#REF!</f>
        <v>#REF!</v>
      </c>
      <c r="E2871" s="17" t="e">
        <f>'Rack A'!#REF!</f>
        <v>#REF!</v>
      </c>
      <c r="F2871" s="17" t="e">
        <f>'Rack A'!#REF!</f>
        <v>#REF!</v>
      </c>
      <c r="G2871" s="17" t="e">
        <f>'Rack A'!#REF!</f>
        <v>#REF!</v>
      </c>
      <c r="H2871" s="17" t="e">
        <f>'Rack A'!#REF!</f>
        <v>#REF!</v>
      </c>
      <c r="I2871" s="17" t="e">
        <f>'Rack A'!#REF!</f>
        <v>#REF!</v>
      </c>
      <c r="J2871" s="17" t="e">
        <f>'Rack A'!#REF!</f>
        <v>#REF!</v>
      </c>
      <c r="K2871" s="17" t="e">
        <f>'Rack A'!#REF!</f>
        <v>#REF!</v>
      </c>
      <c r="L2871" s="17" t="e">
        <f>'Rack A'!#REF!</f>
        <v>#REF!</v>
      </c>
      <c r="M2871" s="17" t="e">
        <f>'Rack A'!#REF!</f>
        <v>#REF!</v>
      </c>
      <c r="N2871" s="17" t="e">
        <f>'Rack A'!#REF!</f>
        <v>#REF!</v>
      </c>
    </row>
    <row r="2872" spans="1:14">
      <c r="A2872" s="17" t="e">
        <f>'Rack A'!#REF!</f>
        <v>#REF!</v>
      </c>
      <c r="B2872" s="17" t="e">
        <f>'Rack A'!#REF!</f>
        <v>#REF!</v>
      </c>
      <c r="C2872" s="17" t="e">
        <f>'Rack A'!#REF!</f>
        <v>#REF!</v>
      </c>
      <c r="D2872" s="17" t="e">
        <f>'Rack A'!#REF!</f>
        <v>#REF!</v>
      </c>
      <c r="E2872" s="17" t="e">
        <f>'Rack A'!#REF!</f>
        <v>#REF!</v>
      </c>
      <c r="F2872" s="17" t="e">
        <f>'Rack A'!#REF!</f>
        <v>#REF!</v>
      </c>
      <c r="G2872" s="17" t="e">
        <f>'Rack A'!#REF!</f>
        <v>#REF!</v>
      </c>
      <c r="H2872" s="17" t="e">
        <f>'Rack A'!#REF!</f>
        <v>#REF!</v>
      </c>
      <c r="I2872" s="17" t="e">
        <f>'Rack A'!#REF!</f>
        <v>#REF!</v>
      </c>
      <c r="J2872" s="17" t="e">
        <f>'Rack A'!#REF!</f>
        <v>#REF!</v>
      </c>
      <c r="K2872" s="17" t="e">
        <f>'Rack A'!#REF!</f>
        <v>#REF!</v>
      </c>
      <c r="L2872" s="17" t="e">
        <f>'Rack A'!#REF!</f>
        <v>#REF!</v>
      </c>
      <c r="M2872" s="17" t="e">
        <f>'Rack A'!#REF!</f>
        <v>#REF!</v>
      </c>
      <c r="N2872" s="17" t="e">
        <f>'Rack A'!#REF!</f>
        <v>#REF!</v>
      </c>
    </row>
    <row r="2873" spans="1:14">
      <c r="A2873" s="17" t="e">
        <f>'Rack A'!#REF!</f>
        <v>#REF!</v>
      </c>
      <c r="B2873" s="17" t="e">
        <f>'Rack A'!#REF!</f>
        <v>#REF!</v>
      </c>
      <c r="C2873" s="17" t="e">
        <f>'Rack A'!#REF!</f>
        <v>#REF!</v>
      </c>
      <c r="D2873" s="17" t="e">
        <f>'Rack A'!#REF!</f>
        <v>#REF!</v>
      </c>
      <c r="E2873" s="17" t="e">
        <f>'Rack A'!#REF!</f>
        <v>#REF!</v>
      </c>
      <c r="F2873" s="17" t="e">
        <f>'Rack A'!#REF!</f>
        <v>#REF!</v>
      </c>
      <c r="G2873" s="17" t="e">
        <f>'Rack A'!#REF!</f>
        <v>#REF!</v>
      </c>
      <c r="H2873" s="17" t="e">
        <f>'Rack A'!#REF!</f>
        <v>#REF!</v>
      </c>
      <c r="I2873" s="17" t="e">
        <f>'Rack A'!#REF!</f>
        <v>#REF!</v>
      </c>
      <c r="J2873" s="17" t="e">
        <f>'Rack A'!#REF!</f>
        <v>#REF!</v>
      </c>
      <c r="K2873" s="17" t="e">
        <f>'Rack A'!#REF!</f>
        <v>#REF!</v>
      </c>
      <c r="L2873" s="17" t="e">
        <f>'Rack A'!#REF!</f>
        <v>#REF!</v>
      </c>
      <c r="M2873" s="17" t="e">
        <f>'Rack A'!#REF!</f>
        <v>#REF!</v>
      </c>
      <c r="N2873" s="17" t="e">
        <f>'Rack A'!#REF!</f>
        <v>#REF!</v>
      </c>
    </row>
    <row r="2874" spans="1:14">
      <c r="A2874" s="17" t="e">
        <f>'Rack A'!#REF!</f>
        <v>#REF!</v>
      </c>
      <c r="B2874" s="17" t="e">
        <f>'Rack A'!#REF!</f>
        <v>#REF!</v>
      </c>
      <c r="C2874" s="17" t="e">
        <f>'Rack A'!#REF!</f>
        <v>#REF!</v>
      </c>
      <c r="D2874" s="17" t="e">
        <f>'Rack A'!#REF!</f>
        <v>#REF!</v>
      </c>
      <c r="E2874" s="17" t="e">
        <f>'Rack A'!#REF!</f>
        <v>#REF!</v>
      </c>
      <c r="F2874" s="17" t="e">
        <f>'Rack A'!#REF!</f>
        <v>#REF!</v>
      </c>
      <c r="G2874" s="17" t="e">
        <f>'Rack A'!#REF!</f>
        <v>#REF!</v>
      </c>
      <c r="H2874" s="17" t="e">
        <f>'Rack A'!#REF!</f>
        <v>#REF!</v>
      </c>
      <c r="I2874" s="17" t="e">
        <f>'Rack A'!#REF!</f>
        <v>#REF!</v>
      </c>
      <c r="J2874" s="17" t="e">
        <f>'Rack A'!#REF!</f>
        <v>#REF!</v>
      </c>
      <c r="K2874" s="17" t="e">
        <f>'Rack A'!#REF!</f>
        <v>#REF!</v>
      </c>
      <c r="L2874" s="17" t="e">
        <f>'Rack A'!#REF!</f>
        <v>#REF!</v>
      </c>
      <c r="M2874" s="17" t="e">
        <f>'Rack A'!#REF!</f>
        <v>#REF!</v>
      </c>
      <c r="N2874" s="17" t="e">
        <f>'Rack A'!#REF!</f>
        <v>#REF!</v>
      </c>
    </row>
    <row r="2875" spans="1:14">
      <c r="A2875" s="17" t="e">
        <f>'Rack A'!#REF!</f>
        <v>#REF!</v>
      </c>
      <c r="B2875" s="17" t="e">
        <f>'Rack A'!#REF!</f>
        <v>#REF!</v>
      </c>
      <c r="C2875" s="17" t="e">
        <f>'Rack A'!#REF!</f>
        <v>#REF!</v>
      </c>
      <c r="D2875" s="17" t="e">
        <f>'Rack A'!#REF!</f>
        <v>#REF!</v>
      </c>
      <c r="E2875" s="17" t="e">
        <f>'Rack A'!#REF!</f>
        <v>#REF!</v>
      </c>
      <c r="F2875" s="17" t="e">
        <f>'Rack A'!#REF!</f>
        <v>#REF!</v>
      </c>
      <c r="G2875" s="17" t="e">
        <f>'Rack A'!#REF!</f>
        <v>#REF!</v>
      </c>
      <c r="H2875" s="17" t="e">
        <f>'Rack A'!#REF!</f>
        <v>#REF!</v>
      </c>
      <c r="I2875" s="17" t="e">
        <f>'Rack A'!#REF!</f>
        <v>#REF!</v>
      </c>
      <c r="J2875" s="17" t="e">
        <f>'Rack A'!#REF!</f>
        <v>#REF!</v>
      </c>
      <c r="K2875" s="17" t="e">
        <f>'Rack A'!#REF!</f>
        <v>#REF!</v>
      </c>
      <c r="L2875" s="17" t="e">
        <f>'Rack A'!#REF!</f>
        <v>#REF!</v>
      </c>
      <c r="M2875" s="17" t="e">
        <f>'Rack A'!#REF!</f>
        <v>#REF!</v>
      </c>
      <c r="N2875" s="17" t="e">
        <f>'Rack A'!#REF!</f>
        <v>#REF!</v>
      </c>
    </row>
    <row r="2876" spans="1:14">
      <c r="A2876" s="17" t="e">
        <f>'Rack A'!#REF!</f>
        <v>#REF!</v>
      </c>
      <c r="B2876" s="17" t="e">
        <f>'Rack A'!#REF!</f>
        <v>#REF!</v>
      </c>
      <c r="C2876" s="17" t="e">
        <f>'Rack A'!#REF!</f>
        <v>#REF!</v>
      </c>
      <c r="D2876" s="17" t="e">
        <f>'Rack A'!#REF!</f>
        <v>#REF!</v>
      </c>
      <c r="E2876" s="17" t="e">
        <f>'Rack A'!#REF!</f>
        <v>#REF!</v>
      </c>
      <c r="F2876" s="17" t="e">
        <f>'Rack A'!#REF!</f>
        <v>#REF!</v>
      </c>
      <c r="G2876" s="17" t="e">
        <f>'Rack A'!#REF!</f>
        <v>#REF!</v>
      </c>
      <c r="H2876" s="17" t="e">
        <f>'Rack A'!#REF!</f>
        <v>#REF!</v>
      </c>
      <c r="I2876" s="17" t="e">
        <f>'Rack A'!#REF!</f>
        <v>#REF!</v>
      </c>
      <c r="J2876" s="17" t="e">
        <f>'Rack A'!#REF!</f>
        <v>#REF!</v>
      </c>
      <c r="K2876" s="17" t="e">
        <f>'Rack A'!#REF!</f>
        <v>#REF!</v>
      </c>
      <c r="L2876" s="17" t="e">
        <f>'Rack A'!#REF!</f>
        <v>#REF!</v>
      </c>
      <c r="M2876" s="17" t="e">
        <f>'Rack A'!#REF!</f>
        <v>#REF!</v>
      </c>
      <c r="N2876" s="17" t="e">
        <f>'Rack A'!#REF!</f>
        <v>#REF!</v>
      </c>
    </row>
    <row r="2877" spans="1:14">
      <c r="A2877" s="17" t="e">
        <f>'Rack A'!#REF!</f>
        <v>#REF!</v>
      </c>
      <c r="B2877" s="17" t="e">
        <f>'Rack A'!#REF!</f>
        <v>#REF!</v>
      </c>
      <c r="C2877" s="17" t="e">
        <f>'Rack A'!#REF!</f>
        <v>#REF!</v>
      </c>
      <c r="D2877" s="17" t="e">
        <f>'Rack A'!#REF!</f>
        <v>#REF!</v>
      </c>
      <c r="E2877" s="17" t="e">
        <f>'Rack A'!#REF!</f>
        <v>#REF!</v>
      </c>
      <c r="F2877" s="17" t="e">
        <f>'Rack A'!#REF!</f>
        <v>#REF!</v>
      </c>
      <c r="G2877" s="17" t="e">
        <f>'Rack A'!#REF!</f>
        <v>#REF!</v>
      </c>
      <c r="H2877" s="17" t="e">
        <f>'Rack A'!#REF!</f>
        <v>#REF!</v>
      </c>
      <c r="I2877" s="17" t="e">
        <f>'Rack A'!#REF!</f>
        <v>#REF!</v>
      </c>
      <c r="J2877" s="17" t="e">
        <f>'Rack A'!#REF!</f>
        <v>#REF!</v>
      </c>
      <c r="K2877" s="17" t="e">
        <f>'Rack A'!#REF!</f>
        <v>#REF!</v>
      </c>
      <c r="L2877" s="17" t="e">
        <f>'Rack A'!#REF!</f>
        <v>#REF!</v>
      </c>
      <c r="M2877" s="17" t="e">
        <f>'Rack A'!#REF!</f>
        <v>#REF!</v>
      </c>
      <c r="N2877" s="17" t="e">
        <f>'Rack A'!#REF!</f>
        <v>#REF!</v>
      </c>
    </row>
    <row r="2878" spans="1:14">
      <c r="A2878" s="17" t="e">
        <f>'Rack A'!#REF!</f>
        <v>#REF!</v>
      </c>
      <c r="B2878" s="17" t="e">
        <f>'Rack A'!#REF!</f>
        <v>#REF!</v>
      </c>
      <c r="C2878" s="17" t="e">
        <f>'Rack A'!#REF!</f>
        <v>#REF!</v>
      </c>
      <c r="D2878" s="17" t="e">
        <f>'Rack A'!#REF!</f>
        <v>#REF!</v>
      </c>
      <c r="E2878" s="17" t="e">
        <f>'Rack A'!#REF!</f>
        <v>#REF!</v>
      </c>
      <c r="F2878" s="17" t="e">
        <f>'Rack A'!#REF!</f>
        <v>#REF!</v>
      </c>
      <c r="G2878" s="17" t="e">
        <f>'Rack A'!#REF!</f>
        <v>#REF!</v>
      </c>
      <c r="H2878" s="17" t="e">
        <f>'Rack A'!#REF!</f>
        <v>#REF!</v>
      </c>
      <c r="I2878" s="17" t="e">
        <f>'Rack A'!#REF!</f>
        <v>#REF!</v>
      </c>
      <c r="J2878" s="17" t="e">
        <f>'Rack A'!#REF!</f>
        <v>#REF!</v>
      </c>
      <c r="K2878" s="17" t="e">
        <f>'Rack A'!#REF!</f>
        <v>#REF!</v>
      </c>
      <c r="L2878" s="17" t="e">
        <f>'Rack A'!#REF!</f>
        <v>#REF!</v>
      </c>
      <c r="M2878" s="17" t="e">
        <f>'Rack A'!#REF!</f>
        <v>#REF!</v>
      </c>
      <c r="N2878" s="17" t="e">
        <f>'Rack A'!#REF!</f>
        <v>#REF!</v>
      </c>
    </row>
    <row r="2879" spans="1:14">
      <c r="A2879" s="17" t="e">
        <f>'Rack A'!#REF!</f>
        <v>#REF!</v>
      </c>
      <c r="B2879" s="17" t="e">
        <f>'Rack A'!#REF!</f>
        <v>#REF!</v>
      </c>
      <c r="C2879" s="17" t="e">
        <f>'Rack A'!#REF!</f>
        <v>#REF!</v>
      </c>
      <c r="D2879" s="17" t="e">
        <f>'Rack A'!#REF!</f>
        <v>#REF!</v>
      </c>
      <c r="E2879" s="17" t="e">
        <f>'Rack A'!#REF!</f>
        <v>#REF!</v>
      </c>
      <c r="F2879" s="17" t="e">
        <f>'Rack A'!#REF!</f>
        <v>#REF!</v>
      </c>
      <c r="G2879" s="17" t="e">
        <f>'Rack A'!#REF!</f>
        <v>#REF!</v>
      </c>
      <c r="H2879" s="17" t="e">
        <f>'Rack A'!#REF!</f>
        <v>#REF!</v>
      </c>
      <c r="I2879" s="17" t="e">
        <f>'Rack A'!#REF!</f>
        <v>#REF!</v>
      </c>
      <c r="J2879" s="17" t="e">
        <f>'Rack A'!#REF!</f>
        <v>#REF!</v>
      </c>
      <c r="K2879" s="17" t="e">
        <f>'Rack A'!#REF!</f>
        <v>#REF!</v>
      </c>
      <c r="L2879" s="17" t="e">
        <f>'Rack A'!#REF!</f>
        <v>#REF!</v>
      </c>
      <c r="M2879" s="17" t="e">
        <f>'Rack A'!#REF!</f>
        <v>#REF!</v>
      </c>
      <c r="N2879" s="17" t="e">
        <f>'Rack A'!#REF!</f>
        <v>#REF!</v>
      </c>
    </row>
    <row r="2880" spans="1:14">
      <c r="A2880" s="17" t="e">
        <f>'Rack A'!#REF!</f>
        <v>#REF!</v>
      </c>
      <c r="B2880" s="17" t="e">
        <f>'Rack A'!#REF!</f>
        <v>#REF!</v>
      </c>
      <c r="C2880" s="17" t="e">
        <f>'Rack A'!#REF!</f>
        <v>#REF!</v>
      </c>
      <c r="D2880" s="17" t="e">
        <f>'Rack A'!#REF!</f>
        <v>#REF!</v>
      </c>
      <c r="E2880" s="17" t="e">
        <f>'Rack A'!#REF!</f>
        <v>#REF!</v>
      </c>
      <c r="F2880" s="17" t="e">
        <f>'Rack A'!#REF!</f>
        <v>#REF!</v>
      </c>
      <c r="G2880" s="17" t="e">
        <f>'Rack A'!#REF!</f>
        <v>#REF!</v>
      </c>
      <c r="H2880" s="17" t="e">
        <f>'Rack A'!#REF!</f>
        <v>#REF!</v>
      </c>
      <c r="I2880" s="17" t="e">
        <f>'Rack A'!#REF!</f>
        <v>#REF!</v>
      </c>
      <c r="J2880" s="17" t="e">
        <f>'Rack A'!#REF!</f>
        <v>#REF!</v>
      </c>
      <c r="K2880" s="17" t="e">
        <f>'Rack A'!#REF!</f>
        <v>#REF!</v>
      </c>
      <c r="L2880" s="17" t="e">
        <f>'Rack A'!#REF!</f>
        <v>#REF!</v>
      </c>
      <c r="M2880" s="17" t="e">
        <f>'Rack A'!#REF!</f>
        <v>#REF!</v>
      </c>
      <c r="N2880" s="17" t="e">
        <f>'Rack A'!#REF!</f>
        <v>#REF!</v>
      </c>
    </row>
    <row r="2881" spans="1:14">
      <c r="A2881" s="17" t="e">
        <f>'Rack A'!#REF!</f>
        <v>#REF!</v>
      </c>
      <c r="B2881" s="17" t="e">
        <f>'Rack A'!#REF!</f>
        <v>#REF!</v>
      </c>
      <c r="C2881" s="17" t="e">
        <f>'Rack A'!#REF!</f>
        <v>#REF!</v>
      </c>
      <c r="D2881" s="17" t="e">
        <f>'Rack A'!#REF!</f>
        <v>#REF!</v>
      </c>
      <c r="E2881" s="17" t="e">
        <f>'Rack A'!#REF!</f>
        <v>#REF!</v>
      </c>
      <c r="F2881" s="17" t="e">
        <f>'Rack A'!#REF!</f>
        <v>#REF!</v>
      </c>
      <c r="G2881" s="17" t="e">
        <f>'Rack A'!#REF!</f>
        <v>#REF!</v>
      </c>
      <c r="H2881" s="17" t="e">
        <f>'Rack A'!#REF!</f>
        <v>#REF!</v>
      </c>
      <c r="I2881" s="17" t="e">
        <f>'Rack A'!#REF!</f>
        <v>#REF!</v>
      </c>
      <c r="J2881" s="17" t="e">
        <f>'Rack A'!#REF!</f>
        <v>#REF!</v>
      </c>
      <c r="K2881" s="17" t="e">
        <f>'Rack A'!#REF!</f>
        <v>#REF!</v>
      </c>
      <c r="L2881" s="17" t="e">
        <f>'Rack A'!#REF!</f>
        <v>#REF!</v>
      </c>
      <c r="M2881" s="17" t="e">
        <f>'Rack A'!#REF!</f>
        <v>#REF!</v>
      </c>
      <c r="N2881" s="17" t="e">
        <f>'Rack A'!#REF!</f>
        <v>#REF!</v>
      </c>
    </row>
    <row r="2882" spans="1:14">
      <c r="A2882" s="17" t="e">
        <f>'Rack A'!#REF!</f>
        <v>#REF!</v>
      </c>
      <c r="B2882" s="17" t="e">
        <f>'Rack A'!#REF!</f>
        <v>#REF!</v>
      </c>
      <c r="C2882" s="17" t="e">
        <f>'Rack A'!#REF!</f>
        <v>#REF!</v>
      </c>
      <c r="D2882" s="17" t="e">
        <f>'Rack A'!#REF!</f>
        <v>#REF!</v>
      </c>
      <c r="E2882" s="17" t="e">
        <f>'Rack A'!#REF!</f>
        <v>#REF!</v>
      </c>
      <c r="F2882" s="17" t="e">
        <f>'Rack A'!#REF!</f>
        <v>#REF!</v>
      </c>
      <c r="G2882" s="17" t="e">
        <f>'Rack A'!#REF!</f>
        <v>#REF!</v>
      </c>
      <c r="H2882" s="17" t="e">
        <f>'Rack A'!#REF!</f>
        <v>#REF!</v>
      </c>
      <c r="I2882" s="17" t="e">
        <f>'Rack A'!#REF!</f>
        <v>#REF!</v>
      </c>
      <c r="J2882" s="17" t="e">
        <f>'Rack A'!#REF!</f>
        <v>#REF!</v>
      </c>
      <c r="K2882" s="17" t="e">
        <f>'Rack A'!#REF!</f>
        <v>#REF!</v>
      </c>
      <c r="L2882" s="17" t="e">
        <f>'Rack A'!#REF!</f>
        <v>#REF!</v>
      </c>
      <c r="M2882" s="17" t="e">
        <f>'Rack A'!#REF!</f>
        <v>#REF!</v>
      </c>
      <c r="N2882" s="17" t="e">
        <f>'Rack A'!#REF!</f>
        <v>#REF!</v>
      </c>
    </row>
    <row r="2883" spans="1:14">
      <c r="A2883" s="17" t="e">
        <f>'Rack A'!#REF!</f>
        <v>#REF!</v>
      </c>
      <c r="B2883" s="17" t="e">
        <f>'Rack A'!#REF!</f>
        <v>#REF!</v>
      </c>
      <c r="C2883" s="17" t="e">
        <f>'Rack A'!#REF!</f>
        <v>#REF!</v>
      </c>
      <c r="D2883" s="17" t="e">
        <f>'Rack A'!#REF!</f>
        <v>#REF!</v>
      </c>
      <c r="E2883" s="17" t="e">
        <f>'Rack A'!#REF!</f>
        <v>#REF!</v>
      </c>
      <c r="F2883" s="17" t="e">
        <f>'Rack A'!#REF!</f>
        <v>#REF!</v>
      </c>
      <c r="G2883" s="17" t="e">
        <f>'Rack A'!#REF!</f>
        <v>#REF!</v>
      </c>
      <c r="H2883" s="17" t="e">
        <f>'Rack A'!#REF!</f>
        <v>#REF!</v>
      </c>
      <c r="I2883" s="17" t="e">
        <f>'Rack A'!#REF!</f>
        <v>#REF!</v>
      </c>
      <c r="J2883" s="17" t="e">
        <f>'Rack A'!#REF!</f>
        <v>#REF!</v>
      </c>
      <c r="K2883" s="17" t="e">
        <f>'Rack A'!#REF!</f>
        <v>#REF!</v>
      </c>
      <c r="L2883" s="17" t="e">
        <f>'Rack A'!#REF!</f>
        <v>#REF!</v>
      </c>
      <c r="M2883" s="17" t="e">
        <f>'Rack A'!#REF!</f>
        <v>#REF!</v>
      </c>
      <c r="N2883" s="17" t="e">
        <f>'Rack A'!#REF!</f>
        <v>#REF!</v>
      </c>
    </row>
    <row r="2884" spans="1:14">
      <c r="A2884" s="17" t="e">
        <f>'Rack A'!#REF!</f>
        <v>#REF!</v>
      </c>
      <c r="B2884" s="17" t="e">
        <f>'Rack A'!#REF!</f>
        <v>#REF!</v>
      </c>
      <c r="C2884" s="17" t="e">
        <f>'Rack A'!#REF!</f>
        <v>#REF!</v>
      </c>
      <c r="D2884" s="17" t="e">
        <f>'Rack A'!#REF!</f>
        <v>#REF!</v>
      </c>
      <c r="E2884" s="17" t="e">
        <f>'Rack A'!#REF!</f>
        <v>#REF!</v>
      </c>
      <c r="F2884" s="17" t="e">
        <f>'Rack A'!#REF!</f>
        <v>#REF!</v>
      </c>
      <c r="G2884" s="17" t="e">
        <f>'Rack A'!#REF!</f>
        <v>#REF!</v>
      </c>
      <c r="H2884" s="17" t="e">
        <f>'Rack A'!#REF!</f>
        <v>#REF!</v>
      </c>
      <c r="I2884" s="17" t="e">
        <f>'Rack A'!#REF!</f>
        <v>#REF!</v>
      </c>
      <c r="J2884" s="17" t="e">
        <f>'Rack A'!#REF!</f>
        <v>#REF!</v>
      </c>
      <c r="K2884" s="17" t="e">
        <f>'Rack A'!#REF!</f>
        <v>#REF!</v>
      </c>
      <c r="L2884" s="17" t="e">
        <f>'Rack A'!#REF!</f>
        <v>#REF!</v>
      </c>
      <c r="M2884" s="17" t="e">
        <f>'Rack A'!#REF!</f>
        <v>#REF!</v>
      </c>
      <c r="N2884" s="17" t="e">
        <f>'Rack A'!#REF!</f>
        <v>#REF!</v>
      </c>
    </row>
    <row r="2885" spans="1:14">
      <c r="A2885" s="17" t="e">
        <f>'Rack A'!#REF!</f>
        <v>#REF!</v>
      </c>
      <c r="B2885" s="17" t="e">
        <f>'Rack A'!#REF!</f>
        <v>#REF!</v>
      </c>
      <c r="C2885" s="17" t="e">
        <f>'Rack A'!#REF!</f>
        <v>#REF!</v>
      </c>
      <c r="D2885" s="17" t="e">
        <f>'Rack A'!#REF!</f>
        <v>#REF!</v>
      </c>
      <c r="E2885" s="17" t="e">
        <f>'Rack A'!#REF!</f>
        <v>#REF!</v>
      </c>
      <c r="F2885" s="17" t="e">
        <f>'Rack A'!#REF!</f>
        <v>#REF!</v>
      </c>
      <c r="G2885" s="17" t="e">
        <f>'Rack A'!#REF!</f>
        <v>#REF!</v>
      </c>
      <c r="H2885" s="17" t="e">
        <f>'Rack A'!#REF!</f>
        <v>#REF!</v>
      </c>
      <c r="I2885" s="17" t="e">
        <f>'Rack A'!#REF!</f>
        <v>#REF!</v>
      </c>
      <c r="J2885" s="17" t="e">
        <f>'Rack A'!#REF!</f>
        <v>#REF!</v>
      </c>
      <c r="K2885" s="17" t="e">
        <f>'Rack A'!#REF!</f>
        <v>#REF!</v>
      </c>
      <c r="L2885" s="17" t="e">
        <f>'Rack A'!#REF!</f>
        <v>#REF!</v>
      </c>
      <c r="M2885" s="17" t="e">
        <f>'Rack A'!#REF!</f>
        <v>#REF!</v>
      </c>
      <c r="N2885" s="17" t="e">
        <f>'Rack A'!#REF!</f>
        <v>#REF!</v>
      </c>
    </row>
    <row r="2886" spans="1:14">
      <c r="A2886" s="17" t="e">
        <f>'Rack A'!#REF!</f>
        <v>#REF!</v>
      </c>
      <c r="B2886" s="17" t="e">
        <f>'Rack A'!#REF!</f>
        <v>#REF!</v>
      </c>
      <c r="C2886" s="17" t="e">
        <f>'Rack A'!#REF!</f>
        <v>#REF!</v>
      </c>
      <c r="D2886" s="17" t="e">
        <f>'Rack A'!#REF!</f>
        <v>#REF!</v>
      </c>
      <c r="E2886" s="17" t="e">
        <f>'Rack A'!#REF!</f>
        <v>#REF!</v>
      </c>
      <c r="F2886" s="17" t="e">
        <f>'Rack A'!#REF!</f>
        <v>#REF!</v>
      </c>
      <c r="G2886" s="17" t="e">
        <f>'Rack A'!#REF!</f>
        <v>#REF!</v>
      </c>
      <c r="H2886" s="17" t="e">
        <f>'Rack A'!#REF!</f>
        <v>#REF!</v>
      </c>
      <c r="I2886" s="17" t="e">
        <f>'Rack A'!#REF!</f>
        <v>#REF!</v>
      </c>
      <c r="J2886" s="17" t="e">
        <f>'Rack A'!#REF!</f>
        <v>#REF!</v>
      </c>
      <c r="K2886" s="17" t="e">
        <f>'Rack A'!#REF!</f>
        <v>#REF!</v>
      </c>
      <c r="L2886" s="17" t="e">
        <f>'Rack A'!#REF!</f>
        <v>#REF!</v>
      </c>
      <c r="M2886" s="17" t="e">
        <f>'Rack A'!#REF!</f>
        <v>#REF!</v>
      </c>
      <c r="N2886" s="17" t="e">
        <f>'Rack A'!#REF!</f>
        <v>#REF!</v>
      </c>
    </row>
    <row r="2887" spans="1:14">
      <c r="A2887" s="17" t="e">
        <f>'Rack A'!#REF!</f>
        <v>#REF!</v>
      </c>
      <c r="B2887" s="17" t="e">
        <f>'Rack A'!#REF!</f>
        <v>#REF!</v>
      </c>
      <c r="C2887" s="17" t="e">
        <f>'Rack A'!#REF!</f>
        <v>#REF!</v>
      </c>
      <c r="D2887" s="17" t="e">
        <f>'Rack A'!#REF!</f>
        <v>#REF!</v>
      </c>
      <c r="E2887" s="17" t="e">
        <f>'Rack A'!#REF!</f>
        <v>#REF!</v>
      </c>
      <c r="F2887" s="17" t="e">
        <f>'Rack A'!#REF!</f>
        <v>#REF!</v>
      </c>
      <c r="G2887" s="17" t="e">
        <f>'Rack A'!#REF!</f>
        <v>#REF!</v>
      </c>
      <c r="H2887" s="17" t="e">
        <f>'Rack A'!#REF!</f>
        <v>#REF!</v>
      </c>
      <c r="I2887" s="17" t="e">
        <f>'Rack A'!#REF!</f>
        <v>#REF!</v>
      </c>
      <c r="J2887" s="17" t="e">
        <f>'Rack A'!#REF!</f>
        <v>#REF!</v>
      </c>
      <c r="K2887" s="17" t="e">
        <f>'Rack A'!#REF!</f>
        <v>#REF!</v>
      </c>
      <c r="L2887" s="17" t="e">
        <f>'Rack A'!#REF!</f>
        <v>#REF!</v>
      </c>
      <c r="M2887" s="17" t="e">
        <f>'Rack A'!#REF!</f>
        <v>#REF!</v>
      </c>
      <c r="N2887" s="17" t="e">
        <f>'Rack A'!#REF!</f>
        <v>#REF!</v>
      </c>
    </row>
    <row r="2888" spans="1:14">
      <c r="A2888" s="17" t="e">
        <f>'Rack A'!#REF!</f>
        <v>#REF!</v>
      </c>
      <c r="B2888" s="17" t="e">
        <f>'Rack A'!#REF!</f>
        <v>#REF!</v>
      </c>
      <c r="C2888" s="17" t="e">
        <f>'Rack A'!#REF!</f>
        <v>#REF!</v>
      </c>
      <c r="D2888" s="17" t="e">
        <f>'Rack A'!#REF!</f>
        <v>#REF!</v>
      </c>
      <c r="E2888" s="17" t="e">
        <f>'Rack A'!#REF!</f>
        <v>#REF!</v>
      </c>
      <c r="F2888" s="17" t="e">
        <f>'Rack A'!#REF!</f>
        <v>#REF!</v>
      </c>
      <c r="G2888" s="17" t="e">
        <f>'Rack A'!#REF!</f>
        <v>#REF!</v>
      </c>
      <c r="H2888" s="17" t="e">
        <f>'Rack A'!#REF!</f>
        <v>#REF!</v>
      </c>
      <c r="I2888" s="17" t="e">
        <f>'Rack A'!#REF!</f>
        <v>#REF!</v>
      </c>
      <c r="J2888" s="17" t="e">
        <f>'Rack A'!#REF!</f>
        <v>#REF!</v>
      </c>
      <c r="K2888" s="17" t="e">
        <f>'Rack A'!#REF!</f>
        <v>#REF!</v>
      </c>
      <c r="L2888" s="17" t="e">
        <f>'Rack A'!#REF!</f>
        <v>#REF!</v>
      </c>
      <c r="M2888" s="17" t="e">
        <f>'Rack A'!#REF!</f>
        <v>#REF!</v>
      </c>
      <c r="N2888" s="17" t="e">
        <f>'Rack A'!#REF!</f>
        <v>#REF!</v>
      </c>
    </row>
    <row r="2889" spans="1:14">
      <c r="A2889" s="17" t="e">
        <f>'Rack A'!#REF!</f>
        <v>#REF!</v>
      </c>
      <c r="B2889" s="17" t="e">
        <f>'Rack A'!#REF!</f>
        <v>#REF!</v>
      </c>
      <c r="C2889" s="17" t="e">
        <f>'Rack A'!#REF!</f>
        <v>#REF!</v>
      </c>
      <c r="D2889" s="17" t="e">
        <f>'Rack A'!#REF!</f>
        <v>#REF!</v>
      </c>
      <c r="E2889" s="17" t="e">
        <f>'Rack A'!#REF!</f>
        <v>#REF!</v>
      </c>
      <c r="F2889" s="17" t="e">
        <f>'Rack A'!#REF!</f>
        <v>#REF!</v>
      </c>
      <c r="G2889" s="17" t="e">
        <f>'Rack A'!#REF!</f>
        <v>#REF!</v>
      </c>
      <c r="H2889" s="17" t="e">
        <f>'Rack A'!#REF!</f>
        <v>#REF!</v>
      </c>
      <c r="I2889" s="17" t="e">
        <f>'Rack A'!#REF!</f>
        <v>#REF!</v>
      </c>
      <c r="J2889" s="17" t="e">
        <f>'Rack A'!#REF!</f>
        <v>#REF!</v>
      </c>
      <c r="K2889" s="17" t="e">
        <f>'Rack A'!#REF!</f>
        <v>#REF!</v>
      </c>
      <c r="L2889" s="17" t="e">
        <f>'Rack A'!#REF!</f>
        <v>#REF!</v>
      </c>
      <c r="M2889" s="17" t="e">
        <f>'Rack A'!#REF!</f>
        <v>#REF!</v>
      </c>
      <c r="N2889" s="17" t="e">
        <f>'Rack A'!#REF!</f>
        <v>#REF!</v>
      </c>
    </row>
    <row r="2890" spans="1:14">
      <c r="A2890" s="17" t="e">
        <f>'Rack A'!#REF!</f>
        <v>#REF!</v>
      </c>
      <c r="B2890" s="17" t="e">
        <f>'Rack A'!#REF!</f>
        <v>#REF!</v>
      </c>
      <c r="C2890" s="17" t="e">
        <f>'Rack A'!#REF!</f>
        <v>#REF!</v>
      </c>
      <c r="D2890" s="17" t="e">
        <f>'Rack A'!#REF!</f>
        <v>#REF!</v>
      </c>
      <c r="E2890" s="17" t="e">
        <f>'Rack A'!#REF!</f>
        <v>#REF!</v>
      </c>
      <c r="F2890" s="17" t="e">
        <f>'Rack A'!#REF!</f>
        <v>#REF!</v>
      </c>
      <c r="G2890" s="17" t="e">
        <f>'Rack A'!#REF!</f>
        <v>#REF!</v>
      </c>
      <c r="H2890" s="17" t="e">
        <f>'Rack A'!#REF!</f>
        <v>#REF!</v>
      </c>
      <c r="I2890" s="17" t="e">
        <f>'Rack A'!#REF!</f>
        <v>#REF!</v>
      </c>
      <c r="J2890" s="17" t="e">
        <f>'Rack A'!#REF!</f>
        <v>#REF!</v>
      </c>
      <c r="K2890" s="17" t="e">
        <f>'Rack A'!#REF!</f>
        <v>#REF!</v>
      </c>
      <c r="L2890" s="17" t="e">
        <f>'Rack A'!#REF!</f>
        <v>#REF!</v>
      </c>
      <c r="M2890" s="17" t="e">
        <f>'Rack A'!#REF!</f>
        <v>#REF!</v>
      </c>
      <c r="N2890" s="17" t="e">
        <f>'Rack A'!#REF!</f>
        <v>#REF!</v>
      </c>
    </row>
    <row r="2891" spans="1:14">
      <c r="A2891" s="17" t="e">
        <f>'Rack A'!#REF!</f>
        <v>#REF!</v>
      </c>
      <c r="B2891" s="17" t="e">
        <f>'Rack A'!#REF!</f>
        <v>#REF!</v>
      </c>
      <c r="C2891" s="17" t="e">
        <f>'Rack A'!#REF!</f>
        <v>#REF!</v>
      </c>
      <c r="D2891" s="17" t="e">
        <f>'Rack A'!#REF!</f>
        <v>#REF!</v>
      </c>
      <c r="E2891" s="17" t="e">
        <f>'Rack A'!#REF!</f>
        <v>#REF!</v>
      </c>
      <c r="F2891" s="17" t="e">
        <f>'Rack A'!#REF!</f>
        <v>#REF!</v>
      </c>
      <c r="G2891" s="17" t="e">
        <f>'Rack A'!#REF!</f>
        <v>#REF!</v>
      </c>
      <c r="H2891" s="17" t="e">
        <f>'Rack A'!#REF!</f>
        <v>#REF!</v>
      </c>
      <c r="I2891" s="17" t="e">
        <f>'Rack A'!#REF!</f>
        <v>#REF!</v>
      </c>
      <c r="J2891" s="17" t="e">
        <f>'Rack A'!#REF!</f>
        <v>#REF!</v>
      </c>
      <c r="K2891" s="17" t="e">
        <f>'Rack A'!#REF!</f>
        <v>#REF!</v>
      </c>
      <c r="L2891" s="17" t="e">
        <f>'Rack A'!#REF!</f>
        <v>#REF!</v>
      </c>
      <c r="M2891" s="17" t="e">
        <f>'Rack A'!#REF!</f>
        <v>#REF!</v>
      </c>
      <c r="N2891" s="17" t="e">
        <f>'Rack A'!#REF!</f>
        <v>#REF!</v>
      </c>
    </row>
    <row r="2892" spans="1:14">
      <c r="A2892" s="17" t="e">
        <f>'Rack A'!#REF!</f>
        <v>#REF!</v>
      </c>
      <c r="B2892" s="17" t="e">
        <f>'Rack A'!#REF!</f>
        <v>#REF!</v>
      </c>
      <c r="C2892" s="17" t="e">
        <f>'Rack A'!#REF!</f>
        <v>#REF!</v>
      </c>
      <c r="D2892" s="17" t="e">
        <f>'Rack A'!#REF!</f>
        <v>#REF!</v>
      </c>
      <c r="E2892" s="17" t="e">
        <f>'Rack A'!#REF!</f>
        <v>#REF!</v>
      </c>
      <c r="F2892" s="17" t="e">
        <f>'Rack A'!#REF!</f>
        <v>#REF!</v>
      </c>
      <c r="G2892" s="17" t="e">
        <f>'Rack A'!#REF!</f>
        <v>#REF!</v>
      </c>
      <c r="H2892" s="17" t="e">
        <f>'Rack A'!#REF!</f>
        <v>#REF!</v>
      </c>
      <c r="I2892" s="17" t="e">
        <f>'Rack A'!#REF!</f>
        <v>#REF!</v>
      </c>
      <c r="J2892" s="17" t="e">
        <f>'Rack A'!#REF!</f>
        <v>#REF!</v>
      </c>
      <c r="K2892" s="17" t="e">
        <f>'Rack A'!#REF!</f>
        <v>#REF!</v>
      </c>
      <c r="L2892" s="17" t="e">
        <f>'Rack A'!#REF!</f>
        <v>#REF!</v>
      </c>
      <c r="M2892" s="17" t="e">
        <f>'Rack A'!#REF!</f>
        <v>#REF!</v>
      </c>
      <c r="N2892" s="17" t="e">
        <f>'Rack A'!#REF!</f>
        <v>#REF!</v>
      </c>
    </row>
    <row r="2893" spans="1:14">
      <c r="A2893" s="17" t="e">
        <f>'Rack A'!#REF!</f>
        <v>#REF!</v>
      </c>
      <c r="B2893" s="17" t="e">
        <f>'Rack A'!#REF!</f>
        <v>#REF!</v>
      </c>
      <c r="C2893" s="17" t="e">
        <f>'Rack A'!#REF!</f>
        <v>#REF!</v>
      </c>
      <c r="D2893" s="17" t="e">
        <f>'Rack A'!#REF!</f>
        <v>#REF!</v>
      </c>
      <c r="E2893" s="17" t="e">
        <f>'Rack A'!#REF!</f>
        <v>#REF!</v>
      </c>
      <c r="F2893" s="17" t="e">
        <f>'Rack A'!#REF!</f>
        <v>#REF!</v>
      </c>
      <c r="G2893" s="17" t="e">
        <f>'Rack A'!#REF!</f>
        <v>#REF!</v>
      </c>
      <c r="H2893" s="17" t="e">
        <f>'Rack A'!#REF!</f>
        <v>#REF!</v>
      </c>
      <c r="I2893" s="17" t="e">
        <f>'Rack A'!#REF!</f>
        <v>#REF!</v>
      </c>
      <c r="J2893" s="17" t="e">
        <f>'Rack A'!#REF!</f>
        <v>#REF!</v>
      </c>
      <c r="K2893" s="17" t="e">
        <f>'Rack A'!#REF!</f>
        <v>#REF!</v>
      </c>
      <c r="L2893" s="17" t="e">
        <f>'Rack A'!#REF!</f>
        <v>#REF!</v>
      </c>
      <c r="M2893" s="17" t="e">
        <f>'Rack A'!#REF!</f>
        <v>#REF!</v>
      </c>
      <c r="N2893" s="17" t="e">
        <f>'Rack A'!#REF!</f>
        <v>#REF!</v>
      </c>
    </row>
    <row r="2894" spans="1:14">
      <c r="A2894" s="17" t="e">
        <f>'Rack A'!#REF!</f>
        <v>#REF!</v>
      </c>
      <c r="B2894" s="17" t="e">
        <f>'Rack A'!#REF!</f>
        <v>#REF!</v>
      </c>
      <c r="C2894" s="17" t="e">
        <f>'Rack A'!#REF!</f>
        <v>#REF!</v>
      </c>
      <c r="D2894" s="17" t="e">
        <f>'Rack A'!#REF!</f>
        <v>#REF!</v>
      </c>
      <c r="E2894" s="17" t="e">
        <f>'Rack A'!#REF!</f>
        <v>#REF!</v>
      </c>
      <c r="F2894" s="17" t="e">
        <f>'Rack A'!#REF!</f>
        <v>#REF!</v>
      </c>
      <c r="G2894" s="17" t="e">
        <f>'Rack A'!#REF!</f>
        <v>#REF!</v>
      </c>
      <c r="H2894" s="17" t="e">
        <f>'Rack A'!#REF!</f>
        <v>#REF!</v>
      </c>
      <c r="I2894" s="17" t="e">
        <f>'Rack A'!#REF!</f>
        <v>#REF!</v>
      </c>
      <c r="J2894" s="17" t="e">
        <f>'Rack A'!#REF!</f>
        <v>#REF!</v>
      </c>
      <c r="K2894" s="17" t="e">
        <f>'Rack A'!#REF!</f>
        <v>#REF!</v>
      </c>
      <c r="L2894" s="17" t="e">
        <f>'Rack A'!#REF!</f>
        <v>#REF!</v>
      </c>
      <c r="M2894" s="17" t="e">
        <f>'Rack A'!#REF!</f>
        <v>#REF!</v>
      </c>
      <c r="N2894" s="17" t="e">
        <f>'Rack A'!#REF!</f>
        <v>#REF!</v>
      </c>
    </row>
    <row r="2895" spans="1:14">
      <c r="A2895" s="17" t="e">
        <f>'Rack A'!#REF!</f>
        <v>#REF!</v>
      </c>
      <c r="B2895" s="17" t="e">
        <f>'Rack A'!#REF!</f>
        <v>#REF!</v>
      </c>
      <c r="C2895" s="17" t="e">
        <f>'Rack A'!#REF!</f>
        <v>#REF!</v>
      </c>
      <c r="D2895" s="17" t="e">
        <f>'Rack A'!#REF!</f>
        <v>#REF!</v>
      </c>
      <c r="E2895" s="17" t="e">
        <f>'Rack A'!#REF!</f>
        <v>#REF!</v>
      </c>
      <c r="F2895" s="17" t="e">
        <f>'Rack A'!#REF!</f>
        <v>#REF!</v>
      </c>
      <c r="G2895" s="17" t="e">
        <f>'Rack A'!#REF!</f>
        <v>#REF!</v>
      </c>
      <c r="H2895" s="17" t="e">
        <f>'Rack A'!#REF!</f>
        <v>#REF!</v>
      </c>
      <c r="I2895" s="17" t="e">
        <f>'Rack A'!#REF!</f>
        <v>#REF!</v>
      </c>
      <c r="J2895" s="17" t="e">
        <f>'Rack A'!#REF!</f>
        <v>#REF!</v>
      </c>
      <c r="K2895" s="17" t="e">
        <f>'Rack A'!#REF!</f>
        <v>#REF!</v>
      </c>
      <c r="L2895" s="17" t="e">
        <f>'Rack A'!#REF!</f>
        <v>#REF!</v>
      </c>
      <c r="M2895" s="17" t="e">
        <f>'Rack A'!#REF!</f>
        <v>#REF!</v>
      </c>
      <c r="N2895" s="17" t="e">
        <f>'Rack A'!#REF!</f>
        <v>#REF!</v>
      </c>
    </row>
    <row r="2896" spans="1:14">
      <c r="A2896" s="17" t="e">
        <f>'Rack A'!#REF!</f>
        <v>#REF!</v>
      </c>
      <c r="B2896" s="17" t="e">
        <f>'Rack A'!#REF!</f>
        <v>#REF!</v>
      </c>
      <c r="C2896" s="17" t="e">
        <f>'Rack A'!#REF!</f>
        <v>#REF!</v>
      </c>
      <c r="D2896" s="17" t="e">
        <f>'Rack A'!#REF!</f>
        <v>#REF!</v>
      </c>
      <c r="E2896" s="17" t="e">
        <f>'Rack A'!#REF!</f>
        <v>#REF!</v>
      </c>
      <c r="F2896" s="17" t="e">
        <f>'Rack A'!#REF!</f>
        <v>#REF!</v>
      </c>
      <c r="G2896" s="17" t="e">
        <f>'Rack A'!#REF!</f>
        <v>#REF!</v>
      </c>
      <c r="H2896" s="17" t="e">
        <f>'Rack A'!#REF!</f>
        <v>#REF!</v>
      </c>
      <c r="I2896" s="17" t="e">
        <f>'Rack A'!#REF!</f>
        <v>#REF!</v>
      </c>
      <c r="J2896" s="17" t="e">
        <f>'Rack A'!#REF!</f>
        <v>#REF!</v>
      </c>
      <c r="K2896" s="17" t="e">
        <f>'Rack A'!#REF!</f>
        <v>#REF!</v>
      </c>
      <c r="L2896" s="17" t="e">
        <f>'Rack A'!#REF!</f>
        <v>#REF!</v>
      </c>
      <c r="M2896" s="17" t="e">
        <f>'Rack A'!#REF!</f>
        <v>#REF!</v>
      </c>
      <c r="N2896" s="17" t="e">
        <f>'Rack A'!#REF!</f>
        <v>#REF!</v>
      </c>
    </row>
    <row r="2897" spans="1:14">
      <c r="A2897" s="17" t="e">
        <f>'Rack A'!#REF!</f>
        <v>#REF!</v>
      </c>
      <c r="B2897" s="17" t="e">
        <f>'Rack A'!#REF!</f>
        <v>#REF!</v>
      </c>
      <c r="C2897" s="17" t="e">
        <f>'Rack A'!#REF!</f>
        <v>#REF!</v>
      </c>
      <c r="D2897" s="17" t="e">
        <f>'Rack A'!#REF!</f>
        <v>#REF!</v>
      </c>
      <c r="E2897" s="17" t="e">
        <f>'Rack A'!#REF!</f>
        <v>#REF!</v>
      </c>
      <c r="F2897" s="17" t="e">
        <f>'Rack A'!#REF!</f>
        <v>#REF!</v>
      </c>
      <c r="G2897" s="17" t="e">
        <f>'Rack A'!#REF!</f>
        <v>#REF!</v>
      </c>
      <c r="H2897" s="17" t="e">
        <f>'Rack A'!#REF!</f>
        <v>#REF!</v>
      </c>
      <c r="I2897" s="17" t="e">
        <f>'Rack A'!#REF!</f>
        <v>#REF!</v>
      </c>
      <c r="J2897" s="17" t="e">
        <f>'Rack A'!#REF!</f>
        <v>#REF!</v>
      </c>
      <c r="K2897" s="17" t="e">
        <f>'Rack A'!#REF!</f>
        <v>#REF!</v>
      </c>
      <c r="L2897" s="17" t="e">
        <f>'Rack A'!#REF!</f>
        <v>#REF!</v>
      </c>
      <c r="M2897" s="17" t="e">
        <f>'Rack A'!#REF!</f>
        <v>#REF!</v>
      </c>
      <c r="N2897" s="17" t="e">
        <f>'Rack A'!#REF!</f>
        <v>#REF!</v>
      </c>
    </row>
    <row r="2898" spans="1:14">
      <c r="A2898" s="17" t="e">
        <f>'Rack A'!#REF!</f>
        <v>#REF!</v>
      </c>
      <c r="B2898" s="17" t="e">
        <f>'Rack A'!#REF!</f>
        <v>#REF!</v>
      </c>
      <c r="C2898" s="17" t="e">
        <f>'Rack A'!#REF!</f>
        <v>#REF!</v>
      </c>
      <c r="D2898" s="17" t="e">
        <f>'Rack A'!#REF!</f>
        <v>#REF!</v>
      </c>
      <c r="E2898" s="17" t="e">
        <f>'Rack A'!#REF!</f>
        <v>#REF!</v>
      </c>
      <c r="F2898" s="17" t="e">
        <f>'Rack A'!#REF!</f>
        <v>#REF!</v>
      </c>
      <c r="G2898" s="17" t="e">
        <f>'Rack A'!#REF!</f>
        <v>#REF!</v>
      </c>
      <c r="H2898" s="17" t="e">
        <f>'Rack A'!#REF!</f>
        <v>#REF!</v>
      </c>
      <c r="I2898" s="17" t="e">
        <f>'Rack A'!#REF!</f>
        <v>#REF!</v>
      </c>
      <c r="J2898" s="17" t="e">
        <f>'Rack A'!#REF!</f>
        <v>#REF!</v>
      </c>
      <c r="K2898" s="17" t="e">
        <f>'Rack A'!#REF!</f>
        <v>#REF!</v>
      </c>
      <c r="L2898" s="17" t="e">
        <f>'Rack A'!#REF!</f>
        <v>#REF!</v>
      </c>
      <c r="M2898" s="17" t="e">
        <f>'Rack A'!#REF!</f>
        <v>#REF!</v>
      </c>
      <c r="N2898" s="17" t="e">
        <f>'Rack A'!#REF!</f>
        <v>#REF!</v>
      </c>
    </row>
    <row r="2899" spans="1:14">
      <c r="A2899" s="17" t="e">
        <f>'Rack A'!#REF!</f>
        <v>#REF!</v>
      </c>
      <c r="B2899" s="17" t="e">
        <f>'Rack A'!#REF!</f>
        <v>#REF!</v>
      </c>
      <c r="C2899" s="17" t="e">
        <f>'Rack A'!#REF!</f>
        <v>#REF!</v>
      </c>
      <c r="D2899" s="17" t="e">
        <f>'Rack A'!#REF!</f>
        <v>#REF!</v>
      </c>
      <c r="E2899" s="17" t="e">
        <f>'Rack A'!#REF!</f>
        <v>#REF!</v>
      </c>
      <c r="F2899" s="17" t="e">
        <f>'Rack A'!#REF!</f>
        <v>#REF!</v>
      </c>
      <c r="G2899" s="17" t="e">
        <f>'Rack A'!#REF!</f>
        <v>#REF!</v>
      </c>
      <c r="H2899" s="17" t="e">
        <f>'Rack A'!#REF!</f>
        <v>#REF!</v>
      </c>
      <c r="I2899" s="17" t="e">
        <f>'Rack A'!#REF!</f>
        <v>#REF!</v>
      </c>
      <c r="J2899" s="17" t="e">
        <f>'Rack A'!#REF!</f>
        <v>#REF!</v>
      </c>
      <c r="K2899" s="17" t="e">
        <f>'Rack A'!#REF!</f>
        <v>#REF!</v>
      </c>
      <c r="L2899" s="17" t="e">
        <f>'Rack A'!#REF!</f>
        <v>#REF!</v>
      </c>
      <c r="M2899" s="17" t="e">
        <f>'Rack A'!#REF!</f>
        <v>#REF!</v>
      </c>
      <c r="N2899" s="17" t="e">
        <f>'Rack A'!#REF!</f>
        <v>#REF!</v>
      </c>
    </row>
    <row r="2900" spans="1:14">
      <c r="A2900" s="17" t="e">
        <f>'Rack A'!#REF!</f>
        <v>#REF!</v>
      </c>
      <c r="B2900" s="17" t="e">
        <f>'Rack A'!#REF!</f>
        <v>#REF!</v>
      </c>
      <c r="C2900" s="17" t="e">
        <f>'Rack A'!#REF!</f>
        <v>#REF!</v>
      </c>
      <c r="D2900" s="17" t="e">
        <f>'Rack A'!#REF!</f>
        <v>#REF!</v>
      </c>
      <c r="E2900" s="17" t="e">
        <f>'Rack A'!#REF!</f>
        <v>#REF!</v>
      </c>
      <c r="F2900" s="17" t="e">
        <f>'Rack A'!#REF!</f>
        <v>#REF!</v>
      </c>
      <c r="G2900" s="17" t="e">
        <f>'Rack A'!#REF!</f>
        <v>#REF!</v>
      </c>
      <c r="H2900" s="17" t="e">
        <f>'Rack A'!#REF!</f>
        <v>#REF!</v>
      </c>
      <c r="I2900" s="17" t="e">
        <f>'Rack A'!#REF!</f>
        <v>#REF!</v>
      </c>
      <c r="J2900" s="17" t="e">
        <f>'Rack A'!#REF!</f>
        <v>#REF!</v>
      </c>
      <c r="K2900" s="17" t="e">
        <f>'Rack A'!#REF!</f>
        <v>#REF!</v>
      </c>
      <c r="L2900" s="17" t="e">
        <f>'Rack A'!#REF!</f>
        <v>#REF!</v>
      </c>
      <c r="M2900" s="17" t="e">
        <f>'Rack A'!#REF!</f>
        <v>#REF!</v>
      </c>
      <c r="N2900" s="17" t="e">
        <f>'Rack A'!#REF!</f>
        <v>#REF!</v>
      </c>
    </row>
    <row r="2901" spans="1:14">
      <c r="A2901" s="17" t="e">
        <f>'Rack A'!#REF!</f>
        <v>#REF!</v>
      </c>
      <c r="B2901" s="17" t="e">
        <f>'Rack A'!#REF!</f>
        <v>#REF!</v>
      </c>
      <c r="C2901" s="17" t="e">
        <f>'Rack A'!#REF!</f>
        <v>#REF!</v>
      </c>
      <c r="D2901" s="17" t="e">
        <f>'Rack A'!#REF!</f>
        <v>#REF!</v>
      </c>
      <c r="E2901" s="17" t="e">
        <f>'Rack A'!#REF!</f>
        <v>#REF!</v>
      </c>
      <c r="F2901" s="17" t="e">
        <f>'Rack A'!#REF!</f>
        <v>#REF!</v>
      </c>
      <c r="G2901" s="17" t="e">
        <f>'Rack A'!#REF!</f>
        <v>#REF!</v>
      </c>
      <c r="H2901" s="17" t="e">
        <f>'Rack A'!#REF!</f>
        <v>#REF!</v>
      </c>
      <c r="I2901" s="17" t="e">
        <f>'Rack A'!#REF!</f>
        <v>#REF!</v>
      </c>
      <c r="J2901" s="17" t="e">
        <f>'Rack A'!#REF!</f>
        <v>#REF!</v>
      </c>
      <c r="K2901" s="17" t="e">
        <f>'Rack A'!#REF!</f>
        <v>#REF!</v>
      </c>
      <c r="L2901" s="17" t="e">
        <f>'Rack A'!#REF!</f>
        <v>#REF!</v>
      </c>
      <c r="M2901" s="17" t="e">
        <f>'Rack A'!#REF!</f>
        <v>#REF!</v>
      </c>
      <c r="N2901" s="17" t="e">
        <f>'Rack A'!#REF!</f>
        <v>#REF!</v>
      </c>
    </row>
    <row r="2902" spans="1:14">
      <c r="A2902" s="17" t="e">
        <f>'Rack A'!#REF!</f>
        <v>#REF!</v>
      </c>
      <c r="B2902" s="17" t="e">
        <f>'Rack A'!#REF!</f>
        <v>#REF!</v>
      </c>
      <c r="C2902" s="17" t="e">
        <f>'Rack A'!#REF!</f>
        <v>#REF!</v>
      </c>
      <c r="D2902" s="17" t="e">
        <f>'Rack A'!#REF!</f>
        <v>#REF!</v>
      </c>
      <c r="E2902" s="17" t="e">
        <f>'Rack A'!#REF!</f>
        <v>#REF!</v>
      </c>
      <c r="F2902" s="17" t="e">
        <f>'Rack A'!#REF!</f>
        <v>#REF!</v>
      </c>
      <c r="G2902" s="17" t="e">
        <f>'Rack A'!#REF!</f>
        <v>#REF!</v>
      </c>
      <c r="H2902" s="17" t="e">
        <f>'Rack A'!#REF!</f>
        <v>#REF!</v>
      </c>
      <c r="I2902" s="17" t="e">
        <f>'Rack A'!#REF!</f>
        <v>#REF!</v>
      </c>
      <c r="J2902" s="17" t="e">
        <f>'Rack A'!#REF!</f>
        <v>#REF!</v>
      </c>
      <c r="K2902" s="17" t="e">
        <f>'Rack A'!#REF!</f>
        <v>#REF!</v>
      </c>
      <c r="L2902" s="17" t="e">
        <f>'Rack A'!#REF!</f>
        <v>#REF!</v>
      </c>
      <c r="M2902" s="17" t="e">
        <f>'Rack A'!#REF!</f>
        <v>#REF!</v>
      </c>
      <c r="N2902" s="17" t="e">
        <f>'Rack A'!#REF!</f>
        <v>#REF!</v>
      </c>
    </row>
    <row r="2903" spans="1:14">
      <c r="A2903" s="17" t="e">
        <f>'Rack A'!#REF!</f>
        <v>#REF!</v>
      </c>
      <c r="B2903" s="17" t="e">
        <f>'Rack A'!#REF!</f>
        <v>#REF!</v>
      </c>
      <c r="C2903" s="17" t="e">
        <f>'Rack A'!#REF!</f>
        <v>#REF!</v>
      </c>
      <c r="D2903" s="17" t="e">
        <f>'Rack A'!#REF!</f>
        <v>#REF!</v>
      </c>
      <c r="E2903" s="17" t="e">
        <f>'Rack A'!#REF!</f>
        <v>#REF!</v>
      </c>
      <c r="F2903" s="17" t="e">
        <f>'Rack A'!#REF!</f>
        <v>#REF!</v>
      </c>
      <c r="G2903" s="17" t="e">
        <f>'Rack A'!#REF!</f>
        <v>#REF!</v>
      </c>
      <c r="H2903" s="17" t="e">
        <f>'Rack A'!#REF!</f>
        <v>#REF!</v>
      </c>
      <c r="I2903" s="17" t="e">
        <f>'Rack A'!#REF!</f>
        <v>#REF!</v>
      </c>
      <c r="J2903" s="17" t="e">
        <f>'Rack A'!#REF!</f>
        <v>#REF!</v>
      </c>
      <c r="K2903" s="17" t="e">
        <f>'Rack A'!#REF!</f>
        <v>#REF!</v>
      </c>
      <c r="L2903" s="17" t="e">
        <f>'Rack A'!#REF!</f>
        <v>#REF!</v>
      </c>
      <c r="M2903" s="17" t="e">
        <f>'Rack A'!#REF!</f>
        <v>#REF!</v>
      </c>
      <c r="N2903" s="17" t="e">
        <f>'Rack A'!#REF!</f>
        <v>#REF!</v>
      </c>
    </row>
    <row r="2904" spans="1:14">
      <c r="A2904" s="17" t="e">
        <f>'Rack A'!#REF!</f>
        <v>#REF!</v>
      </c>
      <c r="B2904" s="17" t="e">
        <f>'Rack A'!#REF!</f>
        <v>#REF!</v>
      </c>
      <c r="C2904" s="17" t="e">
        <f>'Rack A'!#REF!</f>
        <v>#REF!</v>
      </c>
      <c r="D2904" s="17" t="e">
        <f>'Rack A'!#REF!</f>
        <v>#REF!</v>
      </c>
      <c r="E2904" s="17" t="e">
        <f>'Rack A'!#REF!</f>
        <v>#REF!</v>
      </c>
      <c r="F2904" s="17" t="e">
        <f>'Rack A'!#REF!</f>
        <v>#REF!</v>
      </c>
      <c r="G2904" s="17" t="e">
        <f>'Rack A'!#REF!</f>
        <v>#REF!</v>
      </c>
      <c r="H2904" s="17" t="e">
        <f>'Rack A'!#REF!</f>
        <v>#REF!</v>
      </c>
      <c r="I2904" s="17" t="e">
        <f>'Rack A'!#REF!</f>
        <v>#REF!</v>
      </c>
      <c r="J2904" s="17" t="e">
        <f>'Rack A'!#REF!</f>
        <v>#REF!</v>
      </c>
      <c r="K2904" s="17" t="e">
        <f>'Rack A'!#REF!</f>
        <v>#REF!</v>
      </c>
      <c r="L2904" s="17" t="e">
        <f>'Rack A'!#REF!</f>
        <v>#REF!</v>
      </c>
      <c r="M2904" s="17" t="e">
        <f>'Rack A'!#REF!</f>
        <v>#REF!</v>
      </c>
      <c r="N2904" s="17" t="e">
        <f>'Rack A'!#REF!</f>
        <v>#REF!</v>
      </c>
    </row>
    <row r="2905" spans="1:14">
      <c r="A2905" s="17" t="e">
        <f>'Rack A'!#REF!</f>
        <v>#REF!</v>
      </c>
      <c r="B2905" s="17" t="e">
        <f>'Rack A'!#REF!</f>
        <v>#REF!</v>
      </c>
      <c r="C2905" s="17" t="e">
        <f>'Rack A'!#REF!</f>
        <v>#REF!</v>
      </c>
      <c r="D2905" s="17" t="e">
        <f>'Rack A'!#REF!</f>
        <v>#REF!</v>
      </c>
      <c r="E2905" s="17" t="e">
        <f>'Rack A'!#REF!</f>
        <v>#REF!</v>
      </c>
      <c r="F2905" s="17" t="e">
        <f>'Rack A'!#REF!</f>
        <v>#REF!</v>
      </c>
      <c r="G2905" s="17" t="e">
        <f>'Rack A'!#REF!</f>
        <v>#REF!</v>
      </c>
      <c r="H2905" s="17" t="e">
        <f>'Rack A'!#REF!</f>
        <v>#REF!</v>
      </c>
      <c r="I2905" s="17" t="e">
        <f>'Rack A'!#REF!</f>
        <v>#REF!</v>
      </c>
      <c r="J2905" s="17" t="e">
        <f>'Rack A'!#REF!</f>
        <v>#REF!</v>
      </c>
      <c r="K2905" s="17" t="e">
        <f>'Rack A'!#REF!</f>
        <v>#REF!</v>
      </c>
      <c r="L2905" s="17" t="e">
        <f>'Rack A'!#REF!</f>
        <v>#REF!</v>
      </c>
      <c r="M2905" s="17" t="e">
        <f>'Rack A'!#REF!</f>
        <v>#REF!</v>
      </c>
      <c r="N2905" s="17" t="e">
        <f>'Rack A'!#REF!</f>
        <v>#REF!</v>
      </c>
    </row>
    <row r="2906" spans="1:14">
      <c r="A2906" s="17" t="e">
        <f>'Rack A'!#REF!</f>
        <v>#REF!</v>
      </c>
      <c r="B2906" s="17" t="e">
        <f>'Rack A'!#REF!</f>
        <v>#REF!</v>
      </c>
      <c r="C2906" s="17" t="e">
        <f>'Rack A'!#REF!</f>
        <v>#REF!</v>
      </c>
      <c r="D2906" s="17" t="e">
        <f>'Rack A'!#REF!</f>
        <v>#REF!</v>
      </c>
      <c r="E2906" s="17" t="e">
        <f>'Rack A'!#REF!</f>
        <v>#REF!</v>
      </c>
      <c r="F2906" s="17" t="e">
        <f>'Rack A'!#REF!</f>
        <v>#REF!</v>
      </c>
      <c r="G2906" s="17" t="e">
        <f>'Rack A'!#REF!</f>
        <v>#REF!</v>
      </c>
      <c r="H2906" s="17" t="e">
        <f>'Rack A'!#REF!</f>
        <v>#REF!</v>
      </c>
      <c r="I2906" s="17" t="e">
        <f>'Rack A'!#REF!</f>
        <v>#REF!</v>
      </c>
      <c r="J2906" s="17" t="e">
        <f>'Rack A'!#REF!</f>
        <v>#REF!</v>
      </c>
      <c r="K2906" s="17" t="e">
        <f>'Rack A'!#REF!</f>
        <v>#REF!</v>
      </c>
      <c r="L2906" s="17" t="e">
        <f>'Rack A'!#REF!</f>
        <v>#REF!</v>
      </c>
      <c r="M2906" s="17" t="e">
        <f>'Rack A'!#REF!</f>
        <v>#REF!</v>
      </c>
      <c r="N2906" s="17" t="e">
        <f>'Rack A'!#REF!</f>
        <v>#REF!</v>
      </c>
    </row>
    <row r="2907" spans="1:14">
      <c r="A2907" s="17" t="e">
        <f>'Rack A'!#REF!</f>
        <v>#REF!</v>
      </c>
      <c r="B2907" s="17" t="e">
        <f>'Rack A'!#REF!</f>
        <v>#REF!</v>
      </c>
      <c r="C2907" s="17" t="e">
        <f>'Rack A'!#REF!</f>
        <v>#REF!</v>
      </c>
      <c r="D2907" s="17" t="e">
        <f>'Rack A'!#REF!</f>
        <v>#REF!</v>
      </c>
      <c r="E2907" s="17" t="e">
        <f>'Rack A'!#REF!</f>
        <v>#REF!</v>
      </c>
      <c r="F2907" s="17" t="e">
        <f>'Rack A'!#REF!</f>
        <v>#REF!</v>
      </c>
      <c r="G2907" s="17" t="e">
        <f>'Rack A'!#REF!</f>
        <v>#REF!</v>
      </c>
      <c r="H2907" s="17" t="e">
        <f>'Rack A'!#REF!</f>
        <v>#REF!</v>
      </c>
      <c r="I2907" s="17" t="e">
        <f>'Rack A'!#REF!</f>
        <v>#REF!</v>
      </c>
      <c r="J2907" s="17" t="e">
        <f>'Rack A'!#REF!</f>
        <v>#REF!</v>
      </c>
      <c r="K2907" s="17" t="e">
        <f>'Rack A'!#REF!</f>
        <v>#REF!</v>
      </c>
      <c r="L2907" s="17" t="e">
        <f>'Rack A'!#REF!</f>
        <v>#REF!</v>
      </c>
      <c r="M2907" s="17" t="e">
        <f>'Rack A'!#REF!</f>
        <v>#REF!</v>
      </c>
      <c r="N2907" s="17" t="e">
        <f>'Rack A'!#REF!</f>
        <v>#REF!</v>
      </c>
    </row>
    <row r="2908" spans="1:14">
      <c r="A2908" s="17" t="e">
        <f>'Rack A'!#REF!</f>
        <v>#REF!</v>
      </c>
      <c r="B2908" s="17" t="e">
        <f>'Rack A'!#REF!</f>
        <v>#REF!</v>
      </c>
      <c r="C2908" s="17" t="e">
        <f>'Rack A'!#REF!</f>
        <v>#REF!</v>
      </c>
      <c r="D2908" s="17" t="e">
        <f>'Rack A'!#REF!</f>
        <v>#REF!</v>
      </c>
      <c r="E2908" s="17" t="e">
        <f>'Rack A'!#REF!</f>
        <v>#REF!</v>
      </c>
      <c r="F2908" s="17" t="e">
        <f>'Rack A'!#REF!</f>
        <v>#REF!</v>
      </c>
      <c r="G2908" s="17" t="e">
        <f>'Rack A'!#REF!</f>
        <v>#REF!</v>
      </c>
      <c r="H2908" s="17" t="e">
        <f>'Rack A'!#REF!</f>
        <v>#REF!</v>
      </c>
      <c r="I2908" s="17" t="e">
        <f>'Rack A'!#REF!</f>
        <v>#REF!</v>
      </c>
      <c r="J2908" s="17" t="e">
        <f>'Rack A'!#REF!</f>
        <v>#REF!</v>
      </c>
      <c r="K2908" s="17" t="e">
        <f>'Rack A'!#REF!</f>
        <v>#REF!</v>
      </c>
      <c r="L2908" s="17" t="e">
        <f>'Rack A'!#REF!</f>
        <v>#REF!</v>
      </c>
      <c r="M2908" s="17" t="e">
        <f>'Rack A'!#REF!</f>
        <v>#REF!</v>
      </c>
      <c r="N2908" s="17" t="e">
        <f>'Rack A'!#REF!</f>
        <v>#REF!</v>
      </c>
    </row>
    <row r="2909" spans="1:14">
      <c r="A2909" s="17" t="e">
        <f>'Rack A'!#REF!</f>
        <v>#REF!</v>
      </c>
      <c r="B2909" s="17" t="e">
        <f>'Rack A'!#REF!</f>
        <v>#REF!</v>
      </c>
      <c r="C2909" s="17" t="e">
        <f>'Rack A'!#REF!</f>
        <v>#REF!</v>
      </c>
      <c r="D2909" s="17" t="e">
        <f>'Rack A'!#REF!</f>
        <v>#REF!</v>
      </c>
      <c r="E2909" s="17" t="e">
        <f>'Rack A'!#REF!</f>
        <v>#REF!</v>
      </c>
      <c r="F2909" s="17" t="e">
        <f>'Rack A'!#REF!</f>
        <v>#REF!</v>
      </c>
      <c r="G2909" s="17" t="e">
        <f>'Rack A'!#REF!</f>
        <v>#REF!</v>
      </c>
      <c r="H2909" s="17" t="e">
        <f>'Rack A'!#REF!</f>
        <v>#REF!</v>
      </c>
      <c r="I2909" s="17" t="e">
        <f>'Rack A'!#REF!</f>
        <v>#REF!</v>
      </c>
      <c r="J2909" s="17" t="e">
        <f>'Rack A'!#REF!</f>
        <v>#REF!</v>
      </c>
      <c r="K2909" s="17" t="e">
        <f>'Rack A'!#REF!</f>
        <v>#REF!</v>
      </c>
      <c r="L2909" s="17" t="e">
        <f>'Rack A'!#REF!</f>
        <v>#REF!</v>
      </c>
      <c r="M2909" s="17" t="e">
        <f>'Rack A'!#REF!</f>
        <v>#REF!</v>
      </c>
      <c r="N2909" s="17" t="e">
        <f>'Rack A'!#REF!</f>
        <v>#REF!</v>
      </c>
    </row>
    <row r="2910" spans="1:14">
      <c r="A2910" s="17" t="e">
        <f>'Rack A'!#REF!</f>
        <v>#REF!</v>
      </c>
      <c r="B2910" s="17" t="e">
        <f>'Rack A'!#REF!</f>
        <v>#REF!</v>
      </c>
      <c r="C2910" s="17" t="e">
        <f>'Rack A'!#REF!</f>
        <v>#REF!</v>
      </c>
      <c r="D2910" s="17" t="e">
        <f>'Rack A'!#REF!</f>
        <v>#REF!</v>
      </c>
      <c r="E2910" s="17" t="e">
        <f>'Rack A'!#REF!</f>
        <v>#REF!</v>
      </c>
      <c r="F2910" s="17" t="e">
        <f>'Rack A'!#REF!</f>
        <v>#REF!</v>
      </c>
      <c r="G2910" s="17" t="e">
        <f>'Rack A'!#REF!</f>
        <v>#REF!</v>
      </c>
      <c r="H2910" s="17" t="e">
        <f>'Rack A'!#REF!</f>
        <v>#REF!</v>
      </c>
      <c r="I2910" s="17" t="e">
        <f>'Rack A'!#REF!</f>
        <v>#REF!</v>
      </c>
      <c r="J2910" s="17" t="e">
        <f>'Rack A'!#REF!</f>
        <v>#REF!</v>
      </c>
      <c r="K2910" s="17" t="e">
        <f>'Rack A'!#REF!</f>
        <v>#REF!</v>
      </c>
      <c r="L2910" s="17" t="e">
        <f>'Rack A'!#REF!</f>
        <v>#REF!</v>
      </c>
      <c r="M2910" s="17" t="e">
        <f>'Rack A'!#REF!</f>
        <v>#REF!</v>
      </c>
      <c r="N2910" s="17" t="e">
        <f>'Rack A'!#REF!</f>
        <v>#REF!</v>
      </c>
    </row>
    <row r="2911" spans="1:14">
      <c r="A2911" s="17" t="e">
        <f>'Rack A'!#REF!</f>
        <v>#REF!</v>
      </c>
      <c r="B2911" s="17" t="e">
        <f>'Rack A'!#REF!</f>
        <v>#REF!</v>
      </c>
      <c r="C2911" s="17" t="e">
        <f>'Rack A'!#REF!</f>
        <v>#REF!</v>
      </c>
      <c r="D2911" s="17" t="e">
        <f>'Rack A'!#REF!</f>
        <v>#REF!</v>
      </c>
      <c r="E2911" s="17" t="e">
        <f>'Rack A'!#REF!</f>
        <v>#REF!</v>
      </c>
      <c r="F2911" s="17" t="e">
        <f>'Rack A'!#REF!</f>
        <v>#REF!</v>
      </c>
      <c r="G2911" s="17" t="e">
        <f>'Rack A'!#REF!</f>
        <v>#REF!</v>
      </c>
      <c r="H2911" s="17" t="e">
        <f>'Rack A'!#REF!</f>
        <v>#REF!</v>
      </c>
      <c r="I2911" s="17" t="e">
        <f>'Rack A'!#REF!</f>
        <v>#REF!</v>
      </c>
      <c r="J2911" s="17" t="e">
        <f>'Rack A'!#REF!</f>
        <v>#REF!</v>
      </c>
      <c r="K2911" s="17" t="e">
        <f>'Rack A'!#REF!</f>
        <v>#REF!</v>
      </c>
      <c r="L2911" s="17" t="e">
        <f>'Rack A'!#REF!</f>
        <v>#REF!</v>
      </c>
      <c r="M2911" s="17" t="e">
        <f>'Rack A'!#REF!</f>
        <v>#REF!</v>
      </c>
      <c r="N2911" s="17" t="e">
        <f>'Rack A'!#REF!</f>
        <v>#REF!</v>
      </c>
    </row>
    <row r="2912" spans="1:14">
      <c r="A2912" s="17" t="e">
        <f>'Rack A'!#REF!</f>
        <v>#REF!</v>
      </c>
      <c r="B2912" s="17" t="e">
        <f>'Rack A'!#REF!</f>
        <v>#REF!</v>
      </c>
      <c r="C2912" s="17" t="e">
        <f>'Rack A'!#REF!</f>
        <v>#REF!</v>
      </c>
      <c r="D2912" s="17" t="e">
        <f>'Rack A'!#REF!</f>
        <v>#REF!</v>
      </c>
      <c r="E2912" s="17" t="e">
        <f>'Rack A'!#REF!</f>
        <v>#REF!</v>
      </c>
      <c r="F2912" s="17" t="e">
        <f>'Rack A'!#REF!</f>
        <v>#REF!</v>
      </c>
      <c r="G2912" s="17" t="e">
        <f>'Rack A'!#REF!</f>
        <v>#REF!</v>
      </c>
      <c r="H2912" s="17" t="e">
        <f>'Rack A'!#REF!</f>
        <v>#REF!</v>
      </c>
      <c r="I2912" s="17" t="e">
        <f>'Rack A'!#REF!</f>
        <v>#REF!</v>
      </c>
      <c r="J2912" s="17" t="e">
        <f>'Rack A'!#REF!</f>
        <v>#REF!</v>
      </c>
      <c r="K2912" s="17" t="e">
        <f>'Rack A'!#REF!</f>
        <v>#REF!</v>
      </c>
      <c r="L2912" s="17" t="e">
        <f>'Rack A'!#REF!</f>
        <v>#REF!</v>
      </c>
      <c r="M2912" s="17" t="e">
        <f>'Rack A'!#REF!</f>
        <v>#REF!</v>
      </c>
      <c r="N2912" s="17" t="e">
        <f>'Rack A'!#REF!</f>
        <v>#REF!</v>
      </c>
    </row>
    <row r="2913" spans="1:14">
      <c r="A2913" s="17" t="e">
        <f>'Rack A'!#REF!</f>
        <v>#REF!</v>
      </c>
      <c r="B2913" s="17" t="e">
        <f>'Rack A'!#REF!</f>
        <v>#REF!</v>
      </c>
      <c r="C2913" s="17" t="e">
        <f>'Rack A'!#REF!</f>
        <v>#REF!</v>
      </c>
      <c r="D2913" s="17" t="e">
        <f>'Rack A'!#REF!</f>
        <v>#REF!</v>
      </c>
      <c r="E2913" s="17" t="e">
        <f>'Rack A'!#REF!</f>
        <v>#REF!</v>
      </c>
      <c r="F2913" s="17" t="e">
        <f>'Rack A'!#REF!</f>
        <v>#REF!</v>
      </c>
      <c r="G2913" s="17" t="e">
        <f>'Rack A'!#REF!</f>
        <v>#REF!</v>
      </c>
      <c r="H2913" s="17" t="e">
        <f>'Rack A'!#REF!</f>
        <v>#REF!</v>
      </c>
      <c r="I2913" s="17" t="e">
        <f>'Rack A'!#REF!</f>
        <v>#REF!</v>
      </c>
      <c r="J2913" s="17" t="e">
        <f>'Rack A'!#REF!</f>
        <v>#REF!</v>
      </c>
      <c r="K2913" s="17" t="e">
        <f>'Rack A'!#REF!</f>
        <v>#REF!</v>
      </c>
      <c r="L2913" s="17" t="e">
        <f>'Rack A'!#REF!</f>
        <v>#REF!</v>
      </c>
      <c r="M2913" s="17" t="e">
        <f>'Rack A'!#REF!</f>
        <v>#REF!</v>
      </c>
      <c r="N2913" s="17" t="e">
        <f>'Rack A'!#REF!</f>
        <v>#REF!</v>
      </c>
    </row>
    <row r="2914" spans="1:14">
      <c r="A2914" s="17" t="e">
        <f>'Rack A'!#REF!</f>
        <v>#REF!</v>
      </c>
      <c r="B2914" s="17" t="e">
        <f>'Rack A'!#REF!</f>
        <v>#REF!</v>
      </c>
      <c r="C2914" s="17" t="e">
        <f>'Rack A'!#REF!</f>
        <v>#REF!</v>
      </c>
      <c r="D2914" s="17" t="e">
        <f>'Rack A'!#REF!</f>
        <v>#REF!</v>
      </c>
      <c r="E2914" s="17" t="e">
        <f>'Rack A'!#REF!</f>
        <v>#REF!</v>
      </c>
      <c r="F2914" s="17" t="e">
        <f>'Rack A'!#REF!</f>
        <v>#REF!</v>
      </c>
      <c r="G2914" s="17" t="e">
        <f>'Rack A'!#REF!</f>
        <v>#REF!</v>
      </c>
      <c r="H2914" s="17" t="e">
        <f>'Rack A'!#REF!</f>
        <v>#REF!</v>
      </c>
      <c r="I2914" s="17" t="e">
        <f>'Rack A'!#REF!</f>
        <v>#REF!</v>
      </c>
      <c r="J2914" s="17" t="e">
        <f>'Rack A'!#REF!</f>
        <v>#REF!</v>
      </c>
      <c r="K2914" s="17" t="e">
        <f>'Rack A'!#REF!</f>
        <v>#REF!</v>
      </c>
      <c r="L2914" s="17" t="e">
        <f>'Rack A'!#REF!</f>
        <v>#REF!</v>
      </c>
      <c r="M2914" s="17" t="e">
        <f>'Rack A'!#REF!</f>
        <v>#REF!</v>
      </c>
      <c r="N2914" s="17" t="e">
        <f>'Rack A'!#REF!</f>
        <v>#REF!</v>
      </c>
    </row>
    <row r="2915" spans="1:14">
      <c r="A2915" s="17" t="e">
        <f>'Rack A'!#REF!</f>
        <v>#REF!</v>
      </c>
      <c r="B2915" s="17" t="e">
        <f>'Rack A'!#REF!</f>
        <v>#REF!</v>
      </c>
      <c r="C2915" s="17" t="e">
        <f>'Rack A'!#REF!</f>
        <v>#REF!</v>
      </c>
      <c r="D2915" s="17" t="e">
        <f>'Rack A'!#REF!</f>
        <v>#REF!</v>
      </c>
      <c r="E2915" s="17" t="e">
        <f>'Rack A'!#REF!</f>
        <v>#REF!</v>
      </c>
      <c r="F2915" s="17" t="e">
        <f>'Rack A'!#REF!</f>
        <v>#REF!</v>
      </c>
      <c r="G2915" s="17" t="e">
        <f>'Rack A'!#REF!</f>
        <v>#REF!</v>
      </c>
      <c r="H2915" s="17" t="e">
        <f>'Rack A'!#REF!</f>
        <v>#REF!</v>
      </c>
      <c r="I2915" s="17" t="e">
        <f>'Rack A'!#REF!</f>
        <v>#REF!</v>
      </c>
      <c r="J2915" s="17" t="e">
        <f>'Rack A'!#REF!</f>
        <v>#REF!</v>
      </c>
      <c r="K2915" s="17" t="e">
        <f>'Rack A'!#REF!</f>
        <v>#REF!</v>
      </c>
      <c r="L2915" s="17" t="e">
        <f>'Rack A'!#REF!</f>
        <v>#REF!</v>
      </c>
      <c r="M2915" s="17" t="e">
        <f>'Rack A'!#REF!</f>
        <v>#REF!</v>
      </c>
      <c r="N2915" s="17" t="e">
        <f>'Rack A'!#REF!</f>
        <v>#REF!</v>
      </c>
    </row>
    <row r="2916" spans="1:14">
      <c r="A2916" s="17" t="e">
        <f>'Rack A'!#REF!</f>
        <v>#REF!</v>
      </c>
      <c r="B2916" s="17" t="e">
        <f>'Rack A'!#REF!</f>
        <v>#REF!</v>
      </c>
      <c r="C2916" s="17" t="e">
        <f>'Rack A'!#REF!</f>
        <v>#REF!</v>
      </c>
      <c r="D2916" s="17" t="e">
        <f>'Rack A'!#REF!</f>
        <v>#REF!</v>
      </c>
      <c r="E2916" s="17" t="e">
        <f>'Rack A'!#REF!</f>
        <v>#REF!</v>
      </c>
      <c r="F2916" s="17" t="e">
        <f>'Rack A'!#REF!</f>
        <v>#REF!</v>
      </c>
      <c r="G2916" s="17" t="e">
        <f>'Rack A'!#REF!</f>
        <v>#REF!</v>
      </c>
      <c r="H2916" s="17" t="e">
        <f>'Rack A'!#REF!</f>
        <v>#REF!</v>
      </c>
      <c r="I2916" s="17" t="e">
        <f>'Rack A'!#REF!</f>
        <v>#REF!</v>
      </c>
      <c r="J2916" s="17" t="e">
        <f>'Rack A'!#REF!</f>
        <v>#REF!</v>
      </c>
      <c r="K2916" s="17" t="e">
        <f>'Rack A'!#REF!</f>
        <v>#REF!</v>
      </c>
      <c r="L2916" s="17" t="e">
        <f>'Rack A'!#REF!</f>
        <v>#REF!</v>
      </c>
      <c r="M2916" s="17" t="e">
        <f>'Rack A'!#REF!</f>
        <v>#REF!</v>
      </c>
      <c r="N2916" s="17" t="e">
        <f>'Rack A'!#REF!</f>
        <v>#REF!</v>
      </c>
    </row>
    <row r="2917" spans="1:14">
      <c r="A2917" s="17" t="e">
        <f>'Rack A'!#REF!</f>
        <v>#REF!</v>
      </c>
      <c r="B2917" s="17" t="e">
        <f>'Rack A'!#REF!</f>
        <v>#REF!</v>
      </c>
      <c r="C2917" s="17" t="e">
        <f>'Rack A'!#REF!</f>
        <v>#REF!</v>
      </c>
      <c r="D2917" s="17" t="e">
        <f>'Rack A'!#REF!</f>
        <v>#REF!</v>
      </c>
      <c r="E2917" s="17" t="e">
        <f>'Rack A'!#REF!</f>
        <v>#REF!</v>
      </c>
      <c r="F2917" s="17" t="e">
        <f>'Rack A'!#REF!</f>
        <v>#REF!</v>
      </c>
      <c r="G2917" s="17" t="e">
        <f>'Rack A'!#REF!</f>
        <v>#REF!</v>
      </c>
      <c r="H2917" s="17" t="e">
        <f>'Rack A'!#REF!</f>
        <v>#REF!</v>
      </c>
      <c r="I2917" s="17" t="e">
        <f>'Rack A'!#REF!</f>
        <v>#REF!</v>
      </c>
      <c r="J2917" s="17" t="e">
        <f>'Rack A'!#REF!</f>
        <v>#REF!</v>
      </c>
      <c r="K2917" s="17" t="e">
        <f>'Rack A'!#REF!</f>
        <v>#REF!</v>
      </c>
      <c r="L2917" s="17" t="e">
        <f>'Rack A'!#REF!</f>
        <v>#REF!</v>
      </c>
      <c r="M2917" s="17" t="e">
        <f>'Rack A'!#REF!</f>
        <v>#REF!</v>
      </c>
      <c r="N2917" s="17" t="e">
        <f>'Rack A'!#REF!</f>
        <v>#REF!</v>
      </c>
    </row>
    <row r="2918" spans="1:14">
      <c r="A2918" s="17" t="e">
        <f>'Rack A'!#REF!</f>
        <v>#REF!</v>
      </c>
      <c r="B2918" s="17" t="e">
        <f>'Rack A'!#REF!</f>
        <v>#REF!</v>
      </c>
      <c r="C2918" s="17" t="e">
        <f>'Rack A'!#REF!</f>
        <v>#REF!</v>
      </c>
      <c r="D2918" s="17" t="e">
        <f>'Rack A'!#REF!</f>
        <v>#REF!</v>
      </c>
      <c r="E2918" s="17" t="e">
        <f>'Rack A'!#REF!</f>
        <v>#REF!</v>
      </c>
      <c r="F2918" s="17" t="e">
        <f>'Rack A'!#REF!</f>
        <v>#REF!</v>
      </c>
      <c r="G2918" s="17" t="e">
        <f>'Rack A'!#REF!</f>
        <v>#REF!</v>
      </c>
      <c r="H2918" s="17" t="e">
        <f>'Rack A'!#REF!</f>
        <v>#REF!</v>
      </c>
      <c r="I2918" s="17" t="e">
        <f>'Rack A'!#REF!</f>
        <v>#REF!</v>
      </c>
      <c r="J2918" s="17" t="e">
        <f>'Rack A'!#REF!</f>
        <v>#REF!</v>
      </c>
      <c r="K2918" s="17" t="e">
        <f>'Rack A'!#REF!</f>
        <v>#REF!</v>
      </c>
      <c r="L2918" s="17" t="e">
        <f>'Rack A'!#REF!</f>
        <v>#REF!</v>
      </c>
      <c r="M2918" s="17" t="e">
        <f>'Rack A'!#REF!</f>
        <v>#REF!</v>
      </c>
      <c r="N2918" s="17" t="e">
        <f>'Rack A'!#REF!</f>
        <v>#REF!</v>
      </c>
    </row>
    <row r="2919" spans="1:14">
      <c r="A2919" s="17" t="e">
        <f>'Rack A'!#REF!</f>
        <v>#REF!</v>
      </c>
      <c r="B2919" s="17" t="e">
        <f>'Rack A'!#REF!</f>
        <v>#REF!</v>
      </c>
      <c r="C2919" s="17" t="e">
        <f>'Rack A'!#REF!</f>
        <v>#REF!</v>
      </c>
      <c r="D2919" s="17" t="e">
        <f>'Rack A'!#REF!</f>
        <v>#REF!</v>
      </c>
      <c r="E2919" s="17" t="e">
        <f>'Rack A'!#REF!</f>
        <v>#REF!</v>
      </c>
      <c r="F2919" s="17" t="e">
        <f>'Rack A'!#REF!</f>
        <v>#REF!</v>
      </c>
      <c r="G2919" s="17" t="e">
        <f>'Rack A'!#REF!</f>
        <v>#REF!</v>
      </c>
      <c r="H2919" s="17" t="e">
        <f>'Rack A'!#REF!</f>
        <v>#REF!</v>
      </c>
      <c r="I2919" s="17" t="e">
        <f>'Rack A'!#REF!</f>
        <v>#REF!</v>
      </c>
      <c r="J2919" s="17" t="e">
        <f>'Rack A'!#REF!</f>
        <v>#REF!</v>
      </c>
      <c r="K2919" s="17" t="e">
        <f>'Rack A'!#REF!</f>
        <v>#REF!</v>
      </c>
      <c r="L2919" s="17" t="e">
        <f>'Rack A'!#REF!</f>
        <v>#REF!</v>
      </c>
      <c r="M2919" s="17" t="e">
        <f>'Rack A'!#REF!</f>
        <v>#REF!</v>
      </c>
      <c r="N2919" s="17" t="e">
        <f>'Rack A'!#REF!</f>
        <v>#REF!</v>
      </c>
    </row>
    <row r="2920" spans="1:14">
      <c r="A2920" s="17" t="e">
        <f>'Rack A'!#REF!</f>
        <v>#REF!</v>
      </c>
      <c r="B2920" s="17" t="e">
        <f>'Rack A'!#REF!</f>
        <v>#REF!</v>
      </c>
      <c r="C2920" s="17" t="e">
        <f>'Rack A'!#REF!</f>
        <v>#REF!</v>
      </c>
      <c r="D2920" s="17" t="e">
        <f>'Rack A'!#REF!</f>
        <v>#REF!</v>
      </c>
      <c r="E2920" s="17" t="e">
        <f>'Rack A'!#REF!</f>
        <v>#REF!</v>
      </c>
      <c r="F2920" s="17" t="e">
        <f>'Rack A'!#REF!</f>
        <v>#REF!</v>
      </c>
      <c r="G2920" s="17" t="e">
        <f>'Rack A'!#REF!</f>
        <v>#REF!</v>
      </c>
      <c r="H2920" s="17" t="e">
        <f>'Rack A'!#REF!</f>
        <v>#REF!</v>
      </c>
      <c r="I2920" s="17" t="e">
        <f>'Rack A'!#REF!</f>
        <v>#REF!</v>
      </c>
      <c r="J2920" s="17" t="e">
        <f>'Rack A'!#REF!</f>
        <v>#REF!</v>
      </c>
      <c r="K2920" s="17" t="e">
        <f>'Rack A'!#REF!</f>
        <v>#REF!</v>
      </c>
      <c r="L2920" s="17" t="e">
        <f>'Rack A'!#REF!</f>
        <v>#REF!</v>
      </c>
      <c r="M2920" s="17" t="e">
        <f>'Rack A'!#REF!</f>
        <v>#REF!</v>
      </c>
      <c r="N2920" s="17" t="e">
        <f>'Rack A'!#REF!</f>
        <v>#REF!</v>
      </c>
    </row>
    <row r="2921" spans="1:14">
      <c r="A2921" s="17" t="e">
        <f>'Rack A'!#REF!</f>
        <v>#REF!</v>
      </c>
      <c r="B2921" s="17" t="e">
        <f>'Rack A'!#REF!</f>
        <v>#REF!</v>
      </c>
      <c r="C2921" s="17" t="e">
        <f>'Rack A'!#REF!</f>
        <v>#REF!</v>
      </c>
      <c r="D2921" s="17" t="e">
        <f>'Rack A'!#REF!</f>
        <v>#REF!</v>
      </c>
      <c r="E2921" s="17" t="e">
        <f>'Rack A'!#REF!</f>
        <v>#REF!</v>
      </c>
      <c r="F2921" s="17" t="e">
        <f>'Rack A'!#REF!</f>
        <v>#REF!</v>
      </c>
      <c r="G2921" s="17" t="e">
        <f>'Rack A'!#REF!</f>
        <v>#REF!</v>
      </c>
      <c r="H2921" s="17" t="e">
        <f>'Rack A'!#REF!</f>
        <v>#REF!</v>
      </c>
      <c r="I2921" s="17" t="e">
        <f>'Rack A'!#REF!</f>
        <v>#REF!</v>
      </c>
      <c r="J2921" s="17" t="e">
        <f>'Rack A'!#REF!</f>
        <v>#REF!</v>
      </c>
      <c r="K2921" s="17" t="e">
        <f>'Rack A'!#REF!</f>
        <v>#REF!</v>
      </c>
      <c r="L2921" s="17" t="e">
        <f>'Rack A'!#REF!</f>
        <v>#REF!</v>
      </c>
      <c r="M2921" s="17" t="e">
        <f>'Rack A'!#REF!</f>
        <v>#REF!</v>
      </c>
      <c r="N2921" s="17" t="e">
        <f>'Rack A'!#REF!</f>
        <v>#REF!</v>
      </c>
    </row>
    <row r="2922" spans="1:14">
      <c r="A2922" s="17" t="e">
        <f>'Rack A'!#REF!</f>
        <v>#REF!</v>
      </c>
      <c r="B2922" s="17" t="e">
        <f>'Rack A'!#REF!</f>
        <v>#REF!</v>
      </c>
      <c r="C2922" s="17" t="e">
        <f>'Rack A'!#REF!</f>
        <v>#REF!</v>
      </c>
      <c r="D2922" s="17" t="e">
        <f>'Rack A'!#REF!</f>
        <v>#REF!</v>
      </c>
      <c r="E2922" s="17" t="e">
        <f>'Rack A'!#REF!</f>
        <v>#REF!</v>
      </c>
      <c r="F2922" s="17" t="e">
        <f>'Rack A'!#REF!</f>
        <v>#REF!</v>
      </c>
      <c r="G2922" s="17" t="e">
        <f>'Rack A'!#REF!</f>
        <v>#REF!</v>
      </c>
      <c r="H2922" s="17" t="e">
        <f>'Rack A'!#REF!</f>
        <v>#REF!</v>
      </c>
      <c r="I2922" s="17" t="e">
        <f>'Rack A'!#REF!</f>
        <v>#REF!</v>
      </c>
      <c r="J2922" s="17" t="e">
        <f>'Rack A'!#REF!</f>
        <v>#REF!</v>
      </c>
      <c r="K2922" s="17" t="e">
        <f>'Rack A'!#REF!</f>
        <v>#REF!</v>
      </c>
      <c r="L2922" s="17" t="e">
        <f>'Rack A'!#REF!</f>
        <v>#REF!</v>
      </c>
      <c r="M2922" s="17" t="e">
        <f>'Rack A'!#REF!</f>
        <v>#REF!</v>
      </c>
      <c r="N2922" s="17" t="e">
        <f>'Rack A'!#REF!</f>
        <v>#REF!</v>
      </c>
    </row>
    <row r="2923" spans="1:14">
      <c r="A2923" s="17" t="e">
        <f>'Rack A'!#REF!</f>
        <v>#REF!</v>
      </c>
      <c r="B2923" s="17" t="e">
        <f>'Rack A'!#REF!</f>
        <v>#REF!</v>
      </c>
      <c r="C2923" s="17" t="e">
        <f>'Rack A'!#REF!</f>
        <v>#REF!</v>
      </c>
      <c r="D2923" s="17" t="e">
        <f>'Rack A'!#REF!</f>
        <v>#REF!</v>
      </c>
      <c r="E2923" s="17" t="e">
        <f>'Rack A'!#REF!</f>
        <v>#REF!</v>
      </c>
      <c r="F2923" s="17" t="e">
        <f>'Rack A'!#REF!</f>
        <v>#REF!</v>
      </c>
      <c r="G2923" s="17" t="e">
        <f>'Rack A'!#REF!</f>
        <v>#REF!</v>
      </c>
      <c r="H2923" s="17" t="e">
        <f>'Rack A'!#REF!</f>
        <v>#REF!</v>
      </c>
      <c r="I2923" s="17" t="e">
        <f>'Rack A'!#REF!</f>
        <v>#REF!</v>
      </c>
      <c r="J2923" s="17" t="e">
        <f>'Rack A'!#REF!</f>
        <v>#REF!</v>
      </c>
      <c r="K2923" s="17" t="e">
        <f>'Rack A'!#REF!</f>
        <v>#REF!</v>
      </c>
      <c r="L2923" s="17" t="e">
        <f>'Rack A'!#REF!</f>
        <v>#REF!</v>
      </c>
      <c r="M2923" s="17" t="e">
        <f>'Rack A'!#REF!</f>
        <v>#REF!</v>
      </c>
      <c r="N2923" s="17" t="e">
        <f>'Rack A'!#REF!</f>
        <v>#REF!</v>
      </c>
    </row>
    <row r="2924" spans="1:14">
      <c r="A2924" s="17" t="e">
        <f>'Rack A'!#REF!</f>
        <v>#REF!</v>
      </c>
      <c r="B2924" s="17" t="e">
        <f>'Rack A'!#REF!</f>
        <v>#REF!</v>
      </c>
      <c r="C2924" s="17" t="e">
        <f>'Rack A'!#REF!</f>
        <v>#REF!</v>
      </c>
      <c r="D2924" s="17" t="e">
        <f>'Rack A'!#REF!</f>
        <v>#REF!</v>
      </c>
      <c r="E2924" s="17" t="e">
        <f>'Rack A'!#REF!</f>
        <v>#REF!</v>
      </c>
      <c r="F2924" s="17" t="e">
        <f>'Rack A'!#REF!</f>
        <v>#REF!</v>
      </c>
      <c r="G2924" s="17" t="e">
        <f>'Rack A'!#REF!</f>
        <v>#REF!</v>
      </c>
      <c r="H2924" s="17" t="e">
        <f>'Rack A'!#REF!</f>
        <v>#REF!</v>
      </c>
      <c r="I2924" s="17" t="e">
        <f>'Rack A'!#REF!</f>
        <v>#REF!</v>
      </c>
      <c r="J2924" s="17" t="e">
        <f>'Rack A'!#REF!</f>
        <v>#REF!</v>
      </c>
      <c r="K2924" s="17" t="e">
        <f>'Rack A'!#REF!</f>
        <v>#REF!</v>
      </c>
      <c r="L2924" s="17" t="e">
        <f>'Rack A'!#REF!</f>
        <v>#REF!</v>
      </c>
      <c r="M2924" s="17" t="e">
        <f>'Rack A'!#REF!</f>
        <v>#REF!</v>
      </c>
      <c r="N2924" s="17" t="e">
        <f>'Rack A'!#REF!</f>
        <v>#REF!</v>
      </c>
    </row>
    <row r="2925" spans="1:14">
      <c r="A2925" s="17" t="e">
        <f>'Rack A'!#REF!</f>
        <v>#REF!</v>
      </c>
      <c r="B2925" s="17" t="e">
        <f>'Rack A'!#REF!</f>
        <v>#REF!</v>
      </c>
      <c r="C2925" s="17" t="e">
        <f>'Rack A'!#REF!</f>
        <v>#REF!</v>
      </c>
      <c r="D2925" s="17" t="e">
        <f>'Rack A'!#REF!</f>
        <v>#REF!</v>
      </c>
      <c r="E2925" s="17" t="e">
        <f>'Rack A'!#REF!</f>
        <v>#REF!</v>
      </c>
      <c r="F2925" s="17" t="e">
        <f>'Rack A'!#REF!</f>
        <v>#REF!</v>
      </c>
      <c r="G2925" s="17" t="e">
        <f>'Rack A'!#REF!</f>
        <v>#REF!</v>
      </c>
      <c r="H2925" s="17" t="e">
        <f>'Rack A'!#REF!</f>
        <v>#REF!</v>
      </c>
      <c r="I2925" s="17" t="e">
        <f>'Rack A'!#REF!</f>
        <v>#REF!</v>
      </c>
      <c r="J2925" s="17" t="e">
        <f>'Rack A'!#REF!</f>
        <v>#REF!</v>
      </c>
      <c r="K2925" s="17" t="e">
        <f>'Rack A'!#REF!</f>
        <v>#REF!</v>
      </c>
      <c r="L2925" s="17" t="e">
        <f>'Rack A'!#REF!</f>
        <v>#REF!</v>
      </c>
      <c r="M2925" s="17" t="e">
        <f>'Rack A'!#REF!</f>
        <v>#REF!</v>
      </c>
      <c r="N2925" s="17" t="e">
        <f>'Rack A'!#REF!</f>
        <v>#REF!</v>
      </c>
    </row>
    <row r="2926" spans="1:14">
      <c r="A2926" s="17" t="e">
        <f>'Rack A'!#REF!</f>
        <v>#REF!</v>
      </c>
      <c r="B2926" s="17" t="e">
        <f>'Rack A'!#REF!</f>
        <v>#REF!</v>
      </c>
      <c r="C2926" s="17" t="e">
        <f>'Rack A'!#REF!</f>
        <v>#REF!</v>
      </c>
      <c r="D2926" s="17" t="e">
        <f>'Rack A'!#REF!</f>
        <v>#REF!</v>
      </c>
      <c r="E2926" s="17" t="e">
        <f>'Rack A'!#REF!</f>
        <v>#REF!</v>
      </c>
      <c r="F2926" s="17" t="e">
        <f>'Rack A'!#REF!</f>
        <v>#REF!</v>
      </c>
      <c r="G2926" s="17" t="e">
        <f>'Rack A'!#REF!</f>
        <v>#REF!</v>
      </c>
      <c r="H2926" s="17" t="e">
        <f>'Rack A'!#REF!</f>
        <v>#REF!</v>
      </c>
      <c r="I2926" s="17" t="e">
        <f>'Rack A'!#REF!</f>
        <v>#REF!</v>
      </c>
      <c r="J2926" s="17" t="e">
        <f>'Rack A'!#REF!</f>
        <v>#REF!</v>
      </c>
      <c r="K2926" s="17" t="e">
        <f>'Rack A'!#REF!</f>
        <v>#REF!</v>
      </c>
      <c r="L2926" s="17" t="e">
        <f>'Rack A'!#REF!</f>
        <v>#REF!</v>
      </c>
      <c r="M2926" s="17" t="e">
        <f>'Rack A'!#REF!</f>
        <v>#REF!</v>
      </c>
      <c r="N2926" s="17" t="e">
        <f>'Rack A'!#REF!</f>
        <v>#REF!</v>
      </c>
    </row>
    <row r="2927" spans="1:14">
      <c r="A2927" s="17" t="e">
        <f>'Rack A'!#REF!</f>
        <v>#REF!</v>
      </c>
      <c r="B2927" s="17" t="e">
        <f>'Rack A'!#REF!</f>
        <v>#REF!</v>
      </c>
      <c r="C2927" s="17" t="e">
        <f>'Rack A'!#REF!</f>
        <v>#REF!</v>
      </c>
      <c r="D2927" s="17" t="e">
        <f>'Rack A'!#REF!</f>
        <v>#REF!</v>
      </c>
      <c r="E2927" s="17" t="e">
        <f>'Rack A'!#REF!</f>
        <v>#REF!</v>
      </c>
      <c r="F2927" s="17" t="e">
        <f>'Rack A'!#REF!</f>
        <v>#REF!</v>
      </c>
      <c r="G2927" s="17" t="e">
        <f>'Rack A'!#REF!</f>
        <v>#REF!</v>
      </c>
      <c r="H2927" s="17" t="e">
        <f>'Rack A'!#REF!</f>
        <v>#REF!</v>
      </c>
      <c r="I2927" s="17" t="e">
        <f>'Rack A'!#REF!</f>
        <v>#REF!</v>
      </c>
      <c r="J2927" s="17" t="e">
        <f>'Rack A'!#REF!</f>
        <v>#REF!</v>
      </c>
      <c r="K2927" s="17" t="e">
        <f>'Rack A'!#REF!</f>
        <v>#REF!</v>
      </c>
      <c r="L2927" s="17" t="e">
        <f>'Rack A'!#REF!</f>
        <v>#REF!</v>
      </c>
      <c r="M2927" s="17" t="e">
        <f>'Rack A'!#REF!</f>
        <v>#REF!</v>
      </c>
      <c r="N2927" s="17" t="e">
        <f>'Rack A'!#REF!</f>
        <v>#REF!</v>
      </c>
    </row>
    <row r="2928" spans="1:14">
      <c r="A2928" s="17" t="e">
        <f>'Rack A'!#REF!</f>
        <v>#REF!</v>
      </c>
      <c r="B2928" s="17" t="e">
        <f>'Rack A'!#REF!</f>
        <v>#REF!</v>
      </c>
      <c r="C2928" s="17" t="e">
        <f>'Rack A'!#REF!</f>
        <v>#REF!</v>
      </c>
      <c r="D2928" s="17" t="e">
        <f>'Rack A'!#REF!</f>
        <v>#REF!</v>
      </c>
      <c r="E2928" s="17" t="e">
        <f>'Rack A'!#REF!</f>
        <v>#REF!</v>
      </c>
      <c r="F2928" s="17" t="e">
        <f>'Rack A'!#REF!</f>
        <v>#REF!</v>
      </c>
      <c r="G2928" s="17" t="e">
        <f>'Rack A'!#REF!</f>
        <v>#REF!</v>
      </c>
      <c r="H2928" s="17" t="e">
        <f>'Rack A'!#REF!</f>
        <v>#REF!</v>
      </c>
      <c r="I2928" s="17" t="e">
        <f>'Rack A'!#REF!</f>
        <v>#REF!</v>
      </c>
      <c r="J2928" s="17" t="e">
        <f>'Rack A'!#REF!</f>
        <v>#REF!</v>
      </c>
      <c r="K2928" s="17" t="e">
        <f>'Rack A'!#REF!</f>
        <v>#REF!</v>
      </c>
      <c r="L2928" s="17" t="e">
        <f>'Rack A'!#REF!</f>
        <v>#REF!</v>
      </c>
      <c r="M2928" s="17" t="e">
        <f>'Rack A'!#REF!</f>
        <v>#REF!</v>
      </c>
      <c r="N2928" s="17" t="e">
        <f>'Rack A'!#REF!</f>
        <v>#REF!</v>
      </c>
    </row>
    <row r="2929" spans="1:14">
      <c r="A2929" s="17" t="e">
        <f>'Rack A'!#REF!</f>
        <v>#REF!</v>
      </c>
      <c r="B2929" s="17" t="e">
        <f>'Rack A'!#REF!</f>
        <v>#REF!</v>
      </c>
      <c r="C2929" s="17" t="e">
        <f>'Rack A'!#REF!</f>
        <v>#REF!</v>
      </c>
      <c r="D2929" s="17" t="e">
        <f>'Rack A'!#REF!</f>
        <v>#REF!</v>
      </c>
      <c r="E2929" s="17" t="e">
        <f>'Rack A'!#REF!</f>
        <v>#REF!</v>
      </c>
      <c r="F2929" s="17" t="e">
        <f>'Rack A'!#REF!</f>
        <v>#REF!</v>
      </c>
      <c r="G2929" s="17" t="e">
        <f>'Rack A'!#REF!</f>
        <v>#REF!</v>
      </c>
      <c r="H2929" s="17" t="e">
        <f>'Rack A'!#REF!</f>
        <v>#REF!</v>
      </c>
      <c r="I2929" s="17" t="e">
        <f>'Rack A'!#REF!</f>
        <v>#REF!</v>
      </c>
      <c r="J2929" s="17" t="e">
        <f>'Rack A'!#REF!</f>
        <v>#REF!</v>
      </c>
      <c r="K2929" s="17" t="e">
        <f>'Rack A'!#REF!</f>
        <v>#REF!</v>
      </c>
      <c r="L2929" s="17" t="e">
        <f>'Rack A'!#REF!</f>
        <v>#REF!</v>
      </c>
      <c r="M2929" s="17" t="e">
        <f>'Rack A'!#REF!</f>
        <v>#REF!</v>
      </c>
      <c r="N2929" s="17" t="e">
        <f>'Rack A'!#REF!</f>
        <v>#REF!</v>
      </c>
    </row>
    <row r="2930" spans="1:14">
      <c r="A2930" s="17" t="e">
        <f>'Rack A'!#REF!</f>
        <v>#REF!</v>
      </c>
      <c r="B2930" s="17" t="e">
        <f>'Rack A'!#REF!</f>
        <v>#REF!</v>
      </c>
      <c r="C2930" s="17" t="e">
        <f>'Rack A'!#REF!</f>
        <v>#REF!</v>
      </c>
      <c r="D2930" s="17" t="e">
        <f>'Rack A'!#REF!</f>
        <v>#REF!</v>
      </c>
      <c r="E2930" s="17" t="e">
        <f>'Rack A'!#REF!</f>
        <v>#REF!</v>
      </c>
      <c r="F2930" s="17" t="e">
        <f>'Rack A'!#REF!</f>
        <v>#REF!</v>
      </c>
      <c r="G2930" s="17" t="e">
        <f>'Rack A'!#REF!</f>
        <v>#REF!</v>
      </c>
      <c r="H2930" s="17" t="e">
        <f>'Rack A'!#REF!</f>
        <v>#REF!</v>
      </c>
      <c r="I2930" s="17" t="e">
        <f>'Rack A'!#REF!</f>
        <v>#REF!</v>
      </c>
      <c r="J2930" s="17" t="e">
        <f>'Rack A'!#REF!</f>
        <v>#REF!</v>
      </c>
      <c r="K2930" s="17" t="e">
        <f>'Rack A'!#REF!</f>
        <v>#REF!</v>
      </c>
      <c r="L2930" s="17" t="e">
        <f>'Rack A'!#REF!</f>
        <v>#REF!</v>
      </c>
      <c r="M2930" s="17" t="e">
        <f>'Rack A'!#REF!</f>
        <v>#REF!</v>
      </c>
      <c r="N2930" s="17" t="e">
        <f>'Rack A'!#REF!</f>
        <v>#REF!</v>
      </c>
    </row>
    <row r="2931" spans="1:14">
      <c r="A2931" s="17" t="e">
        <f>'Rack A'!#REF!</f>
        <v>#REF!</v>
      </c>
      <c r="B2931" s="17" t="e">
        <f>'Rack A'!#REF!</f>
        <v>#REF!</v>
      </c>
      <c r="C2931" s="17" t="e">
        <f>'Rack A'!#REF!</f>
        <v>#REF!</v>
      </c>
      <c r="D2931" s="17" t="e">
        <f>'Rack A'!#REF!</f>
        <v>#REF!</v>
      </c>
      <c r="E2931" s="17" t="e">
        <f>'Rack A'!#REF!</f>
        <v>#REF!</v>
      </c>
      <c r="F2931" s="17" t="e">
        <f>'Rack A'!#REF!</f>
        <v>#REF!</v>
      </c>
      <c r="G2931" s="17" t="e">
        <f>'Rack A'!#REF!</f>
        <v>#REF!</v>
      </c>
      <c r="H2931" s="17" t="e">
        <f>'Rack A'!#REF!</f>
        <v>#REF!</v>
      </c>
      <c r="I2931" s="17" t="e">
        <f>'Rack A'!#REF!</f>
        <v>#REF!</v>
      </c>
      <c r="J2931" s="17" t="e">
        <f>'Rack A'!#REF!</f>
        <v>#REF!</v>
      </c>
      <c r="K2931" s="17" t="e">
        <f>'Rack A'!#REF!</f>
        <v>#REF!</v>
      </c>
      <c r="L2931" s="17" t="e">
        <f>'Rack A'!#REF!</f>
        <v>#REF!</v>
      </c>
      <c r="M2931" s="17" t="e">
        <f>'Rack A'!#REF!</f>
        <v>#REF!</v>
      </c>
      <c r="N2931" s="17" t="e">
        <f>'Rack A'!#REF!</f>
        <v>#REF!</v>
      </c>
    </row>
    <row r="2932" spans="1:14">
      <c r="A2932" s="17" t="e">
        <f>'Rack A'!#REF!</f>
        <v>#REF!</v>
      </c>
      <c r="B2932" s="17" t="e">
        <f>'Rack A'!#REF!</f>
        <v>#REF!</v>
      </c>
      <c r="C2932" s="17" t="e">
        <f>'Rack A'!#REF!</f>
        <v>#REF!</v>
      </c>
      <c r="D2932" s="17" t="e">
        <f>'Rack A'!#REF!</f>
        <v>#REF!</v>
      </c>
      <c r="E2932" s="17" t="e">
        <f>'Rack A'!#REF!</f>
        <v>#REF!</v>
      </c>
      <c r="F2932" s="17" t="e">
        <f>'Rack A'!#REF!</f>
        <v>#REF!</v>
      </c>
      <c r="G2932" s="17" t="e">
        <f>'Rack A'!#REF!</f>
        <v>#REF!</v>
      </c>
      <c r="H2932" s="17" t="e">
        <f>'Rack A'!#REF!</f>
        <v>#REF!</v>
      </c>
      <c r="I2932" s="17" t="e">
        <f>'Rack A'!#REF!</f>
        <v>#REF!</v>
      </c>
      <c r="J2932" s="17" t="e">
        <f>'Rack A'!#REF!</f>
        <v>#REF!</v>
      </c>
      <c r="K2932" s="17" t="e">
        <f>'Rack A'!#REF!</f>
        <v>#REF!</v>
      </c>
      <c r="L2932" s="17" t="e">
        <f>'Rack A'!#REF!</f>
        <v>#REF!</v>
      </c>
      <c r="M2932" s="17" t="e">
        <f>'Rack A'!#REF!</f>
        <v>#REF!</v>
      </c>
      <c r="N2932" s="17" t="e">
        <f>'Rack A'!#REF!</f>
        <v>#REF!</v>
      </c>
    </row>
    <row r="2933" spans="1:14">
      <c r="A2933" s="17" t="e">
        <f>'Rack A'!#REF!</f>
        <v>#REF!</v>
      </c>
      <c r="B2933" s="17" t="e">
        <f>'Rack A'!#REF!</f>
        <v>#REF!</v>
      </c>
      <c r="C2933" s="17" t="e">
        <f>'Rack A'!#REF!</f>
        <v>#REF!</v>
      </c>
      <c r="D2933" s="17" t="e">
        <f>'Rack A'!#REF!</f>
        <v>#REF!</v>
      </c>
      <c r="E2933" s="17" t="e">
        <f>'Rack A'!#REF!</f>
        <v>#REF!</v>
      </c>
      <c r="F2933" s="17" t="e">
        <f>'Rack A'!#REF!</f>
        <v>#REF!</v>
      </c>
      <c r="G2933" s="17" t="e">
        <f>'Rack A'!#REF!</f>
        <v>#REF!</v>
      </c>
      <c r="H2933" s="17" t="e">
        <f>'Rack A'!#REF!</f>
        <v>#REF!</v>
      </c>
      <c r="I2933" s="17" t="e">
        <f>'Rack A'!#REF!</f>
        <v>#REF!</v>
      </c>
      <c r="J2933" s="17" t="e">
        <f>'Rack A'!#REF!</f>
        <v>#REF!</v>
      </c>
      <c r="K2933" s="17" t="e">
        <f>'Rack A'!#REF!</f>
        <v>#REF!</v>
      </c>
      <c r="L2933" s="17" t="e">
        <f>'Rack A'!#REF!</f>
        <v>#REF!</v>
      </c>
      <c r="M2933" s="17" t="e">
        <f>'Rack A'!#REF!</f>
        <v>#REF!</v>
      </c>
      <c r="N2933" s="17" t="e">
        <f>'Rack A'!#REF!</f>
        <v>#REF!</v>
      </c>
    </row>
    <row r="2934" spans="1:14">
      <c r="A2934" s="17" t="e">
        <f>'Rack A'!#REF!</f>
        <v>#REF!</v>
      </c>
      <c r="B2934" s="17" t="e">
        <f>'Rack A'!#REF!</f>
        <v>#REF!</v>
      </c>
      <c r="C2934" s="17" t="e">
        <f>'Rack A'!#REF!</f>
        <v>#REF!</v>
      </c>
      <c r="D2934" s="17" t="e">
        <f>'Rack A'!#REF!</f>
        <v>#REF!</v>
      </c>
      <c r="E2934" s="17" t="e">
        <f>'Rack A'!#REF!</f>
        <v>#REF!</v>
      </c>
      <c r="F2934" s="17" t="e">
        <f>'Rack A'!#REF!</f>
        <v>#REF!</v>
      </c>
      <c r="G2934" s="17" t="e">
        <f>'Rack A'!#REF!</f>
        <v>#REF!</v>
      </c>
      <c r="H2934" s="17" t="e">
        <f>'Rack A'!#REF!</f>
        <v>#REF!</v>
      </c>
      <c r="I2934" s="17" t="e">
        <f>'Rack A'!#REF!</f>
        <v>#REF!</v>
      </c>
      <c r="J2934" s="17" t="e">
        <f>'Rack A'!#REF!</f>
        <v>#REF!</v>
      </c>
      <c r="K2934" s="17" t="e">
        <f>'Rack A'!#REF!</f>
        <v>#REF!</v>
      </c>
      <c r="L2934" s="17" t="e">
        <f>'Rack A'!#REF!</f>
        <v>#REF!</v>
      </c>
      <c r="M2934" s="17" t="e">
        <f>'Rack A'!#REF!</f>
        <v>#REF!</v>
      </c>
      <c r="N2934" s="17" t="e">
        <f>'Rack A'!#REF!</f>
        <v>#REF!</v>
      </c>
    </row>
    <row r="2935" spans="1:14">
      <c r="A2935" s="17" t="e">
        <f>'Rack A'!#REF!</f>
        <v>#REF!</v>
      </c>
      <c r="B2935" s="17" t="e">
        <f>'Rack A'!#REF!</f>
        <v>#REF!</v>
      </c>
      <c r="C2935" s="17" t="e">
        <f>'Rack A'!#REF!</f>
        <v>#REF!</v>
      </c>
      <c r="D2935" s="17" t="e">
        <f>'Rack A'!#REF!</f>
        <v>#REF!</v>
      </c>
      <c r="E2935" s="17" t="e">
        <f>'Rack A'!#REF!</f>
        <v>#REF!</v>
      </c>
      <c r="F2935" s="17" t="e">
        <f>'Rack A'!#REF!</f>
        <v>#REF!</v>
      </c>
      <c r="G2935" s="17" t="e">
        <f>'Rack A'!#REF!</f>
        <v>#REF!</v>
      </c>
      <c r="H2935" s="17" t="e">
        <f>'Rack A'!#REF!</f>
        <v>#REF!</v>
      </c>
      <c r="I2935" s="17" t="e">
        <f>'Rack A'!#REF!</f>
        <v>#REF!</v>
      </c>
      <c r="J2935" s="17" t="e">
        <f>'Rack A'!#REF!</f>
        <v>#REF!</v>
      </c>
      <c r="K2935" s="17" t="e">
        <f>'Rack A'!#REF!</f>
        <v>#REF!</v>
      </c>
      <c r="L2935" s="17" t="e">
        <f>'Rack A'!#REF!</f>
        <v>#REF!</v>
      </c>
      <c r="M2935" s="17" t="e">
        <f>'Rack A'!#REF!</f>
        <v>#REF!</v>
      </c>
      <c r="N2935" s="17" t="e">
        <f>'Rack A'!#REF!</f>
        <v>#REF!</v>
      </c>
    </row>
    <row r="2936" spans="1:14">
      <c r="A2936" s="17" t="e">
        <f>'Rack A'!#REF!</f>
        <v>#REF!</v>
      </c>
      <c r="B2936" s="17" t="e">
        <f>'Rack A'!#REF!</f>
        <v>#REF!</v>
      </c>
      <c r="C2936" s="17" t="e">
        <f>'Rack A'!#REF!</f>
        <v>#REF!</v>
      </c>
      <c r="D2936" s="17" t="e">
        <f>'Rack A'!#REF!</f>
        <v>#REF!</v>
      </c>
      <c r="E2936" s="17" t="e">
        <f>'Rack A'!#REF!</f>
        <v>#REF!</v>
      </c>
      <c r="F2936" s="17" t="e">
        <f>'Rack A'!#REF!</f>
        <v>#REF!</v>
      </c>
      <c r="G2936" s="17" t="e">
        <f>'Rack A'!#REF!</f>
        <v>#REF!</v>
      </c>
      <c r="H2936" s="17" t="e">
        <f>'Rack A'!#REF!</f>
        <v>#REF!</v>
      </c>
      <c r="I2936" s="17" t="e">
        <f>'Rack A'!#REF!</f>
        <v>#REF!</v>
      </c>
      <c r="J2936" s="17" t="e">
        <f>'Rack A'!#REF!</f>
        <v>#REF!</v>
      </c>
      <c r="K2936" s="17" t="e">
        <f>'Rack A'!#REF!</f>
        <v>#REF!</v>
      </c>
      <c r="L2936" s="17" t="e">
        <f>'Rack A'!#REF!</f>
        <v>#REF!</v>
      </c>
      <c r="M2936" s="17" t="e">
        <f>'Rack A'!#REF!</f>
        <v>#REF!</v>
      </c>
      <c r="N2936" s="17" t="e">
        <f>'Rack A'!#REF!</f>
        <v>#REF!</v>
      </c>
    </row>
    <row r="2937" spans="1:14">
      <c r="A2937" s="17" t="e">
        <f>'Rack A'!#REF!</f>
        <v>#REF!</v>
      </c>
      <c r="B2937" s="17" t="e">
        <f>'Rack A'!#REF!</f>
        <v>#REF!</v>
      </c>
      <c r="C2937" s="17" t="e">
        <f>'Rack A'!#REF!</f>
        <v>#REF!</v>
      </c>
      <c r="D2937" s="17" t="e">
        <f>'Rack A'!#REF!</f>
        <v>#REF!</v>
      </c>
      <c r="E2937" s="17" t="e">
        <f>'Rack A'!#REF!</f>
        <v>#REF!</v>
      </c>
      <c r="F2937" s="17" t="e">
        <f>'Rack A'!#REF!</f>
        <v>#REF!</v>
      </c>
      <c r="G2937" s="17" t="e">
        <f>'Rack A'!#REF!</f>
        <v>#REF!</v>
      </c>
      <c r="H2937" s="17" t="e">
        <f>'Rack A'!#REF!</f>
        <v>#REF!</v>
      </c>
      <c r="I2937" s="17" t="e">
        <f>'Rack A'!#REF!</f>
        <v>#REF!</v>
      </c>
      <c r="J2937" s="17" t="e">
        <f>'Rack A'!#REF!</f>
        <v>#REF!</v>
      </c>
      <c r="K2937" s="17" t="e">
        <f>'Rack A'!#REF!</f>
        <v>#REF!</v>
      </c>
      <c r="L2937" s="17" t="e">
        <f>'Rack A'!#REF!</f>
        <v>#REF!</v>
      </c>
      <c r="M2937" s="17" t="e">
        <f>'Rack A'!#REF!</f>
        <v>#REF!</v>
      </c>
      <c r="N2937" s="17" t="e">
        <f>'Rack A'!#REF!</f>
        <v>#REF!</v>
      </c>
    </row>
    <row r="2938" spans="1:14">
      <c r="A2938" s="17" t="e">
        <f>'Rack A'!#REF!</f>
        <v>#REF!</v>
      </c>
      <c r="B2938" s="17" t="e">
        <f>'Rack A'!#REF!</f>
        <v>#REF!</v>
      </c>
      <c r="C2938" s="17" t="e">
        <f>'Rack A'!#REF!</f>
        <v>#REF!</v>
      </c>
      <c r="D2938" s="17" t="e">
        <f>'Rack A'!#REF!</f>
        <v>#REF!</v>
      </c>
      <c r="E2938" s="17" t="e">
        <f>'Rack A'!#REF!</f>
        <v>#REF!</v>
      </c>
      <c r="F2938" s="17" t="e">
        <f>'Rack A'!#REF!</f>
        <v>#REF!</v>
      </c>
      <c r="G2938" s="17" t="e">
        <f>'Rack A'!#REF!</f>
        <v>#REF!</v>
      </c>
      <c r="H2938" s="17" t="e">
        <f>'Rack A'!#REF!</f>
        <v>#REF!</v>
      </c>
      <c r="I2938" s="17" t="e">
        <f>'Rack A'!#REF!</f>
        <v>#REF!</v>
      </c>
      <c r="J2938" s="17" t="e">
        <f>'Rack A'!#REF!</f>
        <v>#REF!</v>
      </c>
      <c r="K2938" s="17" t="e">
        <f>'Rack A'!#REF!</f>
        <v>#REF!</v>
      </c>
      <c r="L2938" s="17" t="e">
        <f>'Rack A'!#REF!</f>
        <v>#REF!</v>
      </c>
      <c r="M2938" s="17" t="e">
        <f>'Rack A'!#REF!</f>
        <v>#REF!</v>
      </c>
      <c r="N2938" s="17" t="e">
        <f>'Rack A'!#REF!</f>
        <v>#REF!</v>
      </c>
    </row>
    <row r="2939" spans="1:14">
      <c r="A2939" s="17" t="e">
        <f>'Rack A'!#REF!</f>
        <v>#REF!</v>
      </c>
      <c r="B2939" s="17" t="e">
        <f>'Rack A'!#REF!</f>
        <v>#REF!</v>
      </c>
      <c r="C2939" s="17" t="e">
        <f>'Rack A'!#REF!</f>
        <v>#REF!</v>
      </c>
      <c r="D2939" s="17" t="e">
        <f>'Rack A'!#REF!</f>
        <v>#REF!</v>
      </c>
      <c r="E2939" s="17" t="e">
        <f>'Rack A'!#REF!</f>
        <v>#REF!</v>
      </c>
      <c r="F2939" s="17" t="e">
        <f>'Rack A'!#REF!</f>
        <v>#REF!</v>
      </c>
      <c r="G2939" s="17" t="e">
        <f>'Rack A'!#REF!</f>
        <v>#REF!</v>
      </c>
      <c r="H2939" s="17" t="e">
        <f>'Rack A'!#REF!</f>
        <v>#REF!</v>
      </c>
      <c r="I2939" s="17" t="e">
        <f>'Rack A'!#REF!</f>
        <v>#REF!</v>
      </c>
      <c r="J2939" s="17" t="e">
        <f>'Rack A'!#REF!</f>
        <v>#REF!</v>
      </c>
      <c r="K2939" s="17" t="e">
        <f>'Rack A'!#REF!</f>
        <v>#REF!</v>
      </c>
      <c r="L2939" s="17" t="e">
        <f>'Rack A'!#REF!</f>
        <v>#REF!</v>
      </c>
      <c r="M2939" s="17" t="e">
        <f>'Rack A'!#REF!</f>
        <v>#REF!</v>
      </c>
      <c r="N2939" s="17" t="e">
        <f>'Rack A'!#REF!</f>
        <v>#REF!</v>
      </c>
    </row>
    <row r="2940" spans="1:14">
      <c r="A2940" s="17" t="e">
        <f>'Rack A'!#REF!</f>
        <v>#REF!</v>
      </c>
      <c r="B2940" s="17" t="e">
        <f>'Rack A'!#REF!</f>
        <v>#REF!</v>
      </c>
      <c r="C2940" s="17" t="e">
        <f>'Rack A'!#REF!</f>
        <v>#REF!</v>
      </c>
      <c r="D2940" s="17" t="e">
        <f>'Rack A'!#REF!</f>
        <v>#REF!</v>
      </c>
      <c r="E2940" s="17" t="e">
        <f>'Rack A'!#REF!</f>
        <v>#REF!</v>
      </c>
      <c r="F2940" s="17" t="e">
        <f>'Rack A'!#REF!</f>
        <v>#REF!</v>
      </c>
      <c r="G2940" s="17" t="e">
        <f>'Rack A'!#REF!</f>
        <v>#REF!</v>
      </c>
      <c r="H2940" s="17" t="e">
        <f>'Rack A'!#REF!</f>
        <v>#REF!</v>
      </c>
      <c r="I2940" s="17" t="e">
        <f>'Rack A'!#REF!</f>
        <v>#REF!</v>
      </c>
      <c r="J2940" s="17" t="e">
        <f>'Rack A'!#REF!</f>
        <v>#REF!</v>
      </c>
      <c r="K2940" s="17" t="e">
        <f>'Rack A'!#REF!</f>
        <v>#REF!</v>
      </c>
      <c r="L2940" s="17" t="e">
        <f>'Rack A'!#REF!</f>
        <v>#REF!</v>
      </c>
      <c r="M2940" s="17" t="e">
        <f>'Rack A'!#REF!</f>
        <v>#REF!</v>
      </c>
      <c r="N2940" s="17" t="e">
        <f>'Rack A'!#REF!</f>
        <v>#REF!</v>
      </c>
    </row>
    <row r="2941" spans="1:14">
      <c r="A2941" s="17" t="e">
        <f>'Rack A'!#REF!</f>
        <v>#REF!</v>
      </c>
      <c r="B2941" s="17" t="e">
        <f>'Rack A'!#REF!</f>
        <v>#REF!</v>
      </c>
      <c r="C2941" s="17" t="e">
        <f>'Rack A'!#REF!</f>
        <v>#REF!</v>
      </c>
      <c r="D2941" s="17" t="e">
        <f>'Rack A'!#REF!</f>
        <v>#REF!</v>
      </c>
      <c r="E2941" s="17" t="e">
        <f>'Rack A'!#REF!</f>
        <v>#REF!</v>
      </c>
      <c r="F2941" s="17" t="e">
        <f>'Rack A'!#REF!</f>
        <v>#REF!</v>
      </c>
      <c r="G2941" s="17" t="e">
        <f>'Rack A'!#REF!</f>
        <v>#REF!</v>
      </c>
      <c r="H2941" s="17" t="e">
        <f>'Rack A'!#REF!</f>
        <v>#REF!</v>
      </c>
      <c r="I2941" s="17" t="e">
        <f>'Rack A'!#REF!</f>
        <v>#REF!</v>
      </c>
      <c r="J2941" s="17" t="e">
        <f>'Rack A'!#REF!</f>
        <v>#REF!</v>
      </c>
      <c r="K2941" s="17" t="e">
        <f>'Rack A'!#REF!</f>
        <v>#REF!</v>
      </c>
      <c r="L2941" s="17" t="e">
        <f>'Rack A'!#REF!</f>
        <v>#REF!</v>
      </c>
      <c r="M2941" s="17" t="e">
        <f>'Rack A'!#REF!</f>
        <v>#REF!</v>
      </c>
      <c r="N2941" s="17" t="e">
        <f>'Rack A'!#REF!</f>
        <v>#REF!</v>
      </c>
    </row>
    <row r="2942" spans="1:14">
      <c r="A2942" s="17" t="e">
        <f>'Rack A'!#REF!</f>
        <v>#REF!</v>
      </c>
      <c r="B2942" s="17" t="e">
        <f>'Rack A'!#REF!</f>
        <v>#REF!</v>
      </c>
      <c r="C2942" s="17" t="e">
        <f>'Rack A'!#REF!</f>
        <v>#REF!</v>
      </c>
      <c r="D2942" s="17" t="e">
        <f>'Rack A'!#REF!</f>
        <v>#REF!</v>
      </c>
      <c r="E2942" s="17" t="e">
        <f>'Rack A'!#REF!</f>
        <v>#REF!</v>
      </c>
      <c r="F2942" s="17" t="e">
        <f>'Rack A'!#REF!</f>
        <v>#REF!</v>
      </c>
      <c r="G2942" s="17" t="e">
        <f>'Rack A'!#REF!</f>
        <v>#REF!</v>
      </c>
      <c r="H2942" s="17" t="e">
        <f>'Rack A'!#REF!</f>
        <v>#REF!</v>
      </c>
      <c r="I2942" s="17" t="e">
        <f>'Rack A'!#REF!</f>
        <v>#REF!</v>
      </c>
      <c r="J2942" s="17" t="e">
        <f>'Rack A'!#REF!</f>
        <v>#REF!</v>
      </c>
      <c r="K2942" s="17" t="e">
        <f>'Rack A'!#REF!</f>
        <v>#REF!</v>
      </c>
      <c r="L2942" s="17" t="e">
        <f>'Rack A'!#REF!</f>
        <v>#REF!</v>
      </c>
      <c r="M2942" s="17" t="e">
        <f>'Rack A'!#REF!</f>
        <v>#REF!</v>
      </c>
      <c r="N2942" s="17" t="e">
        <f>'Rack A'!#REF!</f>
        <v>#REF!</v>
      </c>
    </row>
    <row r="2943" spans="1:14">
      <c r="A2943" s="17" t="e">
        <f>'Rack A'!#REF!</f>
        <v>#REF!</v>
      </c>
      <c r="B2943" s="17" t="e">
        <f>'Rack A'!#REF!</f>
        <v>#REF!</v>
      </c>
      <c r="C2943" s="17" t="e">
        <f>'Rack A'!#REF!</f>
        <v>#REF!</v>
      </c>
      <c r="D2943" s="17" t="e">
        <f>'Rack A'!#REF!</f>
        <v>#REF!</v>
      </c>
      <c r="E2943" s="17" t="e">
        <f>'Rack A'!#REF!</f>
        <v>#REF!</v>
      </c>
      <c r="F2943" s="17" t="e">
        <f>'Rack A'!#REF!</f>
        <v>#REF!</v>
      </c>
      <c r="G2943" s="17" t="e">
        <f>'Rack A'!#REF!</f>
        <v>#REF!</v>
      </c>
      <c r="H2943" s="17" t="e">
        <f>'Rack A'!#REF!</f>
        <v>#REF!</v>
      </c>
      <c r="I2943" s="17" t="e">
        <f>'Rack A'!#REF!</f>
        <v>#REF!</v>
      </c>
      <c r="J2943" s="17" t="e">
        <f>'Rack A'!#REF!</f>
        <v>#REF!</v>
      </c>
      <c r="K2943" s="17" t="e">
        <f>'Rack A'!#REF!</f>
        <v>#REF!</v>
      </c>
      <c r="L2943" s="17" t="e">
        <f>'Rack A'!#REF!</f>
        <v>#REF!</v>
      </c>
      <c r="M2943" s="17" t="e">
        <f>'Rack A'!#REF!</f>
        <v>#REF!</v>
      </c>
      <c r="N2943" s="17" t="e">
        <f>'Rack A'!#REF!</f>
        <v>#REF!</v>
      </c>
    </row>
    <row r="2944" spans="1:14">
      <c r="A2944" s="17" t="e">
        <f>'Rack A'!#REF!</f>
        <v>#REF!</v>
      </c>
      <c r="B2944" s="17" t="e">
        <f>'Rack A'!#REF!</f>
        <v>#REF!</v>
      </c>
      <c r="C2944" s="17" t="e">
        <f>'Rack A'!#REF!</f>
        <v>#REF!</v>
      </c>
      <c r="D2944" s="17" t="e">
        <f>'Rack A'!#REF!</f>
        <v>#REF!</v>
      </c>
      <c r="E2944" s="17" t="e">
        <f>'Rack A'!#REF!</f>
        <v>#REF!</v>
      </c>
      <c r="F2944" s="17" t="e">
        <f>'Rack A'!#REF!</f>
        <v>#REF!</v>
      </c>
      <c r="G2944" s="17" t="e">
        <f>'Rack A'!#REF!</f>
        <v>#REF!</v>
      </c>
      <c r="H2944" s="17" t="e">
        <f>'Rack A'!#REF!</f>
        <v>#REF!</v>
      </c>
      <c r="I2944" s="17" t="e">
        <f>'Rack A'!#REF!</f>
        <v>#REF!</v>
      </c>
      <c r="J2944" s="17" t="e">
        <f>'Rack A'!#REF!</f>
        <v>#REF!</v>
      </c>
      <c r="K2944" s="17" t="e">
        <f>'Rack A'!#REF!</f>
        <v>#REF!</v>
      </c>
      <c r="L2944" s="17" t="e">
        <f>'Rack A'!#REF!</f>
        <v>#REF!</v>
      </c>
      <c r="M2944" s="17" t="e">
        <f>'Rack A'!#REF!</f>
        <v>#REF!</v>
      </c>
      <c r="N2944" s="17" t="e">
        <f>'Rack A'!#REF!</f>
        <v>#REF!</v>
      </c>
    </row>
    <row r="2945" spans="1:14">
      <c r="A2945" s="17" t="e">
        <f>'Rack A'!#REF!</f>
        <v>#REF!</v>
      </c>
      <c r="B2945" s="17" t="e">
        <f>'Rack A'!#REF!</f>
        <v>#REF!</v>
      </c>
      <c r="C2945" s="17" t="e">
        <f>'Rack A'!#REF!</f>
        <v>#REF!</v>
      </c>
      <c r="D2945" s="17" t="e">
        <f>'Rack A'!#REF!</f>
        <v>#REF!</v>
      </c>
      <c r="E2945" s="17" t="e">
        <f>'Rack A'!#REF!</f>
        <v>#REF!</v>
      </c>
      <c r="F2945" s="17" t="e">
        <f>'Rack A'!#REF!</f>
        <v>#REF!</v>
      </c>
      <c r="G2945" s="17" t="e">
        <f>'Rack A'!#REF!</f>
        <v>#REF!</v>
      </c>
      <c r="H2945" s="17" t="e">
        <f>'Rack A'!#REF!</f>
        <v>#REF!</v>
      </c>
      <c r="I2945" s="17" t="e">
        <f>'Rack A'!#REF!</f>
        <v>#REF!</v>
      </c>
      <c r="J2945" s="17" t="e">
        <f>'Rack A'!#REF!</f>
        <v>#REF!</v>
      </c>
      <c r="K2945" s="17" t="e">
        <f>'Rack A'!#REF!</f>
        <v>#REF!</v>
      </c>
      <c r="L2945" s="17" t="e">
        <f>'Rack A'!#REF!</f>
        <v>#REF!</v>
      </c>
      <c r="M2945" s="17" t="e">
        <f>'Rack A'!#REF!</f>
        <v>#REF!</v>
      </c>
      <c r="N2945" s="17" t="e">
        <f>'Rack A'!#REF!</f>
        <v>#REF!</v>
      </c>
    </row>
    <row r="2946" spans="1:14">
      <c r="A2946" s="17" t="e">
        <f>'Rack A'!#REF!</f>
        <v>#REF!</v>
      </c>
      <c r="B2946" s="17" t="e">
        <f>'Rack A'!#REF!</f>
        <v>#REF!</v>
      </c>
      <c r="C2946" s="17" t="e">
        <f>'Rack A'!#REF!</f>
        <v>#REF!</v>
      </c>
      <c r="D2946" s="17" t="e">
        <f>'Rack A'!#REF!</f>
        <v>#REF!</v>
      </c>
      <c r="E2946" s="17" t="e">
        <f>'Rack A'!#REF!</f>
        <v>#REF!</v>
      </c>
      <c r="F2946" s="17" t="e">
        <f>'Rack A'!#REF!</f>
        <v>#REF!</v>
      </c>
      <c r="G2946" s="17" t="e">
        <f>'Rack A'!#REF!</f>
        <v>#REF!</v>
      </c>
      <c r="H2946" s="17" t="e">
        <f>'Rack A'!#REF!</f>
        <v>#REF!</v>
      </c>
      <c r="I2946" s="17" t="e">
        <f>'Rack A'!#REF!</f>
        <v>#REF!</v>
      </c>
      <c r="J2946" s="17" t="e">
        <f>'Rack A'!#REF!</f>
        <v>#REF!</v>
      </c>
      <c r="K2946" s="17" t="e">
        <f>'Rack A'!#REF!</f>
        <v>#REF!</v>
      </c>
      <c r="L2946" s="17" t="e">
        <f>'Rack A'!#REF!</f>
        <v>#REF!</v>
      </c>
      <c r="M2946" s="17" t="e">
        <f>'Rack A'!#REF!</f>
        <v>#REF!</v>
      </c>
      <c r="N2946" s="17" t="e">
        <f>'Rack A'!#REF!</f>
        <v>#REF!</v>
      </c>
    </row>
    <row r="2947" spans="1:14">
      <c r="A2947" s="17" t="e">
        <f>'Rack A'!#REF!</f>
        <v>#REF!</v>
      </c>
      <c r="B2947" s="17" t="e">
        <f>'Rack A'!#REF!</f>
        <v>#REF!</v>
      </c>
      <c r="C2947" s="17" t="e">
        <f>'Rack A'!#REF!</f>
        <v>#REF!</v>
      </c>
      <c r="D2947" s="17" t="e">
        <f>'Rack A'!#REF!</f>
        <v>#REF!</v>
      </c>
      <c r="E2947" s="17" t="e">
        <f>'Rack A'!#REF!</f>
        <v>#REF!</v>
      </c>
      <c r="F2947" s="17" t="e">
        <f>'Rack A'!#REF!</f>
        <v>#REF!</v>
      </c>
      <c r="G2947" s="17" t="e">
        <f>'Rack A'!#REF!</f>
        <v>#REF!</v>
      </c>
      <c r="H2947" s="17" t="e">
        <f>'Rack A'!#REF!</f>
        <v>#REF!</v>
      </c>
      <c r="I2947" s="17" t="e">
        <f>'Rack A'!#REF!</f>
        <v>#REF!</v>
      </c>
      <c r="J2947" s="17" t="e">
        <f>'Rack A'!#REF!</f>
        <v>#REF!</v>
      </c>
      <c r="K2947" s="17" t="e">
        <f>'Rack A'!#REF!</f>
        <v>#REF!</v>
      </c>
      <c r="L2947" s="17" t="e">
        <f>'Rack A'!#REF!</f>
        <v>#REF!</v>
      </c>
      <c r="M2947" s="17" t="e">
        <f>'Rack A'!#REF!</f>
        <v>#REF!</v>
      </c>
      <c r="N2947" s="17" t="e">
        <f>'Rack A'!#REF!</f>
        <v>#REF!</v>
      </c>
    </row>
    <row r="2948" spans="1:14">
      <c r="A2948" s="17" t="e">
        <f>'Rack A'!#REF!</f>
        <v>#REF!</v>
      </c>
      <c r="B2948" s="17" t="e">
        <f>'Rack A'!#REF!</f>
        <v>#REF!</v>
      </c>
      <c r="C2948" s="17" t="e">
        <f>'Rack A'!#REF!</f>
        <v>#REF!</v>
      </c>
      <c r="D2948" s="17" t="e">
        <f>'Rack A'!#REF!</f>
        <v>#REF!</v>
      </c>
      <c r="E2948" s="17" t="e">
        <f>'Rack A'!#REF!</f>
        <v>#REF!</v>
      </c>
      <c r="F2948" s="17" t="e">
        <f>'Rack A'!#REF!</f>
        <v>#REF!</v>
      </c>
      <c r="G2948" s="17" t="e">
        <f>'Rack A'!#REF!</f>
        <v>#REF!</v>
      </c>
      <c r="H2948" s="17" t="e">
        <f>'Rack A'!#REF!</f>
        <v>#REF!</v>
      </c>
      <c r="I2948" s="17" t="e">
        <f>'Rack A'!#REF!</f>
        <v>#REF!</v>
      </c>
      <c r="J2948" s="17" t="e">
        <f>'Rack A'!#REF!</f>
        <v>#REF!</v>
      </c>
      <c r="K2948" s="17" t="e">
        <f>'Rack A'!#REF!</f>
        <v>#REF!</v>
      </c>
      <c r="L2948" s="17" t="e">
        <f>'Rack A'!#REF!</f>
        <v>#REF!</v>
      </c>
      <c r="M2948" s="17" t="e">
        <f>'Rack A'!#REF!</f>
        <v>#REF!</v>
      </c>
      <c r="N2948" s="17" t="e">
        <f>'Rack A'!#REF!</f>
        <v>#REF!</v>
      </c>
    </row>
    <row r="2949" spans="1:14">
      <c r="A2949" s="17" t="e">
        <f>'Rack A'!#REF!</f>
        <v>#REF!</v>
      </c>
      <c r="B2949" s="17" t="e">
        <f>'Rack A'!#REF!</f>
        <v>#REF!</v>
      </c>
      <c r="C2949" s="17" t="e">
        <f>'Rack A'!#REF!</f>
        <v>#REF!</v>
      </c>
      <c r="D2949" s="17" t="e">
        <f>'Rack A'!#REF!</f>
        <v>#REF!</v>
      </c>
      <c r="E2949" s="17" t="e">
        <f>'Rack A'!#REF!</f>
        <v>#REF!</v>
      </c>
      <c r="F2949" s="17" t="e">
        <f>'Rack A'!#REF!</f>
        <v>#REF!</v>
      </c>
      <c r="G2949" s="17" t="e">
        <f>'Rack A'!#REF!</f>
        <v>#REF!</v>
      </c>
      <c r="H2949" s="17" t="e">
        <f>'Rack A'!#REF!</f>
        <v>#REF!</v>
      </c>
      <c r="I2949" s="17" t="e">
        <f>'Rack A'!#REF!</f>
        <v>#REF!</v>
      </c>
      <c r="J2949" s="17" t="e">
        <f>'Rack A'!#REF!</f>
        <v>#REF!</v>
      </c>
      <c r="K2949" s="17" t="e">
        <f>'Rack A'!#REF!</f>
        <v>#REF!</v>
      </c>
      <c r="L2949" s="17" t="e">
        <f>'Rack A'!#REF!</f>
        <v>#REF!</v>
      </c>
      <c r="M2949" s="17" t="e">
        <f>'Rack A'!#REF!</f>
        <v>#REF!</v>
      </c>
      <c r="N2949" s="17" t="e">
        <f>'Rack A'!#REF!</f>
        <v>#REF!</v>
      </c>
    </row>
    <row r="2950" spans="1:14">
      <c r="A2950" s="17" t="e">
        <f>'Rack A'!#REF!</f>
        <v>#REF!</v>
      </c>
      <c r="B2950" s="17" t="e">
        <f>'Rack A'!#REF!</f>
        <v>#REF!</v>
      </c>
      <c r="C2950" s="17" t="e">
        <f>'Rack A'!#REF!</f>
        <v>#REF!</v>
      </c>
      <c r="D2950" s="17" t="e">
        <f>'Rack A'!#REF!</f>
        <v>#REF!</v>
      </c>
      <c r="E2950" s="17" t="e">
        <f>'Rack A'!#REF!</f>
        <v>#REF!</v>
      </c>
      <c r="F2950" s="17" t="e">
        <f>'Rack A'!#REF!</f>
        <v>#REF!</v>
      </c>
      <c r="G2950" s="17" t="e">
        <f>'Rack A'!#REF!</f>
        <v>#REF!</v>
      </c>
      <c r="H2950" s="17" t="e">
        <f>'Rack A'!#REF!</f>
        <v>#REF!</v>
      </c>
      <c r="I2950" s="17" t="e">
        <f>'Rack A'!#REF!</f>
        <v>#REF!</v>
      </c>
      <c r="J2950" s="17" t="e">
        <f>'Rack A'!#REF!</f>
        <v>#REF!</v>
      </c>
      <c r="K2950" s="17" t="e">
        <f>'Rack A'!#REF!</f>
        <v>#REF!</v>
      </c>
      <c r="L2950" s="17" t="e">
        <f>'Rack A'!#REF!</f>
        <v>#REF!</v>
      </c>
      <c r="M2950" s="17" t="e">
        <f>'Rack A'!#REF!</f>
        <v>#REF!</v>
      </c>
      <c r="N2950" s="17" t="e">
        <f>'Rack A'!#REF!</f>
        <v>#REF!</v>
      </c>
    </row>
    <row r="2951" spans="1:14">
      <c r="A2951" s="17" t="e">
        <f>'Rack A'!#REF!</f>
        <v>#REF!</v>
      </c>
      <c r="B2951" s="17" t="e">
        <f>'Rack A'!#REF!</f>
        <v>#REF!</v>
      </c>
      <c r="C2951" s="17" t="e">
        <f>'Rack A'!#REF!</f>
        <v>#REF!</v>
      </c>
      <c r="D2951" s="17" t="e">
        <f>'Rack A'!#REF!</f>
        <v>#REF!</v>
      </c>
      <c r="E2951" s="17" t="e">
        <f>'Rack A'!#REF!</f>
        <v>#REF!</v>
      </c>
      <c r="F2951" s="17" t="e">
        <f>'Rack A'!#REF!</f>
        <v>#REF!</v>
      </c>
      <c r="G2951" s="17" t="e">
        <f>'Rack A'!#REF!</f>
        <v>#REF!</v>
      </c>
      <c r="H2951" s="17" t="e">
        <f>'Rack A'!#REF!</f>
        <v>#REF!</v>
      </c>
      <c r="I2951" s="17" t="e">
        <f>'Rack A'!#REF!</f>
        <v>#REF!</v>
      </c>
      <c r="J2951" s="17" t="e">
        <f>'Rack A'!#REF!</f>
        <v>#REF!</v>
      </c>
      <c r="K2951" s="17" t="e">
        <f>'Rack A'!#REF!</f>
        <v>#REF!</v>
      </c>
      <c r="L2951" s="17" t="e">
        <f>'Rack A'!#REF!</f>
        <v>#REF!</v>
      </c>
      <c r="M2951" s="17" t="e">
        <f>'Rack A'!#REF!</f>
        <v>#REF!</v>
      </c>
      <c r="N2951" s="17" t="e">
        <f>'Rack A'!#REF!</f>
        <v>#REF!</v>
      </c>
    </row>
    <row r="2952" spans="1:14">
      <c r="A2952" s="17" t="e">
        <f>'Rack A'!#REF!</f>
        <v>#REF!</v>
      </c>
      <c r="B2952" s="17" t="e">
        <f>'Rack A'!#REF!</f>
        <v>#REF!</v>
      </c>
      <c r="C2952" s="17" t="e">
        <f>'Rack A'!#REF!</f>
        <v>#REF!</v>
      </c>
      <c r="D2952" s="17" t="e">
        <f>'Rack A'!#REF!</f>
        <v>#REF!</v>
      </c>
      <c r="E2952" s="17" t="e">
        <f>'Rack A'!#REF!</f>
        <v>#REF!</v>
      </c>
      <c r="F2952" s="17" t="e">
        <f>'Rack A'!#REF!</f>
        <v>#REF!</v>
      </c>
      <c r="G2952" s="17" t="e">
        <f>'Rack A'!#REF!</f>
        <v>#REF!</v>
      </c>
      <c r="H2952" s="17" t="e">
        <f>'Rack A'!#REF!</f>
        <v>#REF!</v>
      </c>
      <c r="I2952" s="17" t="e">
        <f>'Rack A'!#REF!</f>
        <v>#REF!</v>
      </c>
      <c r="J2952" s="17" t="e">
        <f>'Rack A'!#REF!</f>
        <v>#REF!</v>
      </c>
      <c r="K2952" s="17" t="e">
        <f>'Rack A'!#REF!</f>
        <v>#REF!</v>
      </c>
      <c r="L2952" s="17" t="e">
        <f>'Rack A'!#REF!</f>
        <v>#REF!</v>
      </c>
      <c r="M2952" s="17" t="e">
        <f>'Rack A'!#REF!</f>
        <v>#REF!</v>
      </c>
      <c r="N2952" s="17" t="e">
        <f>'Rack A'!#REF!</f>
        <v>#REF!</v>
      </c>
    </row>
    <row r="2953" spans="1:14">
      <c r="A2953" s="17" t="e">
        <f>'Rack A'!#REF!</f>
        <v>#REF!</v>
      </c>
      <c r="B2953" s="17" t="e">
        <f>'Rack A'!#REF!</f>
        <v>#REF!</v>
      </c>
      <c r="C2953" s="17" t="e">
        <f>'Rack A'!#REF!</f>
        <v>#REF!</v>
      </c>
      <c r="D2953" s="17" t="e">
        <f>'Rack A'!#REF!</f>
        <v>#REF!</v>
      </c>
      <c r="E2953" s="17" t="e">
        <f>'Rack A'!#REF!</f>
        <v>#REF!</v>
      </c>
      <c r="F2953" s="17" t="e">
        <f>'Rack A'!#REF!</f>
        <v>#REF!</v>
      </c>
      <c r="G2953" s="17" t="e">
        <f>'Rack A'!#REF!</f>
        <v>#REF!</v>
      </c>
      <c r="H2953" s="17" t="e">
        <f>'Rack A'!#REF!</f>
        <v>#REF!</v>
      </c>
      <c r="I2953" s="17" t="e">
        <f>'Rack A'!#REF!</f>
        <v>#REF!</v>
      </c>
      <c r="J2953" s="17" t="e">
        <f>'Rack A'!#REF!</f>
        <v>#REF!</v>
      </c>
      <c r="K2953" s="17" t="e">
        <f>'Rack A'!#REF!</f>
        <v>#REF!</v>
      </c>
      <c r="L2953" s="17" t="e">
        <f>'Rack A'!#REF!</f>
        <v>#REF!</v>
      </c>
      <c r="M2953" s="17" t="e">
        <f>'Rack A'!#REF!</f>
        <v>#REF!</v>
      </c>
      <c r="N2953" s="17" t="e">
        <f>'Rack A'!#REF!</f>
        <v>#REF!</v>
      </c>
    </row>
    <row r="2954" spans="1:14">
      <c r="A2954" s="17" t="e">
        <f>'Rack A'!#REF!</f>
        <v>#REF!</v>
      </c>
      <c r="B2954" s="17" t="e">
        <f>'Rack A'!#REF!</f>
        <v>#REF!</v>
      </c>
      <c r="C2954" s="17" t="e">
        <f>'Rack A'!#REF!</f>
        <v>#REF!</v>
      </c>
      <c r="D2954" s="17" t="e">
        <f>'Rack A'!#REF!</f>
        <v>#REF!</v>
      </c>
      <c r="E2954" s="17" t="e">
        <f>'Rack A'!#REF!</f>
        <v>#REF!</v>
      </c>
      <c r="F2954" s="17" t="e">
        <f>'Rack A'!#REF!</f>
        <v>#REF!</v>
      </c>
      <c r="G2954" s="17" t="e">
        <f>'Rack A'!#REF!</f>
        <v>#REF!</v>
      </c>
      <c r="H2954" s="17" t="e">
        <f>'Rack A'!#REF!</f>
        <v>#REF!</v>
      </c>
      <c r="I2954" s="17" t="e">
        <f>'Rack A'!#REF!</f>
        <v>#REF!</v>
      </c>
      <c r="J2954" s="17" t="e">
        <f>'Rack A'!#REF!</f>
        <v>#REF!</v>
      </c>
      <c r="K2954" s="17" t="e">
        <f>'Rack A'!#REF!</f>
        <v>#REF!</v>
      </c>
      <c r="L2954" s="17" t="e">
        <f>'Rack A'!#REF!</f>
        <v>#REF!</v>
      </c>
      <c r="M2954" s="17" t="e">
        <f>'Rack A'!#REF!</f>
        <v>#REF!</v>
      </c>
      <c r="N2954" s="17" t="e">
        <f>'Rack A'!#REF!</f>
        <v>#REF!</v>
      </c>
    </row>
    <row r="2955" spans="1:14">
      <c r="A2955" s="17" t="e">
        <f>'Rack A'!#REF!</f>
        <v>#REF!</v>
      </c>
      <c r="B2955" s="17" t="e">
        <f>'Rack A'!#REF!</f>
        <v>#REF!</v>
      </c>
      <c r="C2955" s="17" t="e">
        <f>'Rack A'!#REF!</f>
        <v>#REF!</v>
      </c>
      <c r="D2955" s="17" t="e">
        <f>'Rack A'!#REF!</f>
        <v>#REF!</v>
      </c>
      <c r="E2955" s="17" t="e">
        <f>'Rack A'!#REF!</f>
        <v>#REF!</v>
      </c>
      <c r="F2955" s="17" t="e">
        <f>'Rack A'!#REF!</f>
        <v>#REF!</v>
      </c>
      <c r="G2955" s="17" t="e">
        <f>'Rack A'!#REF!</f>
        <v>#REF!</v>
      </c>
      <c r="H2955" s="17" t="e">
        <f>'Rack A'!#REF!</f>
        <v>#REF!</v>
      </c>
      <c r="I2955" s="17" t="e">
        <f>'Rack A'!#REF!</f>
        <v>#REF!</v>
      </c>
      <c r="J2955" s="17" t="e">
        <f>'Rack A'!#REF!</f>
        <v>#REF!</v>
      </c>
      <c r="K2955" s="17" t="e">
        <f>'Rack A'!#REF!</f>
        <v>#REF!</v>
      </c>
      <c r="L2955" s="17" t="e">
        <f>'Rack A'!#REF!</f>
        <v>#REF!</v>
      </c>
      <c r="M2955" s="17" t="e">
        <f>'Rack A'!#REF!</f>
        <v>#REF!</v>
      </c>
      <c r="N2955" s="17" t="e">
        <f>'Rack A'!#REF!</f>
        <v>#REF!</v>
      </c>
    </row>
    <row r="2956" spans="1:14">
      <c r="A2956" s="17" t="e">
        <f>'Rack A'!#REF!</f>
        <v>#REF!</v>
      </c>
      <c r="B2956" s="17" t="e">
        <f>'Rack A'!#REF!</f>
        <v>#REF!</v>
      </c>
      <c r="C2956" s="17" t="e">
        <f>'Rack A'!#REF!</f>
        <v>#REF!</v>
      </c>
      <c r="D2956" s="17" t="e">
        <f>'Rack A'!#REF!</f>
        <v>#REF!</v>
      </c>
      <c r="E2956" s="17" t="e">
        <f>'Rack A'!#REF!</f>
        <v>#REF!</v>
      </c>
      <c r="F2956" s="17" t="e">
        <f>'Rack A'!#REF!</f>
        <v>#REF!</v>
      </c>
      <c r="G2956" s="17" t="e">
        <f>'Rack A'!#REF!</f>
        <v>#REF!</v>
      </c>
      <c r="H2956" s="17" t="e">
        <f>'Rack A'!#REF!</f>
        <v>#REF!</v>
      </c>
      <c r="I2956" s="17" t="e">
        <f>'Rack A'!#REF!</f>
        <v>#REF!</v>
      </c>
      <c r="J2956" s="17" t="e">
        <f>'Rack A'!#REF!</f>
        <v>#REF!</v>
      </c>
      <c r="K2956" s="17" t="e">
        <f>'Rack A'!#REF!</f>
        <v>#REF!</v>
      </c>
      <c r="L2956" s="17" t="e">
        <f>'Rack A'!#REF!</f>
        <v>#REF!</v>
      </c>
      <c r="M2956" s="17" t="e">
        <f>'Rack A'!#REF!</f>
        <v>#REF!</v>
      </c>
      <c r="N2956" s="17" t="e">
        <f>'Rack A'!#REF!</f>
        <v>#REF!</v>
      </c>
    </row>
    <row r="2957" spans="1:14">
      <c r="A2957" s="17" t="e">
        <f>'Rack A'!#REF!</f>
        <v>#REF!</v>
      </c>
      <c r="B2957" s="17" t="e">
        <f>'Rack A'!#REF!</f>
        <v>#REF!</v>
      </c>
      <c r="C2957" s="17" t="e">
        <f>'Rack A'!#REF!</f>
        <v>#REF!</v>
      </c>
      <c r="D2957" s="17" t="e">
        <f>'Rack A'!#REF!</f>
        <v>#REF!</v>
      </c>
      <c r="E2957" s="17" t="e">
        <f>'Rack A'!#REF!</f>
        <v>#REF!</v>
      </c>
      <c r="F2957" s="17" t="e">
        <f>'Rack A'!#REF!</f>
        <v>#REF!</v>
      </c>
      <c r="G2957" s="17" t="e">
        <f>'Rack A'!#REF!</f>
        <v>#REF!</v>
      </c>
      <c r="H2957" s="17" t="e">
        <f>'Rack A'!#REF!</f>
        <v>#REF!</v>
      </c>
      <c r="I2957" s="17" t="e">
        <f>'Rack A'!#REF!</f>
        <v>#REF!</v>
      </c>
      <c r="J2957" s="17" t="e">
        <f>'Rack A'!#REF!</f>
        <v>#REF!</v>
      </c>
      <c r="K2957" s="17" t="e">
        <f>'Rack A'!#REF!</f>
        <v>#REF!</v>
      </c>
      <c r="L2957" s="17" t="e">
        <f>'Rack A'!#REF!</f>
        <v>#REF!</v>
      </c>
      <c r="M2957" s="17" t="e">
        <f>'Rack A'!#REF!</f>
        <v>#REF!</v>
      </c>
      <c r="N2957" s="17" t="e">
        <f>'Rack A'!#REF!</f>
        <v>#REF!</v>
      </c>
    </row>
    <row r="2958" spans="1:14">
      <c r="A2958" s="17" t="e">
        <f>'Rack A'!#REF!</f>
        <v>#REF!</v>
      </c>
      <c r="B2958" s="17" t="e">
        <f>'Rack A'!#REF!</f>
        <v>#REF!</v>
      </c>
      <c r="C2958" s="17" t="e">
        <f>'Rack A'!#REF!</f>
        <v>#REF!</v>
      </c>
      <c r="D2958" s="17" t="e">
        <f>'Rack A'!#REF!</f>
        <v>#REF!</v>
      </c>
      <c r="E2958" s="17" t="e">
        <f>'Rack A'!#REF!</f>
        <v>#REF!</v>
      </c>
      <c r="F2958" s="17" t="e">
        <f>'Rack A'!#REF!</f>
        <v>#REF!</v>
      </c>
      <c r="G2958" s="17" t="e">
        <f>'Rack A'!#REF!</f>
        <v>#REF!</v>
      </c>
      <c r="H2958" s="17" t="e">
        <f>'Rack A'!#REF!</f>
        <v>#REF!</v>
      </c>
      <c r="I2958" s="17" t="e">
        <f>'Rack A'!#REF!</f>
        <v>#REF!</v>
      </c>
      <c r="J2958" s="17" t="e">
        <f>'Rack A'!#REF!</f>
        <v>#REF!</v>
      </c>
      <c r="K2958" s="17" t="e">
        <f>'Rack A'!#REF!</f>
        <v>#REF!</v>
      </c>
      <c r="L2958" s="17" t="e">
        <f>'Rack A'!#REF!</f>
        <v>#REF!</v>
      </c>
      <c r="M2958" s="17" t="e">
        <f>'Rack A'!#REF!</f>
        <v>#REF!</v>
      </c>
      <c r="N2958" s="17" t="e">
        <f>'Rack A'!#REF!</f>
        <v>#REF!</v>
      </c>
    </row>
    <row r="2959" spans="1:14">
      <c r="A2959" s="17" t="e">
        <f>'Rack A'!#REF!</f>
        <v>#REF!</v>
      </c>
      <c r="B2959" s="17" t="e">
        <f>'Rack A'!#REF!</f>
        <v>#REF!</v>
      </c>
      <c r="C2959" s="17" t="e">
        <f>'Rack A'!#REF!</f>
        <v>#REF!</v>
      </c>
      <c r="D2959" s="17" t="e">
        <f>'Rack A'!#REF!</f>
        <v>#REF!</v>
      </c>
      <c r="E2959" s="17" t="e">
        <f>'Rack A'!#REF!</f>
        <v>#REF!</v>
      </c>
      <c r="F2959" s="17" t="e">
        <f>'Rack A'!#REF!</f>
        <v>#REF!</v>
      </c>
      <c r="G2959" s="17" t="e">
        <f>'Rack A'!#REF!</f>
        <v>#REF!</v>
      </c>
      <c r="H2959" s="17" t="e">
        <f>'Rack A'!#REF!</f>
        <v>#REF!</v>
      </c>
      <c r="I2959" s="17" t="e">
        <f>'Rack A'!#REF!</f>
        <v>#REF!</v>
      </c>
      <c r="J2959" s="17" t="e">
        <f>'Rack A'!#REF!</f>
        <v>#REF!</v>
      </c>
      <c r="K2959" s="17" t="e">
        <f>'Rack A'!#REF!</f>
        <v>#REF!</v>
      </c>
      <c r="L2959" s="17" t="e">
        <f>'Rack A'!#REF!</f>
        <v>#REF!</v>
      </c>
      <c r="M2959" s="17" t="e">
        <f>'Rack A'!#REF!</f>
        <v>#REF!</v>
      </c>
      <c r="N2959" s="17" t="e">
        <f>'Rack A'!#REF!</f>
        <v>#REF!</v>
      </c>
    </row>
    <row r="2960" spans="1:14">
      <c r="A2960" s="17" t="e">
        <f>'Rack A'!#REF!</f>
        <v>#REF!</v>
      </c>
      <c r="B2960" s="17" t="e">
        <f>'Rack A'!#REF!</f>
        <v>#REF!</v>
      </c>
      <c r="C2960" s="17" t="e">
        <f>'Rack A'!#REF!</f>
        <v>#REF!</v>
      </c>
      <c r="D2960" s="17" t="e">
        <f>'Rack A'!#REF!</f>
        <v>#REF!</v>
      </c>
      <c r="E2960" s="17" t="e">
        <f>'Rack A'!#REF!</f>
        <v>#REF!</v>
      </c>
      <c r="F2960" s="17" t="e">
        <f>'Rack A'!#REF!</f>
        <v>#REF!</v>
      </c>
      <c r="G2960" s="17" t="e">
        <f>'Rack A'!#REF!</f>
        <v>#REF!</v>
      </c>
      <c r="H2960" s="17" t="e">
        <f>'Rack A'!#REF!</f>
        <v>#REF!</v>
      </c>
      <c r="I2960" s="17" t="e">
        <f>'Rack A'!#REF!</f>
        <v>#REF!</v>
      </c>
      <c r="J2960" s="17" t="e">
        <f>'Rack A'!#REF!</f>
        <v>#REF!</v>
      </c>
      <c r="K2960" s="17" t="e">
        <f>'Rack A'!#REF!</f>
        <v>#REF!</v>
      </c>
      <c r="L2960" s="17" t="e">
        <f>'Rack A'!#REF!</f>
        <v>#REF!</v>
      </c>
      <c r="M2960" s="17" t="e">
        <f>'Rack A'!#REF!</f>
        <v>#REF!</v>
      </c>
      <c r="N2960" s="17" t="e">
        <f>'Rack A'!#REF!</f>
        <v>#REF!</v>
      </c>
    </row>
    <row r="2961" spans="1:14">
      <c r="A2961" s="17" t="e">
        <f>'Rack A'!#REF!</f>
        <v>#REF!</v>
      </c>
      <c r="B2961" s="17" t="e">
        <f>'Rack A'!#REF!</f>
        <v>#REF!</v>
      </c>
      <c r="C2961" s="17" t="e">
        <f>'Rack A'!#REF!</f>
        <v>#REF!</v>
      </c>
      <c r="D2961" s="17" t="e">
        <f>'Rack A'!#REF!</f>
        <v>#REF!</v>
      </c>
      <c r="E2961" s="17" t="e">
        <f>'Rack A'!#REF!</f>
        <v>#REF!</v>
      </c>
      <c r="F2961" s="17" t="e">
        <f>'Rack A'!#REF!</f>
        <v>#REF!</v>
      </c>
      <c r="G2961" s="17" t="e">
        <f>'Rack A'!#REF!</f>
        <v>#REF!</v>
      </c>
      <c r="H2961" s="17" t="e">
        <f>'Rack A'!#REF!</f>
        <v>#REF!</v>
      </c>
      <c r="I2961" s="17" t="e">
        <f>'Rack A'!#REF!</f>
        <v>#REF!</v>
      </c>
      <c r="J2961" s="17" t="e">
        <f>'Rack A'!#REF!</f>
        <v>#REF!</v>
      </c>
      <c r="K2961" s="17" t="e">
        <f>'Rack A'!#REF!</f>
        <v>#REF!</v>
      </c>
      <c r="L2961" s="17" t="e">
        <f>'Rack A'!#REF!</f>
        <v>#REF!</v>
      </c>
      <c r="M2961" s="17" t="e">
        <f>'Rack A'!#REF!</f>
        <v>#REF!</v>
      </c>
      <c r="N2961" s="17" t="e">
        <f>'Rack A'!#REF!</f>
        <v>#REF!</v>
      </c>
    </row>
    <row r="2962" spans="1:14">
      <c r="A2962" s="17" t="e">
        <f>'Rack A'!#REF!</f>
        <v>#REF!</v>
      </c>
      <c r="B2962" s="17" t="e">
        <f>'Rack A'!#REF!</f>
        <v>#REF!</v>
      </c>
      <c r="C2962" s="17" t="e">
        <f>'Rack A'!#REF!</f>
        <v>#REF!</v>
      </c>
      <c r="D2962" s="17" t="e">
        <f>'Rack A'!#REF!</f>
        <v>#REF!</v>
      </c>
      <c r="E2962" s="17" t="e">
        <f>'Rack A'!#REF!</f>
        <v>#REF!</v>
      </c>
      <c r="F2962" s="17" t="e">
        <f>'Rack A'!#REF!</f>
        <v>#REF!</v>
      </c>
      <c r="G2962" s="17" t="e">
        <f>'Rack A'!#REF!</f>
        <v>#REF!</v>
      </c>
      <c r="H2962" s="17" t="e">
        <f>'Rack A'!#REF!</f>
        <v>#REF!</v>
      </c>
      <c r="I2962" s="17" t="e">
        <f>'Rack A'!#REF!</f>
        <v>#REF!</v>
      </c>
      <c r="J2962" s="17" t="e">
        <f>'Rack A'!#REF!</f>
        <v>#REF!</v>
      </c>
      <c r="K2962" s="17" t="e">
        <f>'Rack A'!#REF!</f>
        <v>#REF!</v>
      </c>
      <c r="L2962" s="17" t="e">
        <f>'Rack A'!#REF!</f>
        <v>#REF!</v>
      </c>
      <c r="M2962" s="17" t="e">
        <f>'Rack A'!#REF!</f>
        <v>#REF!</v>
      </c>
      <c r="N2962" s="17" t="e">
        <f>'Rack A'!#REF!</f>
        <v>#REF!</v>
      </c>
    </row>
    <row r="2963" spans="1:14">
      <c r="A2963" s="17" t="e">
        <f>'Rack A'!#REF!</f>
        <v>#REF!</v>
      </c>
      <c r="B2963" s="17" t="e">
        <f>'Rack A'!#REF!</f>
        <v>#REF!</v>
      </c>
      <c r="C2963" s="17" t="e">
        <f>'Rack A'!#REF!</f>
        <v>#REF!</v>
      </c>
      <c r="D2963" s="17" t="e">
        <f>'Rack A'!#REF!</f>
        <v>#REF!</v>
      </c>
      <c r="E2963" s="17" t="e">
        <f>'Rack A'!#REF!</f>
        <v>#REF!</v>
      </c>
      <c r="F2963" s="17" t="e">
        <f>'Rack A'!#REF!</f>
        <v>#REF!</v>
      </c>
      <c r="G2963" s="17" t="e">
        <f>'Rack A'!#REF!</f>
        <v>#REF!</v>
      </c>
      <c r="H2963" s="17" t="e">
        <f>'Rack A'!#REF!</f>
        <v>#REF!</v>
      </c>
      <c r="I2963" s="17" t="e">
        <f>'Rack A'!#REF!</f>
        <v>#REF!</v>
      </c>
      <c r="J2963" s="17" t="e">
        <f>'Rack A'!#REF!</f>
        <v>#REF!</v>
      </c>
      <c r="K2963" s="17" t="e">
        <f>'Rack A'!#REF!</f>
        <v>#REF!</v>
      </c>
      <c r="L2963" s="17" t="e">
        <f>'Rack A'!#REF!</f>
        <v>#REF!</v>
      </c>
      <c r="M2963" s="17" t="e">
        <f>'Rack A'!#REF!</f>
        <v>#REF!</v>
      </c>
      <c r="N2963" s="17" t="e">
        <f>'Rack A'!#REF!</f>
        <v>#REF!</v>
      </c>
    </row>
    <row r="2964" spans="1:14">
      <c r="A2964" s="17" t="e">
        <f>'Rack A'!#REF!</f>
        <v>#REF!</v>
      </c>
      <c r="B2964" s="17" t="e">
        <f>'Rack A'!#REF!</f>
        <v>#REF!</v>
      </c>
      <c r="C2964" s="17" t="e">
        <f>'Rack A'!#REF!</f>
        <v>#REF!</v>
      </c>
      <c r="D2964" s="17" t="e">
        <f>'Rack A'!#REF!</f>
        <v>#REF!</v>
      </c>
      <c r="E2964" s="17" t="e">
        <f>'Rack A'!#REF!</f>
        <v>#REF!</v>
      </c>
      <c r="F2964" s="17" t="e">
        <f>'Rack A'!#REF!</f>
        <v>#REF!</v>
      </c>
      <c r="G2964" s="17" t="e">
        <f>'Rack A'!#REF!</f>
        <v>#REF!</v>
      </c>
      <c r="H2964" s="17" t="e">
        <f>'Rack A'!#REF!</f>
        <v>#REF!</v>
      </c>
      <c r="I2964" s="17" t="e">
        <f>'Rack A'!#REF!</f>
        <v>#REF!</v>
      </c>
      <c r="J2964" s="17" t="e">
        <f>'Rack A'!#REF!</f>
        <v>#REF!</v>
      </c>
      <c r="K2964" s="17" t="e">
        <f>'Rack A'!#REF!</f>
        <v>#REF!</v>
      </c>
      <c r="L2964" s="17" t="e">
        <f>'Rack A'!#REF!</f>
        <v>#REF!</v>
      </c>
      <c r="M2964" s="17" t="e">
        <f>'Rack A'!#REF!</f>
        <v>#REF!</v>
      </c>
      <c r="N2964" s="17" t="e">
        <f>'Rack A'!#REF!</f>
        <v>#REF!</v>
      </c>
    </row>
    <row r="2965" spans="1:14">
      <c r="A2965" s="17" t="e">
        <f>'Rack A'!#REF!</f>
        <v>#REF!</v>
      </c>
      <c r="B2965" s="17" t="e">
        <f>'Rack A'!#REF!</f>
        <v>#REF!</v>
      </c>
      <c r="C2965" s="17" t="e">
        <f>'Rack A'!#REF!</f>
        <v>#REF!</v>
      </c>
      <c r="D2965" s="17" t="e">
        <f>'Rack A'!#REF!</f>
        <v>#REF!</v>
      </c>
      <c r="E2965" s="17" t="e">
        <f>'Rack A'!#REF!</f>
        <v>#REF!</v>
      </c>
      <c r="F2965" s="17" t="e">
        <f>'Rack A'!#REF!</f>
        <v>#REF!</v>
      </c>
      <c r="G2965" s="17" t="e">
        <f>'Rack A'!#REF!</f>
        <v>#REF!</v>
      </c>
      <c r="H2965" s="17" t="e">
        <f>'Rack A'!#REF!</f>
        <v>#REF!</v>
      </c>
      <c r="I2965" s="17" t="e">
        <f>'Rack A'!#REF!</f>
        <v>#REF!</v>
      </c>
      <c r="J2965" s="17" t="e">
        <f>'Rack A'!#REF!</f>
        <v>#REF!</v>
      </c>
      <c r="K2965" s="17" t="e">
        <f>'Rack A'!#REF!</f>
        <v>#REF!</v>
      </c>
      <c r="L2965" s="17" t="e">
        <f>'Rack A'!#REF!</f>
        <v>#REF!</v>
      </c>
      <c r="M2965" s="17" t="e">
        <f>'Rack A'!#REF!</f>
        <v>#REF!</v>
      </c>
      <c r="N2965" s="17" t="e">
        <f>'Rack A'!#REF!</f>
        <v>#REF!</v>
      </c>
    </row>
    <row r="2966" spans="1:14">
      <c r="A2966" s="17" t="e">
        <f>'Rack A'!#REF!</f>
        <v>#REF!</v>
      </c>
      <c r="B2966" s="17" t="e">
        <f>'Rack A'!#REF!</f>
        <v>#REF!</v>
      </c>
      <c r="C2966" s="17" t="e">
        <f>'Rack A'!#REF!</f>
        <v>#REF!</v>
      </c>
      <c r="D2966" s="17" t="e">
        <f>'Rack A'!#REF!</f>
        <v>#REF!</v>
      </c>
      <c r="E2966" s="17" t="e">
        <f>'Rack A'!#REF!</f>
        <v>#REF!</v>
      </c>
      <c r="F2966" s="17" t="e">
        <f>'Rack A'!#REF!</f>
        <v>#REF!</v>
      </c>
      <c r="G2966" s="17" t="e">
        <f>'Rack A'!#REF!</f>
        <v>#REF!</v>
      </c>
      <c r="H2966" s="17" t="e">
        <f>'Rack A'!#REF!</f>
        <v>#REF!</v>
      </c>
      <c r="I2966" s="17" t="e">
        <f>'Rack A'!#REF!</f>
        <v>#REF!</v>
      </c>
      <c r="J2966" s="17" t="e">
        <f>'Rack A'!#REF!</f>
        <v>#REF!</v>
      </c>
      <c r="K2966" s="17" t="e">
        <f>'Rack A'!#REF!</f>
        <v>#REF!</v>
      </c>
      <c r="L2966" s="17" t="e">
        <f>'Rack A'!#REF!</f>
        <v>#REF!</v>
      </c>
      <c r="M2966" s="17" t="e">
        <f>'Rack A'!#REF!</f>
        <v>#REF!</v>
      </c>
      <c r="N2966" s="17" t="e">
        <f>'Rack A'!#REF!</f>
        <v>#REF!</v>
      </c>
    </row>
    <row r="2967" spans="1:14">
      <c r="A2967" s="17" t="e">
        <f>'Rack A'!#REF!</f>
        <v>#REF!</v>
      </c>
      <c r="B2967" s="17" t="e">
        <f>'Rack A'!#REF!</f>
        <v>#REF!</v>
      </c>
      <c r="C2967" s="17" t="e">
        <f>'Rack A'!#REF!</f>
        <v>#REF!</v>
      </c>
      <c r="D2967" s="17" t="e">
        <f>'Rack A'!#REF!</f>
        <v>#REF!</v>
      </c>
      <c r="E2967" s="17" t="e">
        <f>'Rack A'!#REF!</f>
        <v>#REF!</v>
      </c>
      <c r="F2967" s="17" t="e">
        <f>'Rack A'!#REF!</f>
        <v>#REF!</v>
      </c>
      <c r="G2967" s="17" t="e">
        <f>'Rack A'!#REF!</f>
        <v>#REF!</v>
      </c>
      <c r="H2967" s="17" t="e">
        <f>'Rack A'!#REF!</f>
        <v>#REF!</v>
      </c>
      <c r="I2967" s="17" t="e">
        <f>'Rack A'!#REF!</f>
        <v>#REF!</v>
      </c>
      <c r="J2967" s="17" t="e">
        <f>'Rack A'!#REF!</f>
        <v>#REF!</v>
      </c>
      <c r="K2967" s="17" t="e">
        <f>'Rack A'!#REF!</f>
        <v>#REF!</v>
      </c>
      <c r="L2967" s="17" t="e">
        <f>'Rack A'!#REF!</f>
        <v>#REF!</v>
      </c>
      <c r="M2967" s="17" t="e">
        <f>'Rack A'!#REF!</f>
        <v>#REF!</v>
      </c>
      <c r="N2967" s="17" t="e">
        <f>'Rack A'!#REF!</f>
        <v>#REF!</v>
      </c>
    </row>
    <row r="2968" spans="1:14">
      <c r="A2968" s="17" t="e">
        <f>'Rack A'!#REF!</f>
        <v>#REF!</v>
      </c>
      <c r="B2968" s="17" t="e">
        <f>'Rack A'!#REF!</f>
        <v>#REF!</v>
      </c>
      <c r="C2968" s="17" t="e">
        <f>'Rack A'!#REF!</f>
        <v>#REF!</v>
      </c>
      <c r="D2968" s="17" t="e">
        <f>'Rack A'!#REF!</f>
        <v>#REF!</v>
      </c>
      <c r="E2968" s="17" t="e">
        <f>'Rack A'!#REF!</f>
        <v>#REF!</v>
      </c>
      <c r="F2968" s="17" t="e">
        <f>'Rack A'!#REF!</f>
        <v>#REF!</v>
      </c>
      <c r="G2968" s="17" t="e">
        <f>'Rack A'!#REF!</f>
        <v>#REF!</v>
      </c>
      <c r="H2968" s="17" t="e">
        <f>'Rack A'!#REF!</f>
        <v>#REF!</v>
      </c>
      <c r="I2968" s="17" t="e">
        <f>'Rack A'!#REF!</f>
        <v>#REF!</v>
      </c>
      <c r="J2968" s="17" t="e">
        <f>'Rack A'!#REF!</f>
        <v>#REF!</v>
      </c>
      <c r="K2968" s="17" t="e">
        <f>'Rack A'!#REF!</f>
        <v>#REF!</v>
      </c>
      <c r="L2968" s="17" t="e">
        <f>'Rack A'!#REF!</f>
        <v>#REF!</v>
      </c>
      <c r="M2968" s="17" t="e">
        <f>'Rack A'!#REF!</f>
        <v>#REF!</v>
      </c>
      <c r="N2968" s="17" t="e">
        <f>'Rack A'!#REF!</f>
        <v>#REF!</v>
      </c>
    </row>
    <row r="2969" spans="1:14">
      <c r="A2969" s="17" t="e">
        <f>'Rack A'!#REF!</f>
        <v>#REF!</v>
      </c>
      <c r="B2969" s="17" t="e">
        <f>'Rack A'!#REF!</f>
        <v>#REF!</v>
      </c>
      <c r="C2969" s="17" t="e">
        <f>'Rack A'!#REF!</f>
        <v>#REF!</v>
      </c>
      <c r="D2969" s="17" t="e">
        <f>'Rack A'!#REF!</f>
        <v>#REF!</v>
      </c>
      <c r="E2969" s="17" t="e">
        <f>'Rack A'!#REF!</f>
        <v>#REF!</v>
      </c>
      <c r="F2969" s="17" t="e">
        <f>'Rack A'!#REF!</f>
        <v>#REF!</v>
      </c>
      <c r="G2969" s="17" t="e">
        <f>'Rack A'!#REF!</f>
        <v>#REF!</v>
      </c>
      <c r="H2969" s="17" t="e">
        <f>'Rack A'!#REF!</f>
        <v>#REF!</v>
      </c>
      <c r="I2969" s="17" t="e">
        <f>'Rack A'!#REF!</f>
        <v>#REF!</v>
      </c>
      <c r="J2969" s="17" t="e">
        <f>'Rack A'!#REF!</f>
        <v>#REF!</v>
      </c>
      <c r="K2969" s="17" t="e">
        <f>'Rack A'!#REF!</f>
        <v>#REF!</v>
      </c>
      <c r="L2969" s="17" t="e">
        <f>'Rack A'!#REF!</f>
        <v>#REF!</v>
      </c>
      <c r="M2969" s="17" t="e">
        <f>'Rack A'!#REF!</f>
        <v>#REF!</v>
      </c>
      <c r="N2969" s="17" t="e">
        <f>'Rack A'!#REF!</f>
        <v>#REF!</v>
      </c>
    </row>
    <row r="2970" spans="1:14">
      <c r="A2970" s="17" t="e">
        <f>'Rack A'!#REF!</f>
        <v>#REF!</v>
      </c>
      <c r="B2970" s="17" t="e">
        <f>'Rack A'!#REF!</f>
        <v>#REF!</v>
      </c>
      <c r="C2970" s="17" t="e">
        <f>'Rack A'!#REF!</f>
        <v>#REF!</v>
      </c>
      <c r="D2970" s="17" t="e">
        <f>'Rack A'!#REF!</f>
        <v>#REF!</v>
      </c>
      <c r="E2970" s="17" t="e">
        <f>'Rack A'!#REF!</f>
        <v>#REF!</v>
      </c>
      <c r="F2970" s="17" t="e">
        <f>'Rack A'!#REF!</f>
        <v>#REF!</v>
      </c>
      <c r="G2970" s="17" t="e">
        <f>'Rack A'!#REF!</f>
        <v>#REF!</v>
      </c>
      <c r="H2970" s="17" t="e">
        <f>'Rack A'!#REF!</f>
        <v>#REF!</v>
      </c>
      <c r="I2970" s="17" t="e">
        <f>'Rack A'!#REF!</f>
        <v>#REF!</v>
      </c>
      <c r="J2970" s="17" t="e">
        <f>'Rack A'!#REF!</f>
        <v>#REF!</v>
      </c>
      <c r="K2970" s="17" t="e">
        <f>'Rack A'!#REF!</f>
        <v>#REF!</v>
      </c>
      <c r="L2970" s="17" t="e">
        <f>'Rack A'!#REF!</f>
        <v>#REF!</v>
      </c>
      <c r="M2970" s="17" t="e">
        <f>'Rack A'!#REF!</f>
        <v>#REF!</v>
      </c>
      <c r="N2970" s="17" t="e">
        <f>'Rack A'!#REF!</f>
        <v>#REF!</v>
      </c>
    </row>
    <row r="2971" spans="1:14">
      <c r="A2971" s="17" t="e">
        <f>'Rack A'!#REF!</f>
        <v>#REF!</v>
      </c>
      <c r="B2971" s="17" t="e">
        <f>'Rack A'!#REF!</f>
        <v>#REF!</v>
      </c>
      <c r="C2971" s="17" t="e">
        <f>'Rack A'!#REF!</f>
        <v>#REF!</v>
      </c>
      <c r="D2971" s="17" t="e">
        <f>'Rack A'!#REF!</f>
        <v>#REF!</v>
      </c>
      <c r="E2971" s="17" t="e">
        <f>'Rack A'!#REF!</f>
        <v>#REF!</v>
      </c>
      <c r="F2971" s="17" t="e">
        <f>'Rack A'!#REF!</f>
        <v>#REF!</v>
      </c>
      <c r="G2971" s="17" t="e">
        <f>'Rack A'!#REF!</f>
        <v>#REF!</v>
      </c>
      <c r="H2971" s="17" t="e">
        <f>'Rack A'!#REF!</f>
        <v>#REF!</v>
      </c>
      <c r="I2971" s="17" t="e">
        <f>'Rack A'!#REF!</f>
        <v>#REF!</v>
      </c>
      <c r="J2971" s="17" t="e">
        <f>'Rack A'!#REF!</f>
        <v>#REF!</v>
      </c>
      <c r="K2971" s="17" t="e">
        <f>'Rack A'!#REF!</f>
        <v>#REF!</v>
      </c>
      <c r="L2971" s="17" t="e">
        <f>'Rack A'!#REF!</f>
        <v>#REF!</v>
      </c>
      <c r="M2971" s="17" t="e">
        <f>'Rack A'!#REF!</f>
        <v>#REF!</v>
      </c>
      <c r="N2971" s="17" t="e">
        <f>'Rack A'!#REF!</f>
        <v>#REF!</v>
      </c>
    </row>
    <row r="2972" spans="1:14">
      <c r="A2972" s="17" t="e">
        <f>'Rack A'!#REF!</f>
        <v>#REF!</v>
      </c>
      <c r="B2972" s="17" t="e">
        <f>'Rack A'!#REF!</f>
        <v>#REF!</v>
      </c>
      <c r="C2972" s="17" t="e">
        <f>'Rack A'!#REF!</f>
        <v>#REF!</v>
      </c>
      <c r="D2972" s="17" t="e">
        <f>'Rack A'!#REF!</f>
        <v>#REF!</v>
      </c>
      <c r="E2972" s="17" t="e">
        <f>'Rack A'!#REF!</f>
        <v>#REF!</v>
      </c>
      <c r="F2972" s="17" t="e">
        <f>'Rack A'!#REF!</f>
        <v>#REF!</v>
      </c>
      <c r="G2972" s="17" t="e">
        <f>'Rack A'!#REF!</f>
        <v>#REF!</v>
      </c>
      <c r="H2972" s="17" t="e">
        <f>'Rack A'!#REF!</f>
        <v>#REF!</v>
      </c>
      <c r="I2972" s="17" t="e">
        <f>'Rack A'!#REF!</f>
        <v>#REF!</v>
      </c>
      <c r="J2972" s="17" t="e">
        <f>'Rack A'!#REF!</f>
        <v>#REF!</v>
      </c>
      <c r="K2972" s="17" t="e">
        <f>'Rack A'!#REF!</f>
        <v>#REF!</v>
      </c>
      <c r="L2972" s="17" t="e">
        <f>'Rack A'!#REF!</f>
        <v>#REF!</v>
      </c>
      <c r="M2972" s="17" t="e">
        <f>'Rack A'!#REF!</f>
        <v>#REF!</v>
      </c>
      <c r="N2972" s="17" t="e">
        <f>'Rack A'!#REF!</f>
        <v>#REF!</v>
      </c>
    </row>
    <row r="2973" spans="1:14">
      <c r="A2973" s="17" t="e">
        <f>'Rack A'!#REF!</f>
        <v>#REF!</v>
      </c>
      <c r="B2973" s="17" t="e">
        <f>'Rack A'!#REF!</f>
        <v>#REF!</v>
      </c>
      <c r="C2973" s="17" t="e">
        <f>'Rack A'!#REF!</f>
        <v>#REF!</v>
      </c>
      <c r="D2973" s="17" t="e">
        <f>'Rack A'!#REF!</f>
        <v>#REF!</v>
      </c>
      <c r="E2973" s="17" t="e">
        <f>'Rack A'!#REF!</f>
        <v>#REF!</v>
      </c>
      <c r="F2973" s="17" t="e">
        <f>'Rack A'!#REF!</f>
        <v>#REF!</v>
      </c>
      <c r="G2973" s="17" t="e">
        <f>'Rack A'!#REF!</f>
        <v>#REF!</v>
      </c>
      <c r="H2973" s="17" t="e">
        <f>'Rack A'!#REF!</f>
        <v>#REF!</v>
      </c>
      <c r="I2973" s="17" t="e">
        <f>'Rack A'!#REF!</f>
        <v>#REF!</v>
      </c>
      <c r="J2973" s="17" t="e">
        <f>'Rack A'!#REF!</f>
        <v>#REF!</v>
      </c>
      <c r="K2973" s="17" t="e">
        <f>'Rack A'!#REF!</f>
        <v>#REF!</v>
      </c>
      <c r="L2973" s="17" t="e">
        <f>'Rack A'!#REF!</f>
        <v>#REF!</v>
      </c>
      <c r="M2973" s="17" t="e">
        <f>'Rack A'!#REF!</f>
        <v>#REF!</v>
      </c>
      <c r="N2973" s="17" t="e">
        <f>'Rack A'!#REF!</f>
        <v>#REF!</v>
      </c>
    </row>
    <row r="2974" spans="1:14">
      <c r="A2974" s="17" t="e">
        <f>'Rack A'!#REF!</f>
        <v>#REF!</v>
      </c>
      <c r="B2974" s="17" t="e">
        <f>'Rack A'!#REF!</f>
        <v>#REF!</v>
      </c>
      <c r="C2974" s="17" t="e">
        <f>'Rack A'!#REF!</f>
        <v>#REF!</v>
      </c>
      <c r="D2974" s="17" t="e">
        <f>'Rack A'!#REF!</f>
        <v>#REF!</v>
      </c>
      <c r="E2974" s="17" t="e">
        <f>'Rack A'!#REF!</f>
        <v>#REF!</v>
      </c>
      <c r="F2974" s="17" t="e">
        <f>'Rack A'!#REF!</f>
        <v>#REF!</v>
      </c>
      <c r="G2974" s="17" t="e">
        <f>'Rack A'!#REF!</f>
        <v>#REF!</v>
      </c>
      <c r="H2974" s="17" t="e">
        <f>'Rack A'!#REF!</f>
        <v>#REF!</v>
      </c>
      <c r="I2974" s="17" t="e">
        <f>'Rack A'!#REF!</f>
        <v>#REF!</v>
      </c>
      <c r="J2974" s="17" t="e">
        <f>'Rack A'!#REF!</f>
        <v>#REF!</v>
      </c>
      <c r="K2974" s="17" t="e">
        <f>'Rack A'!#REF!</f>
        <v>#REF!</v>
      </c>
      <c r="L2974" s="17" t="e">
        <f>'Rack A'!#REF!</f>
        <v>#REF!</v>
      </c>
      <c r="M2974" s="17" t="e">
        <f>'Rack A'!#REF!</f>
        <v>#REF!</v>
      </c>
      <c r="N2974" s="17" t="e">
        <f>'Rack A'!#REF!</f>
        <v>#REF!</v>
      </c>
    </row>
    <row r="2975" spans="1:14">
      <c r="A2975" s="17" t="e">
        <f>'Rack A'!#REF!</f>
        <v>#REF!</v>
      </c>
      <c r="B2975" s="17" t="e">
        <f>'Rack A'!#REF!</f>
        <v>#REF!</v>
      </c>
      <c r="C2975" s="17" t="e">
        <f>'Rack A'!#REF!</f>
        <v>#REF!</v>
      </c>
      <c r="D2975" s="17" t="e">
        <f>'Rack A'!#REF!</f>
        <v>#REF!</v>
      </c>
      <c r="E2975" s="17" t="e">
        <f>'Rack A'!#REF!</f>
        <v>#REF!</v>
      </c>
      <c r="F2975" s="17" t="e">
        <f>'Rack A'!#REF!</f>
        <v>#REF!</v>
      </c>
      <c r="G2975" s="17" t="e">
        <f>'Rack A'!#REF!</f>
        <v>#REF!</v>
      </c>
      <c r="H2975" s="17" t="e">
        <f>'Rack A'!#REF!</f>
        <v>#REF!</v>
      </c>
      <c r="I2975" s="17" t="e">
        <f>'Rack A'!#REF!</f>
        <v>#REF!</v>
      </c>
      <c r="J2975" s="17" t="e">
        <f>'Rack A'!#REF!</f>
        <v>#REF!</v>
      </c>
      <c r="K2975" s="17" t="e">
        <f>'Rack A'!#REF!</f>
        <v>#REF!</v>
      </c>
      <c r="L2975" s="17" t="e">
        <f>'Rack A'!#REF!</f>
        <v>#REF!</v>
      </c>
      <c r="M2975" s="17" t="e">
        <f>'Rack A'!#REF!</f>
        <v>#REF!</v>
      </c>
      <c r="N2975" s="17" t="e">
        <f>'Rack A'!#REF!</f>
        <v>#REF!</v>
      </c>
    </row>
    <row r="2976" spans="1:14">
      <c r="A2976" s="17" t="e">
        <f>'Rack A'!#REF!</f>
        <v>#REF!</v>
      </c>
      <c r="B2976" s="17" t="e">
        <f>'Rack A'!#REF!</f>
        <v>#REF!</v>
      </c>
      <c r="C2976" s="17" t="e">
        <f>'Rack A'!#REF!</f>
        <v>#REF!</v>
      </c>
      <c r="D2976" s="17" t="e">
        <f>'Rack A'!#REF!</f>
        <v>#REF!</v>
      </c>
      <c r="E2976" s="17" t="e">
        <f>'Rack A'!#REF!</f>
        <v>#REF!</v>
      </c>
      <c r="F2976" s="17" t="e">
        <f>'Rack A'!#REF!</f>
        <v>#REF!</v>
      </c>
      <c r="G2976" s="17" t="e">
        <f>'Rack A'!#REF!</f>
        <v>#REF!</v>
      </c>
      <c r="H2976" s="17" t="e">
        <f>'Rack A'!#REF!</f>
        <v>#REF!</v>
      </c>
      <c r="I2976" s="17" t="e">
        <f>'Rack A'!#REF!</f>
        <v>#REF!</v>
      </c>
      <c r="J2976" s="17" t="e">
        <f>'Rack A'!#REF!</f>
        <v>#REF!</v>
      </c>
      <c r="K2976" s="17" t="e">
        <f>'Rack A'!#REF!</f>
        <v>#REF!</v>
      </c>
      <c r="L2976" s="17" t="e">
        <f>'Rack A'!#REF!</f>
        <v>#REF!</v>
      </c>
      <c r="M2976" s="17" t="e">
        <f>'Rack A'!#REF!</f>
        <v>#REF!</v>
      </c>
      <c r="N2976" s="17" t="e">
        <f>'Rack A'!#REF!</f>
        <v>#REF!</v>
      </c>
    </row>
    <row r="2977" spans="1:14">
      <c r="A2977" s="17" t="e">
        <f>'Rack A'!#REF!</f>
        <v>#REF!</v>
      </c>
      <c r="B2977" s="17" t="e">
        <f>'Rack A'!#REF!</f>
        <v>#REF!</v>
      </c>
      <c r="C2977" s="17" t="e">
        <f>'Rack A'!#REF!</f>
        <v>#REF!</v>
      </c>
      <c r="D2977" s="17" t="e">
        <f>'Rack A'!#REF!</f>
        <v>#REF!</v>
      </c>
      <c r="E2977" s="17" t="e">
        <f>'Rack A'!#REF!</f>
        <v>#REF!</v>
      </c>
      <c r="F2977" s="17" t="e">
        <f>'Rack A'!#REF!</f>
        <v>#REF!</v>
      </c>
      <c r="G2977" s="17" t="e">
        <f>'Rack A'!#REF!</f>
        <v>#REF!</v>
      </c>
      <c r="H2977" s="17" t="e">
        <f>'Rack A'!#REF!</f>
        <v>#REF!</v>
      </c>
      <c r="I2977" s="17" t="e">
        <f>'Rack A'!#REF!</f>
        <v>#REF!</v>
      </c>
      <c r="J2977" s="17" t="e">
        <f>'Rack A'!#REF!</f>
        <v>#REF!</v>
      </c>
      <c r="K2977" s="17" t="e">
        <f>'Rack A'!#REF!</f>
        <v>#REF!</v>
      </c>
      <c r="L2977" s="17" t="e">
        <f>'Rack A'!#REF!</f>
        <v>#REF!</v>
      </c>
      <c r="M2977" s="17" t="e">
        <f>'Rack A'!#REF!</f>
        <v>#REF!</v>
      </c>
      <c r="N2977" s="17" t="e">
        <f>'Rack A'!#REF!</f>
        <v>#REF!</v>
      </c>
    </row>
    <row r="2978" spans="1:14">
      <c r="A2978" s="17" t="e">
        <f>'Rack A'!#REF!</f>
        <v>#REF!</v>
      </c>
      <c r="B2978" s="17" t="e">
        <f>'Rack A'!#REF!</f>
        <v>#REF!</v>
      </c>
      <c r="C2978" s="17" t="e">
        <f>'Rack A'!#REF!</f>
        <v>#REF!</v>
      </c>
      <c r="D2978" s="17" t="e">
        <f>'Rack A'!#REF!</f>
        <v>#REF!</v>
      </c>
      <c r="E2978" s="17" t="e">
        <f>'Rack A'!#REF!</f>
        <v>#REF!</v>
      </c>
      <c r="F2978" s="17" t="e">
        <f>'Rack A'!#REF!</f>
        <v>#REF!</v>
      </c>
      <c r="G2978" s="17" t="e">
        <f>'Rack A'!#REF!</f>
        <v>#REF!</v>
      </c>
      <c r="H2978" s="17" t="e">
        <f>'Rack A'!#REF!</f>
        <v>#REF!</v>
      </c>
      <c r="I2978" s="17" t="e">
        <f>'Rack A'!#REF!</f>
        <v>#REF!</v>
      </c>
      <c r="J2978" s="17" t="e">
        <f>'Rack A'!#REF!</f>
        <v>#REF!</v>
      </c>
      <c r="K2978" s="17" t="e">
        <f>'Rack A'!#REF!</f>
        <v>#REF!</v>
      </c>
      <c r="L2978" s="17" t="e">
        <f>'Rack A'!#REF!</f>
        <v>#REF!</v>
      </c>
      <c r="M2978" s="17" t="e">
        <f>'Rack A'!#REF!</f>
        <v>#REF!</v>
      </c>
      <c r="N2978" s="17" t="e">
        <f>'Rack A'!#REF!</f>
        <v>#REF!</v>
      </c>
    </row>
    <row r="2979" spans="1:14">
      <c r="A2979" s="17" t="e">
        <f>'Rack A'!#REF!</f>
        <v>#REF!</v>
      </c>
      <c r="B2979" s="17" t="e">
        <f>'Rack A'!#REF!</f>
        <v>#REF!</v>
      </c>
      <c r="C2979" s="17" t="e">
        <f>'Rack A'!#REF!</f>
        <v>#REF!</v>
      </c>
      <c r="D2979" s="17" t="e">
        <f>'Rack A'!#REF!</f>
        <v>#REF!</v>
      </c>
      <c r="E2979" s="17" t="e">
        <f>'Rack A'!#REF!</f>
        <v>#REF!</v>
      </c>
      <c r="F2979" s="17" t="e">
        <f>'Rack A'!#REF!</f>
        <v>#REF!</v>
      </c>
      <c r="G2979" s="17" t="e">
        <f>'Rack A'!#REF!</f>
        <v>#REF!</v>
      </c>
      <c r="H2979" s="17" t="e">
        <f>'Rack A'!#REF!</f>
        <v>#REF!</v>
      </c>
      <c r="I2979" s="17" t="e">
        <f>'Rack A'!#REF!</f>
        <v>#REF!</v>
      </c>
      <c r="J2979" s="17" t="e">
        <f>'Rack A'!#REF!</f>
        <v>#REF!</v>
      </c>
      <c r="K2979" s="17" t="e">
        <f>'Rack A'!#REF!</f>
        <v>#REF!</v>
      </c>
      <c r="L2979" s="17" t="e">
        <f>'Rack A'!#REF!</f>
        <v>#REF!</v>
      </c>
      <c r="M2979" s="17" t="e">
        <f>'Rack A'!#REF!</f>
        <v>#REF!</v>
      </c>
      <c r="N2979" s="17" t="e">
        <f>'Rack A'!#REF!</f>
        <v>#REF!</v>
      </c>
    </row>
    <row r="2980" spans="1:14">
      <c r="A2980" s="17" t="e">
        <f>'Rack A'!#REF!</f>
        <v>#REF!</v>
      </c>
      <c r="B2980" s="17" t="e">
        <f>'Rack A'!#REF!</f>
        <v>#REF!</v>
      </c>
      <c r="C2980" s="17" t="e">
        <f>'Rack A'!#REF!</f>
        <v>#REF!</v>
      </c>
      <c r="D2980" s="17" t="e">
        <f>'Rack A'!#REF!</f>
        <v>#REF!</v>
      </c>
      <c r="E2980" s="17" t="e">
        <f>'Rack A'!#REF!</f>
        <v>#REF!</v>
      </c>
      <c r="F2980" s="17" t="e">
        <f>'Rack A'!#REF!</f>
        <v>#REF!</v>
      </c>
      <c r="G2980" s="17" t="e">
        <f>'Rack A'!#REF!</f>
        <v>#REF!</v>
      </c>
      <c r="H2980" s="17" t="e">
        <f>'Rack A'!#REF!</f>
        <v>#REF!</v>
      </c>
      <c r="I2980" s="17" t="e">
        <f>'Rack A'!#REF!</f>
        <v>#REF!</v>
      </c>
      <c r="J2980" s="17" t="e">
        <f>'Rack A'!#REF!</f>
        <v>#REF!</v>
      </c>
      <c r="K2980" s="17" t="e">
        <f>'Rack A'!#REF!</f>
        <v>#REF!</v>
      </c>
      <c r="L2980" s="17" t="e">
        <f>'Rack A'!#REF!</f>
        <v>#REF!</v>
      </c>
      <c r="M2980" s="17" t="e">
        <f>'Rack A'!#REF!</f>
        <v>#REF!</v>
      </c>
      <c r="N2980" s="17" t="e">
        <f>'Rack A'!#REF!</f>
        <v>#REF!</v>
      </c>
    </row>
    <row r="2981" spans="1:14">
      <c r="A2981" s="17" t="e">
        <f>'Rack A'!#REF!</f>
        <v>#REF!</v>
      </c>
      <c r="B2981" s="17" t="e">
        <f>'Rack A'!#REF!</f>
        <v>#REF!</v>
      </c>
      <c r="C2981" s="17" t="e">
        <f>'Rack A'!#REF!</f>
        <v>#REF!</v>
      </c>
      <c r="D2981" s="17" t="e">
        <f>'Rack A'!#REF!</f>
        <v>#REF!</v>
      </c>
      <c r="E2981" s="17" t="e">
        <f>'Rack A'!#REF!</f>
        <v>#REF!</v>
      </c>
      <c r="F2981" s="17" t="e">
        <f>'Rack A'!#REF!</f>
        <v>#REF!</v>
      </c>
      <c r="G2981" s="17" t="e">
        <f>'Rack A'!#REF!</f>
        <v>#REF!</v>
      </c>
      <c r="H2981" s="17" t="e">
        <f>'Rack A'!#REF!</f>
        <v>#REF!</v>
      </c>
      <c r="I2981" s="17" t="e">
        <f>'Rack A'!#REF!</f>
        <v>#REF!</v>
      </c>
      <c r="J2981" s="17" t="e">
        <f>'Rack A'!#REF!</f>
        <v>#REF!</v>
      </c>
      <c r="K2981" s="17" t="e">
        <f>'Rack A'!#REF!</f>
        <v>#REF!</v>
      </c>
      <c r="L2981" s="17" t="e">
        <f>'Rack A'!#REF!</f>
        <v>#REF!</v>
      </c>
      <c r="M2981" s="17" t="e">
        <f>'Rack A'!#REF!</f>
        <v>#REF!</v>
      </c>
      <c r="N2981" s="17" t="e">
        <f>'Rack A'!#REF!</f>
        <v>#REF!</v>
      </c>
    </row>
    <row r="2982" spans="1:14">
      <c r="A2982" s="17" t="e">
        <f>'Rack A'!#REF!</f>
        <v>#REF!</v>
      </c>
      <c r="B2982" s="17" t="e">
        <f>'Rack A'!#REF!</f>
        <v>#REF!</v>
      </c>
      <c r="C2982" s="17" t="e">
        <f>'Rack A'!#REF!</f>
        <v>#REF!</v>
      </c>
      <c r="D2982" s="17" t="e">
        <f>'Rack A'!#REF!</f>
        <v>#REF!</v>
      </c>
      <c r="E2982" s="17" t="e">
        <f>'Rack A'!#REF!</f>
        <v>#REF!</v>
      </c>
      <c r="F2982" s="17" t="e">
        <f>'Rack A'!#REF!</f>
        <v>#REF!</v>
      </c>
      <c r="G2982" s="17" t="e">
        <f>'Rack A'!#REF!</f>
        <v>#REF!</v>
      </c>
      <c r="H2982" s="17" t="e">
        <f>'Rack A'!#REF!</f>
        <v>#REF!</v>
      </c>
      <c r="I2982" s="17" t="e">
        <f>'Rack A'!#REF!</f>
        <v>#REF!</v>
      </c>
      <c r="J2982" s="17" t="e">
        <f>'Rack A'!#REF!</f>
        <v>#REF!</v>
      </c>
      <c r="K2982" s="17" t="e">
        <f>'Rack A'!#REF!</f>
        <v>#REF!</v>
      </c>
      <c r="L2982" s="17" t="e">
        <f>'Rack A'!#REF!</f>
        <v>#REF!</v>
      </c>
      <c r="M2982" s="17" t="e">
        <f>'Rack A'!#REF!</f>
        <v>#REF!</v>
      </c>
      <c r="N2982" s="17" t="e">
        <f>'Rack A'!#REF!</f>
        <v>#REF!</v>
      </c>
    </row>
    <row r="2983" spans="1:14">
      <c r="A2983" s="17" t="e">
        <f>'Rack A'!#REF!</f>
        <v>#REF!</v>
      </c>
      <c r="B2983" s="17" t="e">
        <f>'Rack A'!#REF!</f>
        <v>#REF!</v>
      </c>
      <c r="C2983" s="17" t="e">
        <f>'Rack A'!#REF!</f>
        <v>#REF!</v>
      </c>
      <c r="D2983" s="17" t="e">
        <f>'Rack A'!#REF!</f>
        <v>#REF!</v>
      </c>
      <c r="E2983" s="17" t="e">
        <f>'Rack A'!#REF!</f>
        <v>#REF!</v>
      </c>
      <c r="F2983" s="17" t="e">
        <f>'Rack A'!#REF!</f>
        <v>#REF!</v>
      </c>
      <c r="G2983" s="17" t="e">
        <f>'Rack A'!#REF!</f>
        <v>#REF!</v>
      </c>
      <c r="H2983" s="17" t="e">
        <f>'Rack A'!#REF!</f>
        <v>#REF!</v>
      </c>
      <c r="I2983" s="17" t="e">
        <f>'Rack A'!#REF!</f>
        <v>#REF!</v>
      </c>
      <c r="J2983" s="17" t="e">
        <f>'Rack A'!#REF!</f>
        <v>#REF!</v>
      </c>
      <c r="K2983" s="17" t="e">
        <f>'Rack A'!#REF!</f>
        <v>#REF!</v>
      </c>
      <c r="L2983" s="17" t="e">
        <f>'Rack A'!#REF!</f>
        <v>#REF!</v>
      </c>
      <c r="M2983" s="17" t="e">
        <f>'Rack A'!#REF!</f>
        <v>#REF!</v>
      </c>
      <c r="N2983" s="17" t="e">
        <f>'Rack A'!#REF!</f>
        <v>#REF!</v>
      </c>
    </row>
    <row r="2984" spans="1:14">
      <c r="A2984" s="17" t="e">
        <f>'Rack A'!#REF!</f>
        <v>#REF!</v>
      </c>
      <c r="B2984" s="17" t="e">
        <f>'Rack A'!#REF!</f>
        <v>#REF!</v>
      </c>
      <c r="C2984" s="17" t="e">
        <f>'Rack A'!#REF!</f>
        <v>#REF!</v>
      </c>
      <c r="D2984" s="17" t="e">
        <f>'Rack A'!#REF!</f>
        <v>#REF!</v>
      </c>
      <c r="E2984" s="17" t="e">
        <f>'Rack A'!#REF!</f>
        <v>#REF!</v>
      </c>
      <c r="F2984" s="17" t="e">
        <f>'Rack A'!#REF!</f>
        <v>#REF!</v>
      </c>
      <c r="G2984" s="17" t="e">
        <f>'Rack A'!#REF!</f>
        <v>#REF!</v>
      </c>
      <c r="H2984" s="17" t="e">
        <f>'Rack A'!#REF!</f>
        <v>#REF!</v>
      </c>
      <c r="I2984" s="17" t="e">
        <f>'Rack A'!#REF!</f>
        <v>#REF!</v>
      </c>
      <c r="J2984" s="17" t="e">
        <f>'Rack A'!#REF!</f>
        <v>#REF!</v>
      </c>
      <c r="K2984" s="17" t="e">
        <f>'Rack A'!#REF!</f>
        <v>#REF!</v>
      </c>
      <c r="L2984" s="17" t="e">
        <f>'Rack A'!#REF!</f>
        <v>#REF!</v>
      </c>
      <c r="M2984" s="17" t="e">
        <f>'Rack A'!#REF!</f>
        <v>#REF!</v>
      </c>
      <c r="N2984" s="17" t="e">
        <f>'Rack A'!#REF!</f>
        <v>#REF!</v>
      </c>
    </row>
    <row r="2985" spans="1:14">
      <c r="A2985" s="17" t="e">
        <f>'Rack A'!#REF!</f>
        <v>#REF!</v>
      </c>
      <c r="B2985" s="17" t="e">
        <f>'Rack A'!#REF!</f>
        <v>#REF!</v>
      </c>
      <c r="C2985" s="17" t="e">
        <f>'Rack A'!#REF!</f>
        <v>#REF!</v>
      </c>
      <c r="D2985" s="17" t="e">
        <f>'Rack A'!#REF!</f>
        <v>#REF!</v>
      </c>
      <c r="E2985" s="17" t="e">
        <f>'Rack A'!#REF!</f>
        <v>#REF!</v>
      </c>
      <c r="F2985" s="17" t="e">
        <f>'Rack A'!#REF!</f>
        <v>#REF!</v>
      </c>
      <c r="G2985" s="17" t="e">
        <f>'Rack A'!#REF!</f>
        <v>#REF!</v>
      </c>
      <c r="H2985" s="17" t="e">
        <f>'Rack A'!#REF!</f>
        <v>#REF!</v>
      </c>
      <c r="I2985" s="17" t="e">
        <f>'Rack A'!#REF!</f>
        <v>#REF!</v>
      </c>
      <c r="J2985" s="17" t="e">
        <f>'Rack A'!#REF!</f>
        <v>#REF!</v>
      </c>
      <c r="K2985" s="17" t="e">
        <f>'Rack A'!#REF!</f>
        <v>#REF!</v>
      </c>
      <c r="L2985" s="17" t="e">
        <f>'Rack A'!#REF!</f>
        <v>#REF!</v>
      </c>
      <c r="M2985" s="17" t="e">
        <f>'Rack A'!#REF!</f>
        <v>#REF!</v>
      </c>
      <c r="N2985" s="17" t="e">
        <f>'Rack A'!#REF!</f>
        <v>#REF!</v>
      </c>
    </row>
    <row r="2986" spans="1:14">
      <c r="A2986" s="17" t="e">
        <f>'Rack A'!#REF!</f>
        <v>#REF!</v>
      </c>
      <c r="B2986" s="17" t="e">
        <f>'Rack A'!#REF!</f>
        <v>#REF!</v>
      </c>
      <c r="C2986" s="17" t="e">
        <f>'Rack A'!#REF!</f>
        <v>#REF!</v>
      </c>
      <c r="D2986" s="17" t="e">
        <f>'Rack A'!#REF!</f>
        <v>#REF!</v>
      </c>
      <c r="E2986" s="17" t="e">
        <f>'Rack A'!#REF!</f>
        <v>#REF!</v>
      </c>
      <c r="F2986" s="17" t="e">
        <f>'Rack A'!#REF!</f>
        <v>#REF!</v>
      </c>
      <c r="G2986" s="17" t="e">
        <f>'Rack A'!#REF!</f>
        <v>#REF!</v>
      </c>
      <c r="H2986" s="17" t="e">
        <f>'Rack A'!#REF!</f>
        <v>#REF!</v>
      </c>
      <c r="I2986" s="17" t="e">
        <f>'Rack A'!#REF!</f>
        <v>#REF!</v>
      </c>
      <c r="J2986" s="17" t="e">
        <f>'Rack A'!#REF!</f>
        <v>#REF!</v>
      </c>
      <c r="K2986" s="17" t="e">
        <f>'Rack A'!#REF!</f>
        <v>#REF!</v>
      </c>
      <c r="L2986" s="17" t="e">
        <f>'Rack A'!#REF!</f>
        <v>#REF!</v>
      </c>
      <c r="M2986" s="17" t="e">
        <f>'Rack A'!#REF!</f>
        <v>#REF!</v>
      </c>
      <c r="N2986" s="17" t="e">
        <f>'Rack A'!#REF!</f>
        <v>#REF!</v>
      </c>
    </row>
    <row r="2987" spans="1:14">
      <c r="A2987" s="17" t="e">
        <f>'Rack A'!#REF!</f>
        <v>#REF!</v>
      </c>
      <c r="B2987" s="17" t="e">
        <f>'Rack A'!#REF!</f>
        <v>#REF!</v>
      </c>
      <c r="C2987" s="17" t="e">
        <f>'Rack A'!#REF!</f>
        <v>#REF!</v>
      </c>
      <c r="D2987" s="17" t="e">
        <f>'Rack A'!#REF!</f>
        <v>#REF!</v>
      </c>
      <c r="E2987" s="17" t="e">
        <f>'Rack A'!#REF!</f>
        <v>#REF!</v>
      </c>
      <c r="F2987" s="17" t="e">
        <f>'Rack A'!#REF!</f>
        <v>#REF!</v>
      </c>
      <c r="G2987" s="17" t="e">
        <f>'Rack A'!#REF!</f>
        <v>#REF!</v>
      </c>
      <c r="H2987" s="17" t="e">
        <f>'Rack A'!#REF!</f>
        <v>#REF!</v>
      </c>
      <c r="I2987" s="17" t="e">
        <f>'Rack A'!#REF!</f>
        <v>#REF!</v>
      </c>
      <c r="J2987" s="17" t="e">
        <f>'Rack A'!#REF!</f>
        <v>#REF!</v>
      </c>
      <c r="K2987" s="17" t="e">
        <f>'Rack A'!#REF!</f>
        <v>#REF!</v>
      </c>
      <c r="L2987" s="17" t="e">
        <f>'Rack A'!#REF!</f>
        <v>#REF!</v>
      </c>
      <c r="M2987" s="17" t="e">
        <f>'Rack A'!#REF!</f>
        <v>#REF!</v>
      </c>
      <c r="N2987" s="17" t="e">
        <f>'Rack A'!#REF!</f>
        <v>#REF!</v>
      </c>
    </row>
    <row r="2988" spans="1:14">
      <c r="A2988" s="17" t="e">
        <f>'Rack A'!#REF!</f>
        <v>#REF!</v>
      </c>
      <c r="B2988" s="17" t="e">
        <f>'Rack A'!#REF!</f>
        <v>#REF!</v>
      </c>
      <c r="C2988" s="17" t="e">
        <f>'Rack A'!#REF!</f>
        <v>#REF!</v>
      </c>
      <c r="D2988" s="17" t="e">
        <f>'Rack A'!#REF!</f>
        <v>#REF!</v>
      </c>
      <c r="E2988" s="17" t="e">
        <f>'Rack A'!#REF!</f>
        <v>#REF!</v>
      </c>
      <c r="F2988" s="17" t="e">
        <f>'Rack A'!#REF!</f>
        <v>#REF!</v>
      </c>
      <c r="G2988" s="17" t="e">
        <f>'Rack A'!#REF!</f>
        <v>#REF!</v>
      </c>
      <c r="H2988" s="17" t="e">
        <f>'Rack A'!#REF!</f>
        <v>#REF!</v>
      </c>
      <c r="I2988" s="17" t="e">
        <f>'Rack A'!#REF!</f>
        <v>#REF!</v>
      </c>
      <c r="J2988" s="17" t="e">
        <f>'Rack A'!#REF!</f>
        <v>#REF!</v>
      </c>
      <c r="K2988" s="17" t="e">
        <f>'Rack A'!#REF!</f>
        <v>#REF!</v>
      </c>
      <c r="L2988" s="17" t="e">
        <f>'Rack A'!#REF!</f>
        <v>#REF!</v>
      </c>
      <c r="M2988" s="17" t="e">
        <f>'Rack A'!#REF!</f>
        <v>#REF!</v>
      </c>
      <c r="N2988" s="17" t="e">
        <f>'Rack A'!#REF!</f>
        <v>#REF!</v>
      </c>
    </row>
    <row r="2989" spans="1:14">
      <c r="A2989" s="17" t="e">
        <f>'Rack A'!#REF!</f>
        <v>#REF!</v>
      </c>
      <c r="B2989" s="17" t="e">
        <f>'Rack A'!#REF!</f>
        <v>#REF!</v>
      </c>
      <c r="C2989" s="17" t="e">
        <f>'Rack A'!#REF!</f>
        <v>#REF!</v>
      </c>
      <c r="D2989" s="17" t="e">
        <f>'Rack A'!#REF!</f>
        <v>#REF!</v>
      </c>
      <c r="E2989" s="17" t="e">
        <f>'Rack A'!#REF!</f>
        <v>#REF!</v>
      </c>
      <c r="F2989" s="17" t="e">
        <f>'Rack A'!#REF!</f>
        <v>#REF!</v>
      </c>
      <c r="G2989" s="17" t="e">
        <f>'Rack A'!#REF!</f>
        <v>#REF!</v>
      </c>
      <c r="H2989" s="17" t="e">
        <f>'Rack A'!#REF!</f>
        <v>#REF!</v>
      </c>
      <c r="I2989" s="17" t="e">
        <f>'Rack A'!#REF!</f>
        <v>#REF!</v>
      </c>
      <c r="J2989" s="17" t="e">
        <f>'Rack A'!#REF!</f>
        <v>#REF!</v>
      </c>
      <c r="K2989" s="17" t="e">
        <f>'Rack A'!#REF!</f>
        <v>#REF!</v>
      </c>
      <c r="L2989" s="17" t="e">
        <f>'Rack A'!#REF!</f>
        <v>#REF!</v>
      </c>
      <c r="M2989" s="17" t="e">
        <f>'Rack A'!#REF!</f>
        <v>#REF!</v>
      </c>
      <c r="N2989" s="17" t="e">
        <f>'Rack A'!#REF!</f>
        <v>#REF!</v>
      </c>
    </row>
    <row r="2990" spans="1:14">
      <c r="A2990" s="17" t="e">
        <f>'Rack A'!#REF!</f>
        <v>#REF!</v>
      </c>
      <c r="B2990" s="17" t="e">
        <f>'Rack A'!#REF!</f>
        <v>#REF!</v>
      </c>
      <c r="C2990" s="17" t="e">
        <f>'Rack A'!#REF!</f>
        <v>#REF!</v>
      </c>
      <c r="D2990" s="17" t="e">
        <f>'Rack A'!#REF!</f>
        <v>#REF!</v>
      </c>
      <c r="E2990" s="17" t="e">
        <f>'Rack A'!#REF!</f>
        <v>#REF!</v>
      </c>
      <c r="F2990" s="17" t="e">
        <f>'Rack A'!#REF!</f>
        <v>#REF!</v>
      </c>
      <c r="G2990" s="17" t="e">
        <f>'Rack A'!#REF!</f>
        <v>#REF!</v>
      </c>
      <c r="H2990" s="17" t="e">
        <f>'Rack A'!#REF!</f>
        <v>#REF!</v>
      </c>
      <c r="I2990" s="17" t="e">
        <f>'Rack A'!#REF!</f>
        <v>#REF!</v>
      </c>
      <c r="J2990" s="17" t="e">
        <f>'Rack A'!#REF!</f>
        <v>#REF!</v>
      </c>
      <c r="K2990" s="17" t="e">
        <f>'Rack A'!#REF!</f>
        <v>#REF!</v>
      </c>
      <c r="L2990" s="17" t="e">
        <f>'Rack A'!#REF!</f>
        <v>#REF!</v>
      </c>
      <c r="M2990" s="17" t="e">
        <f>'Rack A'!#REF!</f>
        <v>#REF!</v>
      </c>
      <c r="N2990" s="17" t="e">
        <f>'Rack A'!#REF!</f>
        <v>#REF!</v>
      </c>
    </row>
    <row r="2991" spans="1:14">
      <c r="A2991" s="17" t="e">
        <f>'Rack A'!#REF!</f>
        <v>#REF!</v>
      </c>
      <c r="B2991" s="17" t="e">
        <f>'Rack A'!#REF!</f>
        <v>#REF!</v>
      </c>
      <c r="C2991" s="17" t="e">
        <f>'Rack A'!#REF!</f>
        <v>#REF!</v>
      </c>
      <c r="D2991" s="17" t="e">
        <f>'Rack A'!#REF!</f>
        <v>#REF!</v>
      </c>
      <c r="E2991" s="17" t="e">
        <f>'Rack A'!#REF!</f>
        <v>#REF!</v>
      </c>
      <c r="F2991" s="17" t="e">
        <f>'Rack A'!#REF!</f>
        <v>#REF!</v>
      </c>
      <c r="G2991" s="17" t="e">
        <f>'Rack A'!#REF!</f>
        <v>#REF!</v>
      </c>
      <c r="H2991" s="17" t="e">
        <f>'Rack A'!#REF!</f>
        <v>#REF!</v>
      </c>
      <c r="I2991" s="17" t="e">
        <f>'Rack A'!#REF!</f>
        <v>#REF!</v>
      </c>
      <c r="J2991" s="17" t="e">
        <f>'Rack A'!#REF!</f>
        <v>#REF!</v>
      </c>
      <c r="K2991" s="17" t="e">
        <f>'Rack A'!#REF!</f>
        <v>#REF!</v>
      </c>
      <c r="L2991" s="17" t="e">
        <f>'Rack A'!#REF!</f>
        <v>#REF!</v>
      </c>
      <c r="M2991" s="17" t="e">
        <f>'Rack A'!#REF!</f>
        <v>#REF!</v>
      </c>
      <c r="N2991" s="17" t="e">
        <f>'Rack A'!#REF!</f>
        <v>#REF!</v>
      </c>
    </row>
    <row r="2992" spans="1:14">
      <c r="A2992" s="17" t="e">
        <f>'Rack A'!#REF!</f>
        <v>#REF!</v>
      </c>
      <c r="B2992" s="17" t="e">
        <f>'Rack A'!#REF!</f>
        <v>#REF!</v>
      </c>
      <c r="C2992" s="17" t="e">
        <f>'Rack A'!#REF!</f>
        <v>#REF!</v>
      </c>
      <c r="D2992" s="17" t="e">
        <f>'Rack A'!#REF!</f>
        <v>#REF!</v>
      </c>
      <c r="E2992" s="17" t="e">
        <f>'Rack A'!#REF!</f>
        <v>#REF!</v>
      </c>
      <c r="F2992" s="17" t="e">
        <f>'Rack A'!#REF!</f>
        <v>#REF!</v>
      </c>
      <c r="G2992" s="17" t="e">
        <f>'Rack A'!#REF!</f>
        <v>#REF!</v>
      </c>
      <c r="H2992" s="17" t="e">
        <f>'Rack A'!#REF!</f>
        <v>#REF!</v>
      </c>
      <c r="I2992" s="17" t="e">
        <f>'Rack A'!#REF!</f>
        <v>#REF!</v>
      </c>
      <c r="J2992" s="17" t="e">
        <f>'Rack A'!#REF!</f>
        <v>#REF!</v>
      </c>
      <c r="K2992" s="17" t="e">
        <f>'Rack A'!#REF!</f>
        <v>#REF!</v>
      </c>
      <c r="L2992" s="17" t="e">
        <f>'Rack A'!#REF!</f>
        <v>#REF!</v>
      </c>
      <c r="M2992" s="17" t="e">
        <f>'Rack A'!#REF!</f>
        <v>#REF!</v>
      </c>
      <c r="N2992" s="17" t="e">
        <f>'Rack A'!#REF!</f>
        <v>#REF!</v>
      </c>
    </row>
    <row r="2993" spans="1:14">
      <c r="A2993" s="17" t="e">
        <f>'Rack A'!#REF!</f>
        <v>#REF!</v>
      </c>
      <c r="B2993" s="17" t="e">
        <f>'Rack A'!#REF!</f>
        <v>#REF!</v>
      </c>
      <c r="C2993" s="17" t="e">
        <f>'Rack A'!#REF!</f>
        <v>#REF!</v>
      </c>
      <c r="D2993" s="17" t="e">
        <f>'Rack A'!#REF!</f>
        <v>#REF!</v>
      </c>
      <c r="E2993" s="17" t="e">
        <f>'Rack A'!#REF!</f>
        <v>#REF!</v>
      </c>
      <c r="F2993" s="17" t="e">
        <f>'Rack A'!#REF!</f>
        <v>#REF!</v>
      </c>
      <c r="G2993" s="17" t="e">
        <f>'Rack A'!#REF!</f>
        <v>#REF!</v>
      </c>
      <c r="H2993" s="17" t="e">
        <f>'Rack A'!#REF!</f>
        <v>#REF!</v>
      </c>
      <c r="I2993" s="17" t="e">
        <f>'Rack A'!#REF!</f>
        <v>#REF!</v>
      </c>
      <c r="J2993" s="17" t="e">
        <f>'Rack A'!#REF!</f>
        <v>#REF!</v>
      </c>
      <c r="K2993" s="17" t="e">
        <f>'Rack A'!#REF!</f>
        <v>#REF!</v>
      </c>
      <c r="L2993" s="17" t="e">
        <f>'Rack A'!#REF!</f>
        <v>#REF!</v>
      </c>
      <c r="M2993" s="17" t="e">
        <f>'Rack A'!#REF!</f>
        <v>#REF!</v>
      </c>
      <c r="N2993" s="17" t="e">
        <f>'Rack A'!#REF!</f>
        <v>#REF!</v>
      </c>
    </row>
    <row r="2994" spans="1:14">
      <c r="A2994" s="17" t="e">
        <f>'Rack A'!#REF!</f>
        <v>#REF!</v>
      </c>
      <c r="B2994" s="17" t="e">
        <f>'Rack A'!#REF!</f>
        <v>#REF!</v>
      </c>
      <c r="C2994" s="17" t="e">
        <f>'Rack A'!#REF!</f>
        <v>#REF!</v>
      </c>
      <c r="D2994" s="17" t="e">
        <f>'Rack A'!#REF!</f>
        <v>#REF!</v>
      </c>
      <c r="E2994" s="17" t="e">
        <f>'Rack A'!#REF!</f>
        <v>#REF!</v>
      </c>
      <c r="F2994" s="17" t="e">
        <f>'Rack A'!#REF!</f>
        <v>#REF!</v>
      </c>
      <c r="G2994" s="17" t="e">
        <f>'Rack A'!#REF!</f>
        <v>#REF!</v>
      </c>
      <c r="H2994" s="17" t="e">
        <f>'Rack A'!#REF!</f>
        <v>#REF!</v>
      </c>
      <c r="I2994" s="17" t="e">
        <f>'Rack A'!#REF!</f>
        <v>#REF!</v>
      </c>
      <c r="J2994" s="17" t="e">
        <f>'Rack A'!#REF!</f>
        <v>#REF!</v>
      </c>
      <c r="K2994" s="17" t="e">
        <f>'Rack A'!#REF!</f>
        <v>#REF!</v>
      </c>
      <c r="L2994" s="17" t="e">
        <f>'Rack A'!#REF!</f>
        <v>#REF!</v>
      </c>
      <c r="M2994" s="17" t="e">
        <f>'Rack A'!#REF!</f>
        <v>#REF!</v>
      </c>
      <c r="N2994" s="17" t="e">
        <f>'Rack A'!#REF!</f>
        <v>#REF!</v>
      </c>
    </row>
    <row r="2995" spans="1:14">
      <c r="A2995" s="17" t="e">
        <f>'Rack A'!#REF!</f>
        <v>#REF!</v>
      </c>
      <c r="B2995" s="17" t="e">
        <f>'Rack A'!#REF!</f>
        <v>#REF!</v>
      </c>
      <c r="C2995" s="17" t="e">
        <f>'Rack A'!#REF!</f>
        <v>#REF!</v>
      </c>
      <c r="D2995" s="17" t="e">
        <f>'Rack A'!#REF!</f>
        <v>#REF!</v>
      </c>
      <c r="E2995" s="17" t="e">
        <f>'Rack A'!#REF!</f>
        <v>#REF!</v>
      </c>
      <c r="F2995" s="17" t="e">
        <f>'Rack A'!#REF!</f>
        <v>#REF!</v>
      </c>
      <c r="G2995" s="17" t="e">
        <f>'Rack A'!#REF!</f>
        <v>#REF!</v>
      </c>
      <c r="H2995" s="17" t="e">
        <f>'Rack A'!#REF!</f>
        <v>#REF!</v>
      </c>
      <c r="I2995" s="17" t="e">
        <f>'Rack A'!#REF!</f>
        <v>#REF!</v>
      </c>
      <c r="J2995" s="17" t="e">
        <f>'Rack A'!#REF!</f>
        <v>#REF!</v>
      </c>
      <c r="K2995" s="17" t="e">
        <f>'Rack A'!#REF!</f>
        <v>#REF!</v>
      </c>
      <c r="L2995" s="17" t="e">
        <f>'Rack A'!#REF!</f>
        <v>#REF!</v>
      </c>
      <c r="M2995" s="17" t="e">
        <f>'Rack A'!#REF!</f>
        <v>#REF!</v>
      </c>
      <c r="N2995" s="17" t="e">
        <f>'Rack A'!#REF!</f>
        <v>#REF!</v>
      </c>
    </row>
    <row r="2996" spans="1:14">
      <c r="A2996" s="17" t="e">
        <f>'Rack A'!#REF!</f>
        <v>#REF!</v>
      </c>
      <c r="B2996" s="17" t="e">
        <f>'Rack A'!#REF!</f>
        <v>#REF!</v>
      </c>
      <c r="C2996" s="17" t="e">
        <f>'Rack A'!#REF!</f>
        <v>#REF!</v>
      </c>
      <c r="D2996" s="17" t="e">
        <f>'Rack A'!#REF!</f>
        <v>#REF!</v>
      </c>
      <c r="E2996" s="17" t="e">
        <f>'Rack A'!#REF!</f>
        <v>#REF!</v>
      </c>
      <c r="F2996" s="17" t="e">
        <f>'Rack A'!#REF!</f>
        <v>#REF!</v>
      </c>
      <c r="G2996" s="17" t="e">
        <f>'Rack A'!#REF!</f>
        <v>#REF!</v>
      </c>
      <c r="H2996" s="17" t="e">
        <f>'Rack A'!#REF!</f>
        <v>#REF!</v>
      </c>
      <c r="I2996" s="17" t="e">
        <f>'Rack A'!#REF!</f>
        <v>#REF!</v>
      </c>
      <c r="J2996" s="17" t="e">
        <f>'Rack A'!#REF!</f>
        <v>#REF!</v>
      </c>
      <c r="K2996" s="17" t="e">
        <f>'Rack A'!#REF!</f>
        <v>#REF!</v>
      </c>
      <c r="L2996" s="17" t="e">
        <f>'Rack A'!#REF!</f>
        <v>#REF!</v>
      </c>
      <c r="M2996" s="17" t="e">
        <f>'Rack A'!#REF!</f>
        <v>#REF!</v>
      </c>
      <c r="N2996" s="17" t="e">
        <f>'Rack A'!#REF!</f>
        <v>#REF!</v>
      </c>
    </row>
    <row r="2997" spans="1:14">
      <c r="A2997" s="17" t="e">
        <f>'Rack A'!#REF!</f>
        <v>#REF!</v>
      </c>
      <c r="B2997" s="17" t="e">
        <f>'Rack A'!#REF!</f>
        <v>#REF!</v>
      </c>
      <c r="C2997" s="17" t="e">
        <f>'Rack A'!#REF!</f>
        <v>#REF!</v>
      </c>
      <c r="D2997" s="17" t="e">
        <f>'Rack A'!#REF!</f>
        <v>#REF!</v>
      </c>
      <c r="E2997" s="17" t="e">
        <f>'Rack A'!#REF!</f>
        <v>#REF!</v>
      </c>
      <c r="F2997" s="17" t="e">
        <f>'Rack A'!#REF!</f>
        <v>#REF!</v>
      </c>
      <c r="G2997" s="17" t="e">
        <f>'Rack A'!#REF!</f>
        <v>#REF!</v>
      </c>
      <c r="H2997" s="17" t="e">
        <f>'Rack A'!#REF!</f>
        <v>#REF!</v>
      </c>
      <c r="I2997" s="17" t="e">
        <f>'Rack A'!#REF!</f>
        <v>#REF!</v>
      </c>
      <c r="J2997" s="17" t="e">
        <f>'Rack A'!#REF!</f>
        <v>#REF!</v>
      </c>
      <c r="K2997" s="17" t="e">
        <f>'Rack A'!#REF!</f>
        <v>#REF!</v>
      </c>
      <c r="L2997" s="17" t="e">
        <f>'Rack A'!#REF!</f>
        <v>#REF!</v>
      </c>
      <c r="M2997" s="17" t="e">
        <f>'Rack A'!#REF!</f>
        <v>#REF!</v>
      </c>
      <c r="N2997" s="17" t="e">
        <f>'Rack A'!#REF!</f>
        <v>#REF!</v>
      </c>
    </row>
    <row r="2998" spans="1:14">
      <c r="A2998" s="17" t="e">
        <f>'Rack A'!#REF!</f>
        <v>#REF!</v>
      </c>
      <c r="B2998" s="17" t="e">
        <f>'Rack A'!#REF!</f>
        <v>#REF!</v>
      </c>
      <c r="C2998" s="17" t="e">
        <f>'Rack A'!#REF!</f>
        <v>#REF!</v>
      </c>
      <c r="D2998" s="17" t="e">
        <f>'Rack A'!#REF!</f>
        <v>#REF!</v>
      </c>
      <c r="E2998" s="17" t="e">
        <f>'Rack A'!#REF!</f>
        <v>#REF!</v>
      </c>
      <c r="F2998" s="17" t="e">
        <f>'Rack A'!#REF!</f>
        <v>#REF!</v>
      </c>
      <c r="G2998" s="17" t="e">
        <f>'Rack A'!#REF!</f>
        <v>#REF!</v>
      </c>
      <c r="H2998" s="17" t="e">
        <f>'Rack A'!#REF!</f>
        <v>#REF!</v>
      </c>
      <c r="I2998" s="17" t="e">
        <f>'Rack A'!#REF!</f>
        <v>#REF!</v>
      </c>
      <c r="J2998" s="17" t="e">
        <f>'Rack A'!#REF!</f>
        <v>#REF!</v>
      </c>
      <c r="K2998" s="17" t="e">
        <f>'Rack A'!#REF!</f>
        <v>#REF!</v>
      </c>
      <c r="L2998" s="17" t="e">
        <f>'Rack A'!#REF!</f>
        <v>#REF!</v>
      </c>
      <c r="M2998" s="17" t="e">
        <f>'Rack A'!#REF!</f>
        <v>#REF!</v>
      </c>
      <c r="N2998" s="17" t="e">
        <f>'Rack A'!#REF!</f>
        <v>#REF!</v>
      </c>
    </row>
    <row r="2999" spans="1:14">
      <c r="A2999" s="17" t="e">
        <f>'Rack A'!#REF!</f>
        <v>#REF!</v>
      </c>
      <c r="B2999" s="17" t="e">
        <f>'Rack A'!#REF!</f>
        <v>#REF!</v>
      </c>
      <c r="C2999" s="17" t="e">
        <f>'Rack A'!#REF!</f>
        <v>#REF!</v>
      </c>
      <c r="D2999" s="17" t="e">
        <f>'Rack A'!#REF!</f>
        <v>#REF!</v>
      </c>
      <c r="E2999" s="17" t="e">
        <f>'Rack A'!#REF!</f>
        <v>#REF!</v>
      </c>
      <c r="F2999" s="17" t="e">
        <f>'Rack A'!#REF!</f>
        <v>#REF!</v>
      </c>
      <c r="G2999" s="17" t="e">
        <f>'Rack A'!#REF!</f>
        <v>#REF!</v>
      </c>
      <c r="H2999" s="17" t="e">
        <f>'Rack A'!#REF!</f>
        <v>#REF!</v>
      </c>
      <c r="I2999" s="17" t="e">
        <f>'Rack A'!#REF!</f>
        <v>#REF!</v>
      </c>
      <c r="J2999" s="17" t="e">
        <f>'Rack A'!#REF!</f>
        <v>#REF!</v>
      </c>
      <c r="K2999" s="17" t="e">
        <f>'Rack A'!#REF!</f>
        <v>#REF!</v>
      </c>
      <c r="L2999" s="17" t="e">
        <f>'Rack A'!#REF!</f>
        <v>#REF!</v>
      </c>
      <c r="M2999" s="17" t="e">
        <f>'Rack A'!#REF!</f>
        <v>#REF!</v>
      </c>
      <c r="N2999" s="17" t="e">
        <f>'Rack A'!#REF!</f>
        <v>#REF!</v>
      </c>
    </row>
    <row r="3000" spans="1:14">
      <c r="A3000" s="17" t="e">
        <f>'Rack A'!#REF!</f>
        <v>#REF!</v>
      </c>
      <c r="B3000" s="17" t="e">
        <f>'Rack A'!#REF!</f>
        <v>#REF!</v>
      </c>
      <c r="C3000" s="17" t="e">
        <f>'Rack A'!#REF!</f>
        <v>#REF!</v>
      </c>
      <c r="D3000" s="17" t="e">
        <f>'Rack A'!#REF!</f>
        <v>#REF!</v>
      </c>
      <c r="E3000" s="17" t="e">
        <f>'Rack A'!#REF!</f>
        <v>#REF!</v>
      </c>
      <c r="F3000" s="17" t="e">
        <f>'Rack A'!#REF!</f>
        <v>#REF!</v>
      </c>
      <c r="G3000" s="17" t="e">
        <f>'Rack A'!#REF!</f>
        <v>#REF!</v>
      </c>
      <c r="H3000" s="17" t="e">
        <f>'Rack A'!#REF!</f>
        <v>#REF!</v>
      </c>
      <c r="I3000" s="17" t="e">
        <f>'Rack A'!#REF!</f>
        <v>#REF!</v>
      </c>
      <c r="J3000" s="17" t="e">
        <f>'Rack A'!#REF!</f>
        <v>#REF!</v>
      </c>
      <c r="K3000" s="17" t="e">
        <f>'Rack A'!#REF!</f>
        <v>#REF!</v>
      </c>
      <c r="L3000" s="17" t="e">
        <f>'Rack A'!#REF!</f>
        <v>#REF!</v>
      </c>
      <c r="M3000" s="17" t="e">
        <f>'Rack A'!#REF!</f>
        <v>#REF!</v>
      </c>
      <c r="N3000" s="17" t="e">
        <f>'Rack A'!#REF!</f>
        <v>#REF!</v>
      </c>
    </row>
    <row r="3001" spans="1:14">
      <c r="A3001" s="17" t="e">
        <f>'Rack A'!#REF!</f>
        <v>#REF!</v>
      </c>
      <c r="B3001" s="17" t="e">
        <f>'Rack A'!#REF!</f>
        <v>#REF!</v>
      </c>
      <c r="C3001" s="17" t="e">
        <f>'Rack A'!#REF!</f>
        <v>#REF!</v>
      </c>
      <c r="D3001" s="17" t="e">
        <f>'Rack A'!#REF!</f>
        <v>#REF!</v>
      </c>
      <c r="E3001" s="17" t="e">
        <f>'Rack A'!#REF!</f>
        <v>#REF!</v>
      </c>
      <c r="F3001" s="17" t="e">
        <f>'Rack A'!#REF!</f>
        <v>#REF!</v>
      </c>
      <c r="G3001" s="17" t="e">
        <f>'Rack A'!#REF!</f>
        <v>#REF!</v>
      </c>
      <c r="H3001" s="17" t="e">
        <f>'Rack A'!#REF!</f>
        <v>#REF!</v>
      </c>
      <c r="I3001" s="17" t="e">
        <f>'Rack A'!#REF!</f>
        <v>#REF!</v>
      </c>
      <c r="J3001" s="17" t="e">
        <f>'Rack A'!#REF!</f>
        <v>#REF!</v>
      </c>
      <c r="K3001" s="17" t="e">
        <f>'Rack A'!#REF!</f>
        <v>#REF!</v>
      </c>
      <c r="L3001" s="17" t="e">
        <f>'Rack A'!#REF!</f>
        <v>#REF!</v>
      </c>
      <c r="M3001" s="17" t="e">
        <f>'Rack A'!#REF!</f>
        <v>#REF!</v>
      </c>
      <c r="N3001" s="17" t="e">
        <f>'Rack A'!#REF!</f>
        <v>#REF!</v>
      </c>
    </row>
    <row r="3002" spans="1:14">
      <c r="A3002" s="17" t="e">
        <f>'Rack A'!#REF!</f>
        <v>#REF!</v>
      </c>
      <c r="B3002" s="17" t="e">
        <f>'Rack A'!#REF!</f>
        <v>#REF!</v>
      </c>
      <c r="C3002" s="17" t="e">
        <f>'Rack A'!#REF!</f>
        <v>#REF!</v>
      </c>
      <c r="D3002" s="17" t="e">
        <f>'Rack A'!#REF!</f>
        <v>#REF!</v>
      </c>
      <c r="E3002" s="17" t="e">
        <f>'Rack A'!#REF!</f>
        <v>#REF!</v>
      </c>
      <c r="F3002" s="17" t="e">
        <f>'Rack A'!#REF!</f>
        <v>#REF!</v>
      </c>
      <c r="G3002" s="17" t="e">
        <f>'Rack A'!#REF!</f>
        <v>#REF!</v>
      </c>
      <c r="H3002" s="17" t="e">
        <f>'Rack A'!#REF!</f>
        <v>#REF!</v>
      </c>
      <c r="I3002" s="17" t="e">
        <f>'Rack A'!#REF!</f>
        <v>#REF!</v>
      </c>
      <c r="J3002" s="17" t="e">
        <f>'Rack A'!#REF!</f>
        <v>#REF!</v>
      </c>
      <c r="K3002" s="17" t="e">
        <f>'Rack A'!#REF!</f>
        <v>#REF!</v>
      </c>
      <c r="L3002" s="17" t="e">
        <f>'Rack A'!#REF!</f>
        <v>#REF!</v>
      </c>
      <c r="M3002" s="17" t="e">
        <f>'Rack A'!#REF!</f>
        <v>#REF!</v>
      </c>
      <c r="N3002" s="17" t="e">
        <f>'Rack A'!#REF!</f>
        <v>#REF!</v>
      </c>
    </row>
    <row r="3003" spans="1:14">
      <c r="A3003" s="17" t="e">
        <f>'Rack A'!#REF!</f>
        <v>#REF!</v>
      </c>
      <c r="B3003" s="17" t="e">
        <f>'Rack A'!#REF!</f>
        <v>#REF!</v>
      </c>
      <c r="C3003" s="17" t="e">
        <f>'Rack A'!#REF!</f>
        <v>#REF!</v>
      </c>
      <c r="D3003" s="17" t="e">
        <f>'Rack A'!#REF!</f>
        <v>#REF!</v>
      </c>
      <c r="E3003" s="17" t="e">
        <f>'Rack A'!#REF!</f>
        <v>#REF!</v>
      </c>
      <c r="F3003" s="17" t="e">
        <f>'Rack A'!#REF!</f>
        <v>#REF!</v>
      </c>
      <c r="G3003" s="17" t="e">
        <f>'Rack A'!#REF!</f>
        <v>#REF!</v>
      </c>
      <c r="H3003" s="17" t="e">
        <f>'Rack A'!#REF!</f>
        <v>#REF!</v>
      </c>
      <c r="I3003" s="17" t="e">
        <f>'Rack A'!#REF!</f>
        <v>#REF!</v>
      </c>
      <c r="J3003" s="17" t="e">
        <f>'Rack A'!#REF!</f>
        <v>#REF!</v>
      </c>
      <c r="K3003" s="17" t="e">
        <f>'Rack A'!#REF!</f>
        <v>#REF!</v>
      </c>
      <c r="L3003" s="17" t="e">
        <f>'Rack A'!#REF!</f>
        <v>#REF!</v>
      </c>
      <c r="M3003" s="17" t="e">
        <f>'Rack A'!#REF!</f>
        <v>#REF!</v>
      </c>
      <c r="N3003" s="17" t="e">
        <f>'Rack A'!#REF!</f>
        <v>#REF!</v>
      </c>
    </row>
    <row r="3004" spans="1:14">
      <c r="A3004" s="17" t="e">
        <f>'Rack A'!#REF!</f>
        <v>#REF!</v>
      </c>
      <c r="B3004" s="17" t="e">
        <f>'Rack A'!#REF!</f>
        <v>#REF!</v>
      </c>
      <c r="C3004" s="17" t="e">
        <f>'Rack A'!#REF!</f>
        <v>#REF!</v>
      </c>
      <c r="D3004" s="17" t="e">
        <f>'Rack A'!#REF!</f>
        <v>#REF!</v>
      </c>
      <c r="E3004" s="17" t="e">
        <f>'Rack A'!#REF!</f>
        <v>#REF!</v>
      </c>
      <c r="F3004" s="17" t="e">
        <f>'Rack A'!#REF!</f>
        <v>#REF!</v>
      </c>
      <c r="G3004" s="17" t="e">
        <f>'Rack A'!#REF!</f>
        <v>#REF!</v>
      </c>
      <c r="H3004" s="17" t="e">
        <f>'Rack A'!#REF!</f>
        <v>#REF!</v>
      </c>
      <c r="I3004" s="17" t="e">
        <f>'Rack A'!#REF!</f>
        <v>#REF!</v>
      </c>
      <c r="J3004" s="17" t="e">
        <f>'Rack A'!#REF!</f>
        <v>#REF!</v>
      </c>
      <c r="K3004" s="17" t="e">
        <f>'Rack A'!#REF!</f>
        <v>#REF!</v>
      </c>
      <c r="L3004" s="17" t="e">
        <f>'Rack A'!#REF!</f>
        <v>#REF!</v>
      </c>
      <c r="M3004" s="17" t="e">
        <f>'Rack A'!#REF!</f>
        <v>#REF!</v>
      </c>
      <c r="N3004" s="17" t="e">
        <f>'Rack A'!#REF!</f>
        <v>#REF!</v>
      </c>
    </row>
    <row r="3005" spans="1:14">
      <c r="A3005" s="17" t="e">
        <f>'Rack A'!#REF!</f>
        <v>#REF!</v>
      </c>
      <c r="B3005" s="17" t="e">
        <f>'Rack A'!#REF!</f>
        <v>#REF!</v>
      </c>
      <c r="C3005" s="17" t="e">
        <f>'Rack A'!#REF!</f>
        <v>#REF!</v>
      </c>
      <c r="D3005" s="17" t="e">
        <f>'Rack A'!#REF!</f>
        <v>#REF!</v>
      </c>
      <c r="E3005" s="17" t="e">
        <f>'Rack A'!#REF!</f>
        <v>#REF!</v>
      </c>
      <c r="F3005" s="17" t="e">
        <f>'Rack A'!#REF!</f>
        <v>#REF!</v>
      </c>
      <c r="G3005" s="17" t="e">
        <f>'Rack A'!#REF!</f>
        <v>#REF!</v>
      </c>
      <c r="H3005" s="17" t="e">
        <f>'Rack A'!#REF!</f>
        <v>#REF!</v>
      </c>
      <c r="I3005" s="17" t="e">
        <f>'Rack A'!#REF!</f>
        <v>#REF!</v>
      </c>
      <c r="J3005" s="17" t="e">
        <f>'Rack A'!#REF!</f>
        <v>#REF!</v>
      </c>
      <c r="K3005" s="17" t="e">
        <f>'Rack A'!#REF!</f>
        <v>#REF!</v>
      </c>
      <c r="L3005" s="17" t="e">
        <f>'Rack A'!#REF!</f>
        <v>#REF!</v>
      </c>
      <c r="M3005" s="17" t="e">
        <f>'Rack A'!#REF!</f>
        <v>#REF!</v>
      </c>
      <c r="N3005" s="17" t="e">
        <f>'Rack A'!#REF!</f>
        <v>#REF!</v>
      </c>
    </row>
    <row r="3006" spans="1:14">
      <c r="A3006" s="17" t="e">
        <f>'Rack A'!#REF!</f>
        <v>#REF!</v>
      </c>
      <c r="B3006" s="17" t="e">
        <f>'Rack A'!#REF!</f>
        <v>#REF!</v>
      </c>
      <c r="C3006" s="17" t="e">
        <f>'Rack A'!#REF!</f>
        <v>#REF!</v>
      </c>
      <c r="D3006" s="17" t="e">
        <f>'Rack A'!#REF!</f>
        <v>#REF!</v>
      </c>
      <c r="E3006" s="17" t="e">
        <f>'Rack A'!#REF!</f>
        <v>#REF!</v>
      </c>
      <c r="F3006" s="17" t="e">
        <f>'Rack A'!#REF!</f>
        <v>#REF!</v>
      </c>
      <c r="G3006" s="17" t="e">
        <f>'Rack A'!#REF!</f>
        <v>#REF!</v>
      </c>
      <c r="H3006" s="17" t="e">
        <f>'Rack A'!#REF!</f>
        <v>#REF!</v>
      </c>
      <c r="I3006" s="17" t="e">
        <f>'Rack A'!#REF!</f>
        <v>#REF!</v>
      </c>
      <c r="J3006" s="17" t="e">
        <f>'Rack A'!#REF!</f>
        <v>#REF!</v>
      </c>
      <c r="K3006" s="17" t="e">
        <f>'Rack A'!#REF!</f>
        <v>#REF!</v>
      </c>
      <c r="L3006" s="17" t="e">
        <f>'Rack A'!#REF!</f>
        <v>#REF!</v>
      </c>
      <c r="M3006" s="17" t="e">
        <f>'Rack A'!#REF!</f>
        <v>#REF!</v>
      </c>
      <c r="N3006" s="17" t="e">
        <f>'Rack A'!#REF!</f>
        <v>#REF!</v>
      </c>
    </row>
    <row r="3007" spans="1:14">
      <c r="A3007" s="17" t="e">
        <f>'Rack A'!#REF!</f>
        <v>#REF!</v>
      </c>
      <c r="B3007" s="17" t="e">
        <f>'Rack A'!#REF!</f>
        <v>#REF!</v>
      </c>
      <c r="C3007" s="17" t="e">
        <f>'Rack A'!#REF!</f>
        <v>#REF!</v>
      </c>
      <c r="D3007" s="17" t="e">
        <f>'Rack A'!#REF!</f>
        <v>#REF!</v>
      </c>
      <c r="E3007" s="17" t="e">
        <f>'Rack A'!#REF!</f>
        <v>#REF!</v>
      </c>
      <c r="F3007" s="17" t="e">
        <f>'Rack A'!#REF!</f>
        <v>#REF!</v>
      </c>
      <c r="G3007" s="17" t="e">
        <f>'Rack A'!#REF!</f>
        <v>#REF!</v>
      </c>
      <c r="H3007" s="17" t="e">
        <f>'Rack A'!#REF!</f>
        <v>#REF!</v>
      </c>
      <c r="I3007" s="17" t="e">
        <f>'Rack A'!#REF!</f>
        <v>#REF!</v>
      </c>
      <c r="J3007" s="17" t="e">
        <f>'Rack A'!#REF!</f>
        <v>#REF!</v>
      </c>
      <c r="K3007" s="17" t="e">
        <f>'Rack A'!#REF!</f>
        <v>#REF!</v>
      </c>
      <c r="L3007" s="17" t="e">
        <f>'Rack A'!#REF!</f>
        <v>#REF!</v>
      </c>
      <c r="M3007" s="17" t="e">
        <f>'Rack A'!#REF!</f>
        <v>#REF!</v>
      </c>
      <c r="N3007" s="17" t="e">
        <f>'Rack A'!#REF!</f>
        <v>#REF!</v>
      </c>
    </row>
    <row r="3008" spans="1:14">
      <c r="A3008" s="17" t="e">
        <f>'Rack A'!#REF!</f>
        <v>#REF!</v>
      </c>
      <c r="B3008" s="17" t="e">
        <f>'Rack A'!#REF!</f>
        <v>#REF!</v>
      </c>
      <c r="C3008" s="17" t="e">
        <f>'Rack A'!#REF!</f>
        <v>#REF!</v>
      </c>
      <c r="D3008" s="17" t="e">
        <f>'Rack A'!#REF!</f>
        <v>#REF!</v>
      </c>
      <c r="E3008" s="17" t="e">
        <f>'Rack A'!#REF!</f>
        <v>#REF!</v>
      </c>
      <c r="F3008" s="17" t="e">
        <f>'Rack A'!#REF!</f>
        <v>#REF!</v>
      </c>
      <c r="G3008" s="17" t="e">
        <f>'Rack A'!#REF!</f>
        <v>#REF!</v>
      </c>
      <c r="H3008" s="17" t="e">
        <f>'Rack A'!#REF!</f>
        <v>#REF!</v>
      </c>
      <c r="I3008" s="17" t="e">
        <f>'Rack A'!#REF!</f>
        <v>#REF!</v>
      </c>
      <c r="J3008" s="17" t="e">
        <f>'Rack A'!#REF!</f>
        <v>#REF!</v>
      </c>
      <c r="K3008" s="17" t="e">
        <f>'Rack A'!#REF!</f>
        <v>#REF!</v>
      </c>
      <c r="L3008" s="17" t="e">
        <f>'Rack A'!#REF!</f>
        <v>#REF!</v>
      </c>
      <c r="M3008" s="17" t="e">
        <f>'Rack A'!#REF!</f>
        <v>#REF!</v>
      </c>
      <c r="N3008" s="17" t="e">
        <f>'Rack A'!#REF!</f>
        <v>#REF!</v>
      </c>
    </row>
    <row r="3009" spans="1:14">
      <c r="A3009" s="17" t="e">
        <f>'Rack A'!#REF!</f>
        <v>#REF!</v>
      </c>
      <c r="B3009" s="17" t="e">
        <f>'Rack A'!#REF!</f>
        <v>#REF!</v>
      </c>
      <c r="C3009" s="17" t="e">
        <f>'Rack A'!#REF!</f>
        <v>#REF!</v>
      </c>
      <c r="D3009" s="17" t="e">
        <f>'Rack A'!#REF!</f>
        <v>#REF!</v>
      </c>
      <c r="E3009" s="17" t="e">
        <f>'Rack A'!#REF!</f>
        <v>#REF!</v>
      </c>
      <c r="F3009" s="17" t="e">
        <f>'Rack A'!#REF!</f>
        <v>#REF!</v>
      </c>
      <c r="G3009" s="17" t="e">
        <f>'Rack A'!#REF!</f>
        <v>#REF!</v>
      </c>
      <c r="H3009" s="17" t="e">
        <f>'Rack A'!#REF!</f>
        <v>#REF!</v>
      </c>
      <c r="I3009" s="17" t="e">
        <f>'Rack A'!#REF!</f>
        <v>#REF!</v>
      </c>
      <c r="J3009" s="17" t="e">
        <f>'Rack A'!#REF!</f>
        <v>#REF!</v>
      </c>
      <c r="K3009" s="17" t="e">
        <f>'Rack A'!#REF!</f>
        <v>#REF!</v>
      </c>
      <c r="L3009" s="17" t="e">
        <f>'Rack A'!#REF!</f>
        <v>#REF!</v>
      </c>
      <c r="M3009" s="17" t="e">
        <f>'Rack A'!#REF!</f>
        <v>#REF!</v>
      </c>
      <c r="N3009" s="17" t="e">
        <f>'Rack A'!#REF!</f>
        <v>#REF!</v>
      </c>
    </row>
    <row r="3010" spans="1:14">
      <c r="A3010" s="17" t="e">
        <f>'Rack A'!#REF!</f>
        <v>#REF!</v>
      </c>
      <c r="B3010" s="17" t="e">
        <f>'Rack A'!#REF!</f>
        <v>#REF!</v>
      </c>
      <c r="C3010" s="17" t="e">
        <f>'Rack A'!#REF!</f>
        <v>#REF!</v>
      </c>
      <c r="D3010" s="17" t="e">
        <f>'Rack A'!#REF!</f>
        <v>#REF!</v>
      </c>
      <c r="E3010" s="17" t="e">
        <f>'Rack A'!#REF!</f>
        <v>#REF!</v>
      </c>
      <c r="F3010" s="17" t="e">
        <f>'Rack A'!#REF!</f>
        <v>#REF!</v>
      </c>
      <c r="G3010" s="17" t="e">
        <f>'Rack A'!#REF!</f>
        <v>#REF!</v>
      </c>
      <c r="H3010" s="17" t="e">
        <f>'Rack A'!#REF!</f>
        <v>#REF!</v>
      </c>
      <c r="I3010" s="17" t="e">
        <f>'Rack A'!#REF!</f>
        <v>#REF!</v>
      </c>
      <c r="J3010" s="17" t="e">
        <f>'Rack A'!#REF!</f>
        <v>#REF!</v>
      </c>
      <c r="K3010" s="17" t="e">
        <f>'Rack A'!#REF!</f>
        <v>#REF!</v>
      </c>
      <c r="L3010" s="17" t="e">
        <f>'Rack A'!#REF!</f>
        <v>#REF!</v>
      </c>
      <c r="M3010" s="17" t="e">
        <f>'Rack A'!#REF!</f>
        <v>#REF!</v>
      </c>
      <c r="N3010" s="17" t="e">
        <f>'Rack A'!#REF!</f>
        <v>#REF!</v>
      </c>
    </row>
    <row r="3011" spans="1:14">
      <c r="A3011" s="17" t="e">
        <f>'Rack A'!#REF!</f>
        <v>#REF!</v>
      </c>
      <c r="B3011" s="17" t="e">
        <f>'Rack A'!#REF!</f>
        <v>#REF!</v>
      </c>
      <c r="C3011" s="17" t="e">
        <f>'Rack A'!#REF!</f>
        <v>#REF!</v>
      </c>
      <c r="D3011" s="17" t="e">
        <f>'Rack A'!#REF!</f>
        <v>#REF!</v>
      </c>
      <c r="E3011" s="17" t="e">
        <f>'Rack A'!#REF!</f>
        <v>#REF!</v>
      </c>
      <c r="F3011" s="17" t="e">
        <f>'Rack A'!#REF!</f>
        <v>#REF!</v>
      </c>
      <c r="G3011" s="17" t="e">
        <f>'Rack A'!#REF!</f>
        <v>#REF!</v>
      </c>
      <c r="H3011" s="17" t="e">
        <f>'Rack A'!#REF!</f>
        <v>#REF!</v>
      </c>
      <c r="I3011" s="17" t="e">
        <f>'Rack A'!#REF!</f>
        <v>#REF!</v>
      </c>
      <c r="J3011" s="17" t="e">
        <f>'Rack A'!#REF!</f>
        <v>#REF!</v>
      </c>
      <c r="K3011" s="17" t="e">
        <f>'Rack A'!#REF!</f>
        <v>#REF!</v>
      </c>
      <c r="L3011" s="17" t="e">
        <f>'Rack A'!#REF!</f>
        <v>#REF!</v>
      </c>
      <c r="M3011" s="17" t="e">
        <f>'Rack A'!#REF!</f>
        <v>#REF!</v>
      </c>
      <c r="N3011" s="17" t="e">
        <f>'Rack A'!#REF!</f>
        <v>#REF!</v>
      </c>
    </row>
    <row r="3012" spans="1:14">
      <c r="A3012" s="17" t="e">
        <f>'Rack A'!#REF!</f>
        <v>#REF!</v>
      </c>
      <c r="B3012" s="17" t="e">
        <f>'Rack A'!#REF!</f>
        <v>#REF!</v>
      </c>
      <c r="C3012" s="17" t="e">
        <f>'Rack A'!#REF!</f>
        <v>#REF!</v>
      </c>
      <c r="D3012" s="17" t="e">
        <f>'Rack A'!#REF!</f>
        <v>#REF!</v>
      </c>
      <c r="E3012" s="17" t="e">
        <f>'Rack A'!#REF!</f>
        <v>#REF!</v>
      </c>
      <c r="F3012" s="17" t="e">
        <f>'Rack A'!#REF!</f>
        <v>#REF!</v>
      </c>
      <c r="G3012" s="17" t="e">
        <f>'Rack A'!#REF!</f>
        <v>#REF!</v>
      </c>
      <c r="H3012" s="17" t="e">
        <f>'Rack A'!#REF!</f>
        <v>#REF!</v>
      </c>
      <c r="I3012" s="17" t="e">
        <f>'Rack A'!#REF!</f>
        <v>#REF!</v>
      </c>
      <c r="J3012" s="17" t="e">
        <f>'Rack A'!#REF!</f>
        <v>#REF!</v>
      </c>
      <c r="K3012" s="17" t="e">
        <f>'Rack A'!#REF!</f>
        <v>#REF!</v>
      </c>
      <c r="L3012" s="17" t="e">
        <f>'Rack A'!#REF!</f>
        <v>#REF!</v>
      </c>
      <c r="M3012" s="17" t="e">
        <f>'Rack A'!#REF!</f>
        <v>#REF!</v>
      </c>
      <c r="N3012" s="17" t="e">
        <f>'Rack A'!#REF!</f>
        <v>#REF!</v>
      </c>
    </row>
    <row r="3013" spans="1:14">
      <c r="A3013" s="17" t="e">
        <f>'Rack A'!#REF!</f>
        <v>#REF!</v>
      </c>
      <c r="B3013" s="17" t="e">
        <f>'Rack A'!#REF!</f>
        <v>#REF!</v>
      </c>
      <c r="C3013" s="17" t="e">
        <f>'Rack A'!#REF!</f>
        <v>#REF!</v>
      </c>
      <c r="D3013" s="17" t="e">
        <f>'Rack A'!#REF!</f>
        <v>#REF!</v>
      </c>
      <c r="E3013" s="17" t="e">
        <f>'Rack A'!#REF!</f>
        <v>#REF!</v>
      </c>
      <c r="F3013" s="17" t="e">
        <f>'Rack A'!#REF!</f>
        <v>#REF!</v>
      </c>
      <c r="G3013" s="17" t="e">
        <f>'Rack A'!#REF!</f>
        <v>#REF!</v>
      </c>
      <c r="H3013" s="17" t="e">
        <f>'Rack A'!#REF!</f>
        <v>#REF!</v>
      </c>
      <c r="I3013" s="17" t="e">
        <f>'Rack A'!#REF!</f>
        <v>#REF!</v>
      </c>
      <c r="J3013" s="17" t="e">
        <f>'Rack A'!#REF!</f>
        <v>#REF!</v>
      </c>
      <c r="K3013" s="17" t="e">
        <f>'Rack A'!#REF!</f>
        <v>#REF!</v>
      </c>
      <c r="L3013" s="17" t="e">
        <f>'Rack A'!#REF!</f>
        <v>#REF!</v>
      </c>
      <c r="M3013" s="17" t="e">
        <f>'Rack A'!#REF!</f>
        <v>#REF!</v>
      </c>
      <c r="N3013" s="17" t="e">
        <f>'Rack A'!#REF!</f>
        <v>#REF!</v>
      </c>
    </row>
    <row r="3014" spans="1:14">
      <c r="A3014" s="17" t="e">
        <f>'Rack A'!#REF!</f>
        <v>#REF!</v>
      </c>
      <c r="B3014" s="17" t="e">
        <f>'Rack A'!#REF!</f>
        <v>#REF!</v>
      </c>
      <c r="C3014" s="17" t="e">
        <f>'Rack A'!#REF!</f>
        <v>#REF!</v>
      </c>
      <c r="D3014" s="17" t="e">
        <f>'Rack A'!#REF!</f>
        <v>#REF!</v>
      </c>
      <c r="E3014" s="17" t="e">
        <f>'Rack A'!#REF!</f>
        <v>#REF!</v>
      </c>
      <c r="F3014" s="17" t="e">
        <f>'Rack A'!#REF!</f>
        <v>#REF!</v>
      </c>
      <c r="G3014" s="17" t="e">
        <f>'Rack A'!#REF!</f>
        <v>#REF!</v>
      </c>
      <c r="H3014" s="17" t="e">
        <f>'Rack A'!#REF!</f>
        <v>#REF!</v>
      </c>
      <c r="I3014" s="17" t="e">
        <f>'Rack A'!#REF!</f>
        <v>#REF!</v>
      </c>
      <c r="J3014" s="17" t="e">
        <f>'Rack A'!#REF!</f>
        <v>#REF!</v>
      </c>
      <c r="K3014" s="17" t="e">
        <f>'Rack A'!#REF!</f>
        <v>#REF!</v>
      </c>
      <c r="L3014" s="17" t="e">
        <f>'Rack A'!#REF!</f>
        <v>#REF!</v>
      </c>
      <c r="M3014" s="17" t="e">
        <f>'Rack A'!#REF!</f>
        <v>#REF!</v>
      </c>
      <c r="N3014" s="17" t="e">
        <f>'Rack A'!#REF!</f>
        <v>#REF!</v>
      </c>
    </row>
    <row r="3015" spans="1:14">
      <c r="A3015" s="17" t="e">
        <f>'Rack A'!#REF!</f>
        <v>#REF!</v>
      </c>
      <c r="B3015" s="17" t="e">
        <f>'Rack A'!#REF!</f>
        <v>#REF!</v>
      </c>
      <c r="C3015" s="17" t="e">
        <f>'Rack A'!#REF!</f>
        <v>#REF!</v>
      </c>
      <c r="D3015" s="17" t="e">
        <f>'Rack A'!#REF!</f>
        <v>#REF!</v>
      </c>
      <c r="E3015" s="17" t="e">
        <f>'Rack A'!#REF!</f>
        <v>#REF!</v>
      </c>
      <c r="F3015" s="17" t="e">
        <f>'Rack A'!#REF!</f>
        <v>#REF!</v>
      </c>
      <c r="G3015" s="17" t="e">
        <f>'Rack A'!#REF!</f>
        <v>#REF!</v>
      </c>
      <c r="H3015" s="17" t="e">
        <f>'Rack A'!#REF!</f>
        <v>#REF!</v>
      </c>
      <c r="I3015" s="17" t="e">
        <f>'Rack A'!#REF!</f>
        <v>#REF!</v>
      </c>
      <c r="J3015" s="17" t="e">
        <f>'Rack A'!#REF!</f>
        <v>#REF!</v>
      </c>
      <c r="K3015" s="17" t="e">
        <f>'Rack A'!#REF!</f>
        <v>#REF!</v>
      </c>
      <c r="L3015" s="17" t="e">
        <f>'Rack A'!#REF!</f>
        <v>#REF!</v>
      </c>
      <c r="M3015" s="17" t="e">
        <f>'Rack A'!#REF!</f>
        <v>#REF!</v>
      </c>
      <c r="N3015" s="17" t="e">
        <f>'Rack A'!#REF!</f>
        <v>#REF!</v>
      </c>
    </row>
    <row r="3016" spans="1:14">
      <c r="A3016" s="17" t="e">
        <f>'Rack A'!#REF!</f>
        <v>#REF!</v>
      </c>
      <c r="B3016" s="17" t="e">
        <f>'Rack A'!#REF!</f>
        <v>#REF!</v>
      </c>
      <c r="C3016" s="17" t="e">
        <f>'Rack A'!#REF!</f>
        <v>#REF!</v>
      </c>
      <c r="D3016" s="17" t="e">
        <f>'Rack A'!#REF!</f>
        <v>#REF!</v>
      </c>
      <c r="E3016" s="17" t="e">
        <f>'Rack A'!#REF!</f>
        <v>#REF!</v>
      </c>
      <c r="F3016" s="17" t="e">
        <f>'Rack A'!#REF!</f>
        <v>#REF!</v>
      </c>
      <c r="G3016" s="17" t="e">
        <f>'Rack A'!#REF!</f>
        <v>#REF!</v>
      </c>
      <c r="H3016" s="17" t="e">
        <f>'Rack A'!#REF!</f>
        <v>#REF!</v>
      </c>
      <c r="I3016" s="17" t="e">
        <f>'Rack A'!#REF!</f>
        <v>#REF!</v>
      </c>
      <c r="J3016" s="17" t="e">
        <f>'Rack A'!#REF!</f>
        <v>#REF!</v>
      </c>
      <c r="K3016" s="17" t="e">
        <f>'Rack A'!#REF!</f>
        <v>#REF!</v>
      </c>
      <c r="L3016" s="17" t="e">
        <f>'Rack A'!#REF!</f>
        <v>#REF!</v>
      </c>
      <c r="M3016" s="17" t="e">
        <f>'Rack A'!#REF!</f>
        <v>#REF!</v>
      </c>
      <c r="N3016" s="17" t="e">
        <f>'Rack A'!#REF!</f>
        <v>#REF!</v>
      </c>
    </row>
    <row r="3017" spans="1:14">
      <c r="A3017" s="17" t="e">
        <f>'Rack A'!#REF!</f>
        <v>#REF!</v>
      </c>
      <c r="B3017" s="17" t="e">
        <f>'Rack A'!#REF!</f>
        <v>#REF!</v>
      </c>
      <c r="C3017" s="17" t="e">
        <f>'Rack A'!#REF!</f>
        <v>#REF!</v>
      </c>
      <c r="D3017" s="17" t="e">
        <f>'Rack A'!#REF!</f>
        <v>#REF!</v>
      </c>
      <c r="E3017" s="17" t="e">
        <f>'Rack A'!#REF!</f>
        <v>#REF!</v>
      </c>
      <c r="F3017" s="17" t="e">
        <f>'Rack A'!#REF!</f>
        <v>#REF!</v>
      </c>
      <c r="G3017" s="17" t="e">
        <f>'Rack A'!#REF!</f>
        <v>#REF!</v>
      </c>
      <c r="H3017" s="17" t="e">
        <f>'Rack A'!#REF!</f>
        <v>#REF!</v>
      </c>
      <c r="I3017" s="17" t="e">
        <f>'Rack A'!#REF!</f>
        <v>#REF!</v>
      </c>
      <c r="J3017" s="17" t="e">
        <f>'Rack A'!#REF!</f>
        <v>#REF!</v>
      </c>
      <c r="K3017" s="17" t="e">
        <f>'Rack A'!#REF!</f>
        <v>#REF!</v>
      </c>
      <c r="L3017" s="17" t="e">
        <f>'Rack A'!#REF!</f>
        <v>#REF!</v>
      </c>
      <c r="M3017" s="17" t="e">
        <f>'Rack A'!#REF!</f>
        <v>#REF!</v>
      </c>
      <c r="N3017" s="17" t="e">
        <f>'Rack A'!#REF!</f>
        <v>#REF!</v>
      </c>
    </row>
    <row r="3018" spans="1:14">
      <c r="A3018" s="17" t="e">
        <f>'Rack A'!#REF!</f>
        <v>#REF!</v>
      </c>
      <c r="B3018" s="17" t="e">
        <f>'Rack A'!#REF!</f>
        <v>#REF!</v>
      </c>
      <c r="C3018" s="17" t="e">
        <f>'Rack A'!#REF!</f>
        <v>#REF!</v>
      </c>
      <c r="D3018" s="17" t="e">
        <f>'Rack A'!#REF!</f>
        <v>#REF!</v>
      </c>
      <c r="E3018" s="17" t="e">
        <f>'Rack A'!#REF!</f>
        <v>#REF!</v>
      </c>
      <c r="F3018" s="17" t="e">
        <f>'Rack A'!#REF!</f>
        <v>#REF!</v>
      </c>
      <c r="G3018" s="17" t="e">
        <f>'Rack A'!#REF!</f>
        <v>#REF!</v>
      </c>
      <c r="H3018" s="17" t="e">
        <f>'Rack A'!#REF!</f>
        <v>#REF!</v>
      </c>
      <c r="I3018" s="17" t="e">
        <f>'Rack A'!#REF!</f>
        <v>#REF!</v>
      </c>
      <c r="J3018" s="17" t="e">
        <f>'Rack A'!#REF!</f>
        <v>#REF!</v>
      </c>
      <c r="K3018" s="17" t="e">
        <f>'Rack A'!#REF!</f>
        <v>#REF!</v>
      </c>
      <c r="L3018" s="17" t="e">
        <f>'Rack A'!#REF!</f>
        <v>#REF!</v>
      </c>
      <c r="M3018" s="17" t="e">
        <f>'Rack A'!#REF!</f>
        <v>#REF!</v>
      </c>
      <c r="N3018" s="17" t="e">
        <f>'Rack A'!#REF!</f>
        <v>#REF!</v>
      </c>
    </row>
    <row r="3019" spans="1:14">
      <c r="A3019" s="17" t="e">
        <f>'Rack A'!#REF!</f>
        <v>#REF!</v>
      </c>
      <c r="B3019" s="17" t="e">
        <f>'Rack A'!#REF!</f>
        <v>#REF!</v>
      </c>
      <c r="C3019" s="17" t="e">
        <f>'Rack A'!#REF!</f>
        <v>#REF!</v>
      </c>
      <c r="D3019" s="17" t="e">
        <f>'Rack A'!#REF!</f>
        <v>#REF!</v>
      </c>
      <c r="E3019" s="17" t="e">
        <f>'Rack A'!#REF!</f>
        <v>#REF!</v>
      </c>
      <c r="F3019" s="17" t="e">
        <f>'Rack A'!#REF!</f>
        <v>#REF!</v>
      </c>
      <c r="G3019" s="17" t="e">
        <f>'Rack A'!#REF!</f>
        <v>#REF!</v>
      </c>
      <c r="H3019" s="17" t="e">
        <f>'Rack A'!#REF!</f>
        <v>#REF!</v>
      </c>
      <c r="I3019" s="17" t="e">
        <f>'Rack A'!#REF!</f>
        <v>#REF!</v>
      </c>
      <c r="J3019" s="17" t="e">
        <f>'Rack A'!#REF!</f>
        <v>#REF!</v>
      </c>
      <c r="K3019" s="17" t="e">
        <f>'Rack A'!#REF!</f>
        <v>#REF!</v>
      </c>
      <c r="L3019" s="17" t="e">
        <f>'Rack A'!#REF!</f>
        <v>#REF!</v>
      </c>
      <c r="M3019" s="17" t="e">
        <f>'Rack A'!#REF!</f>
        <v>#REF!</v>
      </c>
      <c r="N3019" s="17" t="e">
        <f>'Rack A'!#REF!</f>
        <v>#REF!</v>
      </c>
    </row>
    <row r="3020" spans="1:14">
      <c r="A3020" s="17" t="e">
        <f>'Rack A'!#REF!</f>
        <v>#REF!</v>
      </c>
      <c r="B3020" s="17" t="e">
        <f>'Rack A'!#REF!</f>
        <v>#REF!</v>
      </c>
      <c r="C3020" s="17" t="e">
        <f>'Rack A'!#REF!</f>
        <v>#REF!</v>
      </c>
      <c r="D3020" s="17" t="e">
        <f>'Rack A'!#REF!</f>
        <v>#REF!</v>
      </c>
      <c r="E3020" s="17" t="e">
        <f>'Rack A'!#REF!</f>
        <v>#REF!</v>
      </c>
      <c r="F3020" s="17" t="e">
        <f>'Rack A'!#REF!</f>
        <v>#REF!</v>
      </c>
      <c r="G3020" s="17" t="e">
        <f>'Rack A'!#REF!</f>
        <v>#REF!</v>
      </c>
      <c r="H3020" s="17" t="e">
        <f>'Rack A'!#REF!</f>
        <v>#REF!</v>
      </c>
      <c r="I3020" s="17" t="e">
        <f>'Rack A'!#REF!</f>
        <v>#REF!</v>
      </c>
      <c r="J3020" s="17" t="e">
        <f>'Rack A'!#REF!</f>
        <v>#REF!</v>
      </c>
      <c r="K3020" s="17" t="e">
        <f>'Rack A'!#REF!</f>
        <v>#REF!</v>
      </c>
      <c r="L3020" s="17" t="e">
        <f>'Rack A'!#REF!</f>
        <v>#REF!</v>
      </c>
      <c r="M3020" s="17" t="e">
        <f>'Rack A'!#REF!</f>
        <v>#REF!</v>
      </c>
      <c r="N3020" s="17" t="e">
        <f>'Rack A'!#REF!</f>
        <v>#REF!</v>
      </c>
    </row>
    <row r="3021" spans="1:14">
      <c r="A3021" s="17" t="e">
        <f>'Rack A'!#REF!</f>
        <v>#REF!</v>
      </c>
      <c r="B3021" s="17" t="e">
        <f>'Rack A'!#REF!</f>
        <v>#REF!</v>
      </c>
      <c r="C3021" s="17" t="e">
        <f>'Rack A'!#REF!</f>
        <v>#REF!</v>
      </c>
      <c r="D3021" s="17" t="e">
        <f>'Rack A'!#REF!</f>
        <v>#REF!</v>
      </c>
      <c r="E3021" s="17" t="e">
        <f>'Rack A'!#REF!</f>
        <v>#REF!</v>
      </c>
      <c r="F3021" s="17" t="e">
        <f>'Rack A'!#REF!</f>
        <v>#REF!</v>
      </c>
      <c r="G3021" s="17" t="e">
        <f>'Rack A'!#REF!</f>
        <v>#REF!</v>
      </c>
      <c r="H3021" s="17" t="e">
        <f>'Rack A'!#REF!</f>
        <v>#REF!</v>
      </c>
      <c r="I3021" s="17" t="e">
        <f>'Rack A'!#REF!</f>
        <v>#REF!</v>
      </c>
      <c r="J3021" s="17" t="e">
        <f>'Rack A'!#REF!</f>
        <v>#REF!</v>
      </c>
      <c r="K3021" s="17" t="e">
        <f>'Rack A'!#REF!</f>
        <v>#REF!</v>
      </c>
      <c r="L3021" s="17" t="e">
        <f>'Rack A'!#REF!</f>
        <v>#REF!</v>
      </c>
      <c r="M3021" s="17" t="e">
        <f>'Rack A'!#REF!</f>
        <v>#REF!</v>
      </c>
      <c r="N3021" s="17" t="e">
        <f>'Rack A'!#REF!</f>
        <v>#REF!</v>
      </c>
    </row>
    <row r="3022" spans="1:14">
      <c r="A3022" s="17" t="e">
        <f>'Rack A'!#REF!</f>
        <v>#REF!</v>
      </c>
      <c r="B3022" s="17" t="e">
        <f>'Rack A'!#REF!</f>
        <v>#REF!</v>
      </c>
      <c r="C3022" s="17" t="e">
        <f>'Rack A'!#REF!</f>
        <v>#REF!</v>
      </c>
      <c r="D3022" s="17" t="e">
        <f>'Rack A'!#REF!</f>
        <v>#REF!</v>
      </c>
      <c r="E3022" s="17" t="e">
        <f>'Rack A'!#REF!</f>
        <v>#REF!</v>
      </c>
      <c r="F3022" s="17" t="e">
        <f>'Rack A'!#REF!</f>
        <v>#REF!</v>
      </c>
      <c r="G3022" s="17" t="e">
        <f>'Rack A'!#REF!</f>
        <v>#REF!</v>
      </c>
      <c r="H3022" s="17" t="e">
        <f>'Rack A'!#REF!</f>
        <v>#REF!</v>
      </c>
      <c r="I3022" s="17" t="e">
        <f>'Rack A'!#REF!</f>
        <v>#REF!</v>
      </c>
      <c r="J3022" s="17" t="e">
        <f>'Rack A'!#REF!</f>
        <v>#REF!</v>
      </c>
      <c r="K3022" s="17" t="e">
        <f>'Rack A'!#REF!</f>
        <v>#REF!</v>
      </c>
      <c r="L3022" s="17" t="e">
        <f>'Rack A'!#REF!</f>
        <v>#REF!</v>
      </c>
      <c r="M3022" s="17" t="e">
        <f>'Rack A'!#REF!</f>
        <v>#REF!</v>
      </c>
      <c r="N3022" s="17" t="e">
        <f>'Rack A'!#REF!</f>
        <v>#REF!</v>
      </c>
    </row>
    <row r="3023" spans="1:14">
      <c r="A3023" s="17" t="e">
        <f>'Rack A'!#REF!</f>
        <v>#REF!</v>
      </c>
      <c r="B3023" s="17" t="e">
        <f>'Rack A'!#REF!</f>
        <v>#REF!</v>
      </c>
      <c r="C3023" s="17" t="e">
        <f>'Rack A'!#REF!</f>
        <v>#REF!</v>
      </c>
      <c r="D3023" s="17" t="e">
        <f>'Rack A'!#REF!</f>
        <v>#REF!</v>
      </c>
      <c r="E3023" s="17" t="e">
        <f>'Rack A'!#REF!</f>
        <v>#REF!</v>
      </c>
      <c r="F3023" s="17" t="e">
        <f>'Rack A'!#REF!</f>
        <v>#REF!</v>
      </c>
      <c r="G3023" s="17" t="e">
        <f>'Rack A'!#REF!</f>
        <v>#REF!</v>
      </c>
      <c r="H3023" s="17" t="e">
        <f>'Rack A'!#REF!</f>
        <v>#REF!</v>
      </c>
      <c r="I3023" s="17" t="e">
        <f>'Rack A'!#REF!</f>
        <v>#REF!</v>
      </c>
      <c r="J3023" s="17" t="e">
        <f>'Rack A'!#REF!</f>
        <v>#REF!</v>
      </c>
      <c r="K3023" s="17" t="e">
        <f>'Rack A'!#REF!</f>
        <v>#REF!</v>
      </c>
      <c r="L3023" s="17" t="e">
        <f>'Rack A'!#REF!</f>
        <v>#REF!</v>
      </c>
      <c r="M3023" s="17" t="e">
        <f>'Rack A'!#REF!</f>
        <v>#REF!</v>
      </c>
      <c r="N3023" s="17" t="e">
        <f>'Rack A'!#REF!</f>
        <v>#REF!</v>
      </c>
    </row>
    <row r="3024" spans="1:14">
      <c r="A3024" s="17" t="e">
        <f>'Rack A'!#REF!</f>
        <v>#REF!</v>
      </c>
      <c r="B3024" s="17" t="e">
        <f>'Rack A'!#REF!</f>
        <v>#REF!</v>
      </c>
      <c r="C3024" s="17" t="e">
        <f>'Rack A'!#REF!</f>
        <v>#REF!</v>
      </c>
      <c r="D3024" s="17" t="e">
        <f>'Rack A'!#REF!</f>
        <v>#REF!</v>
      </c>
      <c r="E3024" s="17" t="e">
        <f>'Rack A'!#REF!</f>
        <v>#REF!</v>
      </c>
      <c r="F3024" s="17" t="e">
        <f>'Rack A'!#REF!</f>
        <v>#REF!</v>
      </c>
      <c r="G3024" s="17" t="e">
        <f>'Rack A'!#REF!</f>
        <v>#REF!</v>
      </c>
      <c r="H3024" s="17" t="e">
        <f>'Rack A'!#REF!</f>
        <v>#REF!</v>
      </c>
      <c r="I3024" s="17" t="e">
        <f>'Rack A'!#REF!</f>
        <v>#REF!</v>
      </c>
      <c r="J3024" s="17" t="e">
        <f>'Rack A'!#REF!</f>
        <v>#REF!</v>
      </c>
      <c r="K3024" s="17" t="e">
        <f>'Rack A'!#REF!</f>
        <v>#REF!</v>
      </c>
      <c r="L3024" s="17" t="e">
        <f>'Rack A'!#REF!</f>
        <v>#REF!</v>
      </c>
      <c r="M3024" s="17" t="e">
        <f>'Rack A'!#REF!</f>
        <v>#REF!</v>
      </c>
      <c r="N3024" s="17" t="e">
        <f>'Rack A'!#REF!</f>
        <v>#REF!</v>
      </c>
    </row>
    <row r="3025" spans="1:14">
      <c r="A3025" s="17" t="e">
        <f>'Rack A'!#REF!</f>
        <v>#REF!</v>
      </c>
      <c r="B3025" s="17" t="e">
        <f>'Rack A'!#REF!</f>
        <v>#REF!</v>
      </c>
      <c r="C3025" s="17" t="e">
        <f>'Rack A'!#REF!</f>
        <v>#REF!</v>
      </c>
      <c r="D3025" s="17" t="e">
        <f>'Rack A'!#REF!</f>
        <v>#REF!</v>
      </c>
      <c r="E3025" s="17" t="e">
        <f>'Rack A'!#REF!</f>
        <v>#REF!</v>
      </c>
      <c r="F3025" s="17" t="e">
        <f>'Rack A'!#REF!</f>
        <v>#REF!</v>
      </c>
      <c r="G3025" s="17" t="e">
        <f>'Rack A'!#REF!</f>
        <v>#REF!</v>
      </c>
      <c r="H3025" s="17" t="e">
        <f>'Rack A'!#REF!</f>
        <v>#REF!</v>
      </c>
      <c r="I3025" s="17" t="e">
        <f>'Rack A'!#REF!</f>
        <v>#REF!</v>
      </c>
      <c r="J3025" s="17" t="e">
        <f>'Rack A'!#REF!</f>
        <v>#REF!</v>
      </c>
      <c r="K3025" s="17" t="e">
        <f>'Rack A'!#REF!</f>
        <v>#REF!</v>
      </c>
      <c r="L3025" s="17" t="e">
        <f>'Rack A'!#REF!</f>
        <v>#REF!</v>
      </c>
      <c r="M3025" s="17" t="e">
        <f>'Rack A'!#REF!</f>
        <v>#REF!</v>
      </c>
      <c r="N3025" s="17" t="e">
        <f>'Rack A'!#REF!</f>
        <v>#REF!</v>
      </c>
    </row>
    <row r="3026" spans="1:14">
      <c r="A3026" s="17" t="e">
        <f>#REF!</f>
        <v>#REF!</v>
      </c>
      <c r="B3026" s="17" t="e">
        <f>#REF!</f>
        <v>#REF!</v>
      </c>
      <c r="C3026" s="17" t="e">
        <f>#REF!</f>
        <v>#REF!</v>
      </c>
      <c r="D3026" s="17" t="e">
        <f>#REF!</f>
        <v>#REF!</v>
      </c>
      <c r="E3026" s="17" t="e">
        <f>#REF!</f>
        <v>#REF!</v>
      </c>
      <c r="F3026" s="17" t="e">
        <f>#REF!</f>
        <v>#REF!</v>
      </c>
      <c r="G3026" s="17" t="e">
        <f>#REF!</f>
        <v>#REF!</v>
      </c>
      <c r="H3026" s="17" t="e">
        <f>#REF!</f>
        <v>#REF!</v>
      </c>
      <c r="I3026" s="17" t="e">
        <f>#REF!</f>
        <v>#REF!</v>
      </c>
      <c r="J3026" s="17" t="e">
        <f>#REF!</f>
        <v>#REF!</v>
      </c>
      <c r="K3026" s="17" t="e">
        <f>#REF!</f>
        <v>#REF!</v>
      </c>
      <c r="L3026" s="17" t="e">
        <f>#REF!</f>
        <v>#REF!</v>
      </c>
      <c r="M3026" s="17" t="e">
        <f>#REF!</f>
        <v>#REF!</v>
      </c>
      <c r="N3026" s="17" t="e">
        <f>#REF!</f>
        <v>#REF!</v>
      </c>
    </row>
    <row r="3027" spans="1:14">
      <c r="A3027" s="17" t="e">
        <f>#REF!</f>
        <v>#REF!</v>
      </c>
      <c r="B3027" s="17" t="e">
        <f>#REF!</f>
        <v>#REF!</v>
      </c>
      <c r="C3027" s="17" t="e">
        <f>#REF!</f>
        <v>#REF!</v>
      </c>
      <c r="D3027" s="17" t="e">
        <f>#REF!</f>
        <v>#REF!</v>
      </c>
      <c r="E3027" s="17" t="e">
        <f>#REF!</f>
        <v>#REF!</v>
      </c>
      <c r="F3027" s="17" t="e">
        <f>#REF!</f>
        <v>#REF!</v>
      </c>
      <c r="G3027" s="17" t="e">
        <f>#REF!</f>
        <v>#REF!</v>
      </c>
      <c r="H3027" s="17" t="e">
        <f>#REF!</f>
        <v>#REF!</v>
      </c>
      <c r="I3027" s="17" t="e">
        <f>#REF!</f>
        <v>#REF!</v>
      </c>
      <c r="J3027" s="17" t="e">
        <f>#REF!</f>
        <v>#REF!</v>
      </c>
      <c r="K3027" s="17" t="e">
        <f>#REF!</f>
        <v>#REF!</v>
      </c>
      <c r="L3027" s="17" t="e">
        <f>#REF!</f>
        <v>#REF!</v>
      </c>
      <c r="M3027" s="17" t="e">
        <f>#REF!</f>
        <v>#REF!</v>
      </c>
      <c r="N3027" s="17" t="e">
        <f>#REF!</f>
        <v>#REF!</v>
      </c>
    </row>
    <row r="3028" spans="1:14">
      <c r="A3028" s="17" t="e">
        <f>#REF!</f>
        <v>#REF!</v>
      </c>
      <c r="B3028" s="17" t="e">
        <f>#REF!</f>
        <v>#REF!</v>
      </c>
      <c r="C3028" s="17" t="e">
        <f>#REF!</f>
        <v>#REF!</v>
      </c>
      <c r="D3028" s="17" t="e">
        <f>#REF!</f>
        <v>#REF!</v>
      </c>
      <c r="E3028" s="17" t="e">
        <f>#REF!</f>
        <v>#REF!</v>
      </c>
      <c r="F3028" s="17" t="e">
        <f>#REF!</f>
        <v>#REF!</v>
      </c>
      <c r="G3028" s="17" t="e">
        <f>#REF!</f>
        <v>#REF!</v>
      </c>
      <c r="H3028" s="17" t="e">
        <f>#REF!</f>
        <v>#REF!</v>
      </c>
      <c r="I3028" s="17" t="e">
        <f>#REF!</f>
        <v>#REF!</v>
      </c>
      <c r="J3028" s="17" t="e">
        <f>#REF!</f>
        <v>#REF!</v>
      </c>
      <c r="K3028" s="17" t="e">
        <f>#REF!</f>
        <v>#REF!</v>
      </c>
      <c r="L3028" s="17" t="e">
        <f>#REF!</f>
        <v>#REF!</v>
      </c>
      <c r="M3028" s="17" t="e">
        <f>#REF!</f>
        <v>#REF!</v>
      </c>
      <c r="N3028" s="17" t="e">
        <f>#REF!</f>
        <v>#REF!</v>
      </c>
    </row>
    <row r="3029" spans="1:14">
      <c r="A3029" s="17" t="e">
        <f>#REF!</f>
        <v>#REF!</v>
      </c>
      <c r="B3029" s="17" t="e">
        <f>#REF!</f>
        <v>#REF!</v>
      </c>
      <c r="C3029" s="17" t="e">
        <f>#REF!</f>
        <v>#REF!</v>
      </c>
      <c r="D3029" s="17" t="e">
        <f>#REF!</f>
        <v>#REF!</v>
      </c>
      <c r="E3029" s="17" t="e">
        <f>#REF!</f>
        <v>#REF!</v>
      </c>
      <c r="F3029" s="17" t="e">
        <f>#REF!</f>
        <v>#REF!</v>
      </c>
      <c r="G3029" s="17" t="e">
        <f>#REF!</f>
        <v>#REF!</v>
      </c>
      <c r="H3029" s="17" t="e">
        <f>#REF!</f>
        <v>#REF!</v>
      </c>
      <c r="I3029" s="17" t="e">
        <f>#REF!</f>
        <v>#REF!</v>
      </c>
      <c r="J3029" s="17" t="e">
        <f>#REF!</f>
        <v>#REF!</v>
      </c>
      <c r="K3029" s="17" t="e">
        <f>#REF!</f>
        <v>#REF!</v>
      </c>
      <c r="L3029" s="17" t="e">
        <f>#REF!</f>
        <v>#REF!</v>
      </c>
      <c r="M3029" s="17" t="e">
        <f>#REF!</f>
        <v>#REF!</v>
      </c>
      <c r="N3029" s="17" t="e">
        <f>#REF!</f>
        <v>#REF!</v>
      </c>
    </row>
    <row r="3030" spans="1:14">
      <c r="A3030" s="17" t="e">
        <f>#REF!</f>
        <v>#REF!</v>
      </c>
      <c r="B3030" s="17" t="e">
        <f>#REF!</f>
        <v>#REF!</v>
      </c>
      <c r="C3030" s="17" t="e">
        <f>#REF!</f>
        <v>#REF!</v>
      </c>
      <c r="D3030" s="17" t="e">
        <f>#REF!</f>
        <v>#REF!</v>
      </c>
      <c r="E3030" s="17" t="e">
        <f>#REF!</f>
        <v>#REF!</v>
      </c>
      <c r="F3030" s="17" t="e">
        <f>#REF!</f>
        <v>#REF!</v>
      </c>
      <c r="G3030" s="17" t="e">
        <f>#REF!</f>
        <v>#REF!</v>
      </c>
      <c r="H3030" s="17" t="e">
        <f>#REF!</f>
        <v>#REF!</v>
      </c>
      <c r="I3030" s="17" t="e">
        <f>#REF!</f>
        <v>#REF!</v>
      </c>
      <c r="J3030" s="17" t="e">
        <f>#REF!</f>
        <v>#REF!</v>
      </c>
      <c r="K3030" s="17" t="e">
        <f>#REF!</f>
        <v>#REF!</v>
      </c>
      <c r="L3030" s="17" t="e">
        <f>#REF!</f>
        <v>#REF!</v>
      </c>
      <c r="M3030" s="17" t="e">
        <f>#REF!</f>
        <v>#REF!</v>
      </c>
      <c r="N3030" s="17" t="e">
        <f>#REF!</f>
        <v>#REF!</v>
      </c>
    </row>
    <row r="3031" spans="1:14">
      <c r="A3031" s="17" t="e">
        <f>#REF!</f>
        <v>#REF!</v>
      </c>
      <c r="B3031" s="17" t="e">
        <f>#REF!</f>
        <v>#REF!</v>
      </c>
      <c r="C3031" s="17" t="e">
        <f>#REF!</f>
        <v>#REF!</v>
      </c>
      <c r="D3031" s="17" t="e">
        <f>#REF!</f>
        <v>#REF!</v>
      </c>
      <c r="E3031" s="17" t="e">
        <f>#REF!</f>
        <v>#REF!</v>
      </c>
      <c r="F3031" s="17" t="e">
        <f>#REF!</f>
        <v>#REF!</v>
      </c>
      <c r="G3031" s="17" t="e">
        <f>#REF!</f>
        <v>#REF!</v>
      </c>
      <c r="H3031" s="17" t="e">
        <f>#REF!</f>
        <v>#REF!</v>
      </c>
      <c r="I3031" s="17" t="e">
        <f>#REF!</f>
        <v>#REF!</v>
      </c>
      <c r="J3031" s="17" t="e">
        <f>#REF!</f>
        <v>#REF!</v>
      </c>
      <c r="K3031" s="17" t="e">
        <f>#REF!</f>
        <v>#REF!</v>
      </c>
      <c r="L3031" s="17" t="e">
        <f>#REF!</f>
        <v>#REF!</v>
      </c>
      <c r="M3031" s="17" t="e">
        <f>#REF!</f>
        <v>#REF!</v>
      </c>
      <c r="N3031" s="17" t="e">
        <f>#REF!</f>
        <v>#REF!</v>
      </c>
    </row>
    <row r="3032" spans="1:14">
      <c r="A3032" s="17" t="e">
        <f>#REF!</f>
        <v>#REF!</v>
      </c>
      <c r="B3032" s="17" t="e">
        <f>#REF!</f>
        <v>#REF!</v>
      </c>
      <c r="C3032" s="17" t="e">
        <f>#REF!</f>
        <v>#REF!</v>
      </c>
      <c r="D3032" s="17" t="e">
        <f>#REF!</f>
        <v>#REF!</v>
      </c>
      <c r="E3032" s="17" t="e">
        <f>#REF!</f>
        <v>#REF!</v>
      </c>
      <c r="F3032" s="17" t="e">
        <f>#REF!</f>
        <v>#REF!</v>
      </c>
      <c r="G3032" s="17" t="e">
        <f>#REF!</f>
        <v>#REF!</v>
      </c>
      <c r="H3032" s="17" t="e">
        <f>#REF!</f>
        <v>#REF!</v>
      </c>
      <c r="I3032" s="17" t="e">
        <f>#REF!</f>
        <v>#REF!</v>
      </c>
      <c r="J3032" s="17" t="e">
        <f>#REF!</f>
        <v>#REF!</v>
      </c>
      <c r="K3032" s="17" t="e">
        <f>#REF!</f>
        <v>#REF!</v>
      </c>
      <c r="L3032" s="17" t="e">
        <f>#REF!</f>
        <v>#REF!</v>
      </c>
      <c r="M3032" s="17" t="e">
        <f>#REF!</f>
        <v>#REF!</v>
      </c>
      <c r="N3032" s="17" t="e">
        <f>#REF!</f>
        <v>#REF!</v>
      </c>
    </row>
    <row r="3033" spans="1:14">
      <c r="A3033" s="17" t="e">
        <f>#REF!</f>
        <v>#REF!</v>
      </c>
      <c r="B3033" s="17" t="e">
        <f>#REF!</f>
        <v>#REF!</v>
      </c>
      <c r="C3033" s="17" t="e">
        <f>#REF!</f>
        <v>#REF!</v>
      </c>
      <c r="D3033" s="17" t="e">
        <f>#REF!</f>
        <v>#REF!</v>
      </c>
      <c r="E3033" s="17" t="e">
        <f>#REF!</f>
        <v>#REF!</v>
      </c>
      <c r="F3033" s="17" t="e">
        <f>#REF!</f>
        <v>#REF!</v>
      </c>
      <c r="G3033" s="17" t="e">
        <f>#REF!</f>
        <v>#REF!</v>
      </c>
      <c r="H3033" s="17" t="e">
        <f>#REF!</f>
        <v>#REF!</v>
      </c>
      <c r="I3033" s="17" t="e">
        <f>#REF!</f>
        <v>#REF!</v>
      </c>
      <c r="J3033" s="17" t="e">
        <f>#REF!</f>
        <v>#REF!</v>
      </c>
      <c r="K3033" s="17" t="e">
        <f>#REF!</f>
        <v>#REF!</v>
      </c>
      <c r="L3033" s="17" t="e">
        <f>#REF!</f>
        <v>#REF!</v>
      </c>
      <c r="M3033" s="17" t="e">
        <f>#REF!</f>
        <v>#REF!</v>
      </c>
      <c r="N3033" s="17" t="e">
        <f>#REF!</f>
        <v>#REF!</v>
      </c>
    </row>
    <row r="3034" spans="1:14">
      <c r="A3034" s="17" t="e">
        <f>#REF!</f>
        <v>#REF!</v>
      </c>
      <c r="B3034" s="17" t="e">
        <f>#REF!</f>
        <v>#REF!</v>
      </c>
      <c r="C3034" s="17" t="e">
        <f>#REF!</f>
        <v>#REF!</v>
      </c>
      <c r="D3034" s="17" t="e">
        <f>#REF!</f>
        <v>#REF!</v>
      </c>
      <c r="E3034" s="17" t="e">
        <f>#REF!</f>
        <v>#REF!</v>
      </c>
      <c r="F3034" s="17" t="e">
        <f>#REF!</f>
        <v>#REF!</v>
      </c>
      <c r="G3034" s="17" t="e">
        <f>#REF!</f>
        <v>#REF!</v>
      </c>
      <c r="H3034" s="17" t="e">
        <f>#REF!</f>
        <v>#REF!</v>
      </c>
      <c r="I3034" s="17" t="e">
        <f>#REF!</f>
        <v>#REF!</v>
      </c>
      <c r="J3034" s="17" t="e">
        <f>#REF!</f>
        <v>#REF!</v>
      </c>
      <c r="K3034" s="17" t="e">
        <f>#REF!</f>
        <v>#REF!</v>
      </c>
      <c r="L3034" s="17" t="e">
        <f>#REF!</f>
        <v>#REF!</v>
      </c>
      <c r="M3034" s="17" t="e">
        <f>#REF!</f>
        <v>#REF!</v>
      </c>
      <c r="N3034" s="17" t="e">
        <f>#REF!</f>
        <v>#REF!</v>
      </c>
    </row>
    <row r="3035" spans="1:14">
      <c r="A3035" s="17" t="e">
        <f>#REF!</f>
        <v>#REF!</v>
      </c>
      <c r="B3035" s="17" t="e">
        <f>#REF!</f>
        <v>#REF!</v>
      </c>
      <c r="C3035" s="17" t="e">
        <f>#REF!</f>
        <v>#REF!</v>
      </c>
      <c r="D3035" s="17" t="e">
        <f>#REF!</f>
        <v>#REF!</v>
      </c>
      <c r="E3035" s="17" t="e">
        <f>#REF!</f>
        <v>#REF!</v>
      </c>
      <c r="F3035" s="17" t="e">
        <f>#REF!</f>
        <v>#REF!</v>
      </c>
      <c r="G3035" s="17" t="e">
        <f>#REF!</f>
        <v>#REF!</v>
      </c>
      <c r="H3035" s="17" t="e">
        <f>#REF!</f>
        <v>#REF!</v>
      </c>
      <c r="I3035" s="17" t="e">
        <f>#REF!</f>
        <v>#REF!</v>
      </c>
      <c r="J3035" s="17" t="e">
        <f>#REF!</f>
        <v>#REF!</v>
      </c>
      <c r="K3035" s="17" t="e">
        <f>#REF!</f>
        <v>#REF!</v>
      </c>
      <c r="L3035" s="17" t="e">
        <f>#REF!</f>
        <v>#REF!</v>
      </c>
      <c r="M3035" s="17" t="e">
        <f>#REF!</f>
        <v>#REF!</v>
      </c>
      <c r="N3035" s="17" t="e">
        <f>#REF!</f>
        <v>#REF!</v>
      </c>
    </row>
    <row r="3036" spans="1:14">
      <c r="A3036" s="17" t="e">
        <f>#REF!</f>
        <v>#REF!</v>
      </c>
      <c r="B3036" s="17" t="e">
        <f>#REF!</f>
        <v>#REF!</v>
      </c>
      <c r="C3036" s="17" t="e">
        <f>#REF!</f>
        <v>#REF!</v>
      </c>
      <c r="D3036" s="17" t="e">
        <f>#REF!</f>
        <v>#REF!</v>
      </c>
      <c r="E3036" s="17" t="e">
        <f>#REF!</f>
        <v>#REF!</v>
      </c>
      <c r="F3036" s="17" t="e">
        <f>#REF!</f>
        <v>#REF!</v>
      </c>
      <c r="G3036" s="17" t="e">
        <f>#REF!</f>
        <v>#REF!</v>
      </c>
      <c r="H3036" s="17" t="e">
        <f>#REF!</f>
        <v>#REF!</v>
      </c>
      <c r="I3036" s="17" t="e">
        <f>#REF!</f>
        <v>#REF!</v>
      </c>
      <c r="J3036" s="17" t="e">
        <f>#REF!</f>
        <v>#REF!</v>
      </c>
      <c r="K3036" s="17" t="e">
        <f>#REF!</f>
        <v>#REF!</v>
      </c>
      <c r="L3036" s="17" t="e">
        <f>#REF!</f>
        <v>#REF!</v>
      </c>
      <c r="M3036" s="17" t="e">
        <f>#REF!</f>
        <v>#REF!</v>
      </c>
      <c r="N3036" s="17" t="e">
        <f>#REF!</f>
        <v>#REF!</v>
      </c>
    </row>
    <row r="3037" spans="1:14">
      <c r="A3037" s="17" t="e">
        <f>#REF!</f>
        <v>#REF!</v>
      </c>
      <c r="B3037" s="17" t="e">
        <f>#REF!</f>
        <v>#REF!</v>
      </c>
      <c r="C3037" s="17" t="e">
        <f>#REF!</f>
        <v>#REF!</v>
      </c>
      <c r="D3037" s="17" t="e">
        <f>#REF!</f>
        <v>#REF!</v>
      </c>
      <c r="E3037" s="17" t="e">
        <f>#REF!</f>
        <v>#REF!</v>
      </c>
      <c r="F3037" s="17" t="e">
        <f>#REF!</f>
        <v>#REF!</v>
      </c>
      <c r="G3037" s="17" t="e">
        <f>#REF!</f>
        <v>#REF!</v>
      </c>
      <c r="H3037" s="17" t="e">
        <f>#REF!</f>
        <v>#REF!</v>
      </c>
      <c r="I3037" s="17" t="e">
        <f>#REF!</f>
        <v>#REF!</v>
      </c>
      <c r="J3037" s="17" t="e">
        <f>#REF!</f>
        <v>#REF!</v>
      </c>
      <c r="K3037" s="17" t="e">
        <f>#REF!</f>
        <v>#REF!</v>
      </c>
      <c r="L3037" s="17" t="e">
        <f>#REF!</f>
        <v>#REF!</v>
      </c>
      <c r="M3037" s="17" t="e">
        <f>#REF!</f>
        <v>#REF!</v>
      </c>
      <c r="N3037" s="17" t="e">
        <f>#REF!</f>
        <v>#REF!</v>
      </c>
    </row>
    <row r="3038" spans="1:14">
      <c r="A3038" s="17" t="e">
        <f>#REF!</f>
        <v>#REF!</v>
      </c>
      <c r="B3038" s="17" t="e">
        <f>#REF!</f>
        <v>#REF!</v>
      </c>
      <c r="C3038" s="17" t="e">
        <f>#REF!</f>
        <v>#REF!</v>
      </c>
      <c r="D3038" s="17" t="e">
        <f>#REF!</f>
        <v>#REF!</v>
      </c>
      <c r="E3038" s="17" t="e">
        <f>#REF!</f>
        <v>#REF!</v>
      </c>
      <c r="F3038" s="17" t="e">
        <f>#REF!</f>
        <v>#REF!</v>
      </c>
      <c r="G3038" s="17" t="e">
        <f>#REF!</f>
        <v>#REF!</v>
      </c>
      <c r="H3038" s="17" t="e">
        <f>#REF!</f>
        <v>#REF!</v>
      </c>
      <c r="I3038" s="17" t="e">
        <f>#REF!</f>
        <v>#REF!</v>
      </c>
      <c r="J3038" s="17" t="e">
        <f>#REF!</f>
        <v>#REF!</v>
      </c>
      <c r="K3038" s="17" t="e">
        <f>#REF!</f>
        <v>#REF!</v>
      </c>
      <c r="L3038" s="17" t="e">
        <f>#REF!</f>
        <v>#REF!</v>
      </c>
      <c r="M3038" s="17" t="e">
        <f>#REF!</f>
        <v>#REF!</v>
      </c>
      <c r="N3038" s="17" t="e">
        <f>#REF!</f>
        <v>#REF!</v>
      </c>
    </row>
    <row r="3039" spans="1:14">
      <c r="A3039" s="17" t="e">
        <f>#REF!</f>
        <v>#REF!</v>
      </c>
      <c r="B3039" s="17" t="e">
        <f>#REF!</f>
        <v>#REF!</v>
      </c>
      <c r="C3039" s="17" t="e">
        <f>#REF!</f>
        <v>#REF!</v>
      </c>
      <c r="D3039" s="17" t="e">
        <f>#REF!</f>
        <v>#REF!</v>
      </c>
      <c r="E3039" s="17" t="e">
        <f>#REF!</f>
        <v>#REF!</v>
      </c>
      <c r="F3039" s="17" t="e">
        <f>#REF!</f>
        <v>#REF!</v>
      </c>
      <c r="G3039" s="17" t="e">
        <f>#REF!</f>
        <v>#REF!</v>
      </c>
      <c r="H3039" s="17" t="e">
        <f>#REF!</f>
        <v>#REF!</v>
      </c>
      <c r="I3039" s="17" t="e">
        <f>#REF!</f>
        <v>#REF!</v>
      </c>
      <c r="J3039" s="17" t="e">
        <f>#REF!</f>
        <v>#REF!</v>
      </c>
      <c r="K3039" s="17" t="e">
        <f>#REF!</f>
        <v>#REF!</v>
      </c>
      <c r="L3039" s="17" t="e">
        <f>#REF!</f>
        <v>#REF!</v>
      </c>
      <c r="M3039" s="17" t="e">
        <f>#REF!</f>
        <v>#REF!</v>
      </c>
      <c r="N3039" s="17" t="e">
        <f>#REF!</f>
        <v>#REF!</v>
      </c>
    </row>
    <row r="3040" spans="1:14">
      <c r="A3040" s="17" t="e">
        <f>#REF!</f>
        <v>#REF!</v>
      </c>
      <c r="B3040" s="17" t="e">
        <f>#REF!</f>
        <v>#REF!</v>
      </c>
      <c r="C3040" s="17" t="e">
        <f>#REF!</f>
        <v>#REF!</v>
      </c>
      <c r="D3040" s="17" t="e">
        <f>#REF!</f>
        <v>#REF!</v>
      </c>
      <c r="E3040" s="17" t="e">
        <f>#REF!</f>
        <v>#REF!</v>
      </c>
      <c r="F3040" s="17" t="e">
        <f>#REF!</f>
        <v>#REF!</v>
      </c>
      <c r="G3040" s="17" t="e">
        <f>#REF!</f>
        <v>#REF!</v>
      </c>
      <c r="H3040" s="17" t="e">
        <f>#REF!</f>
        <v>#REF!</v>
      </c>
      <c r="I3040" s="17" t="e">
        <f>#REF!</f>
        <v>#REF!</v>
      </c>
      <c r="J3040" s="17" t="e">
        <f>#REF!</f>
        <v>#REF!</v>
      </c>
      <c r="K3040" s="17" t="e">
        <f>#REF!</f>
        <v>#REF!</v>
      </c>
      <c r="L3040" s="17" t="e">
        <f>#REF!</f>
        <v>#REF!</v>
      </c>
      <c r="M3040" s="17" t="e">
        <f>#REF!</f>
        <v>#REF!</v>
      </c>
      <c r="N3040" s="17" t="e">
        <f>#REF!</f>
        <v>#REF!</v>
      </c>
    </row>
    <row r="3041" spans="1:14">
      <c r="A3041" s="17" t="e">
        <f>#REF!</f>
        <v>#REF!</v>
      </c>
      <c r="B3041" s="17" t="e">
        <f>#REF!</f>
        <v>#REF!</v>
      </c>
      <c r="C3041" s="17" t="e">
        <f>#REF!</f>
        <v>#REF!</v>
      </c>
      <c r="D3041" s="17" t="e">
        <f>#REF!</f>
        <v>#REF!</v>
      </c>
      <c r="E3041" s="17" t="e">
        <f>#REF!</f>
        <v>#REF!</v>
      </c>
      <c r="F3041" s="17" t="e">
        <f>#REF!</f>
        <v>#REF!</v>
      </c>
      <c r="G3041" s="17" t="e">
        <f>#REF!</f>
        <v>#REF!</v>
      </c>
      <c r="H3041" s="17" t="e">
        <f>#REF!</f>
        <v>#REF!</v>
      </c>
      <c r="I3041" s="17" t="e">
        <f>#REF!</f>
        <v>#REF!</v>
      </c>
      <c r="J3041" s="17" t="e">
        <f>#REF!</f>
        <v>#REF!</v>
      </c>
      <c r="K3041" s="17" t="e">
        <f>#REF!</f>
        <v>#REF!</v>
      </c>
      <c r="L3041" s="17" t="e">
        <f>#REF!</f>
        <v>#REF!</v>
      </c>
      <c r="M3041" s="17" t="e">
        <f>#REF!</f>
        <v>#REF!</v>
      </c>
      <c r="N3041" s="17" t="e">
        <f>#REF!</f>
        <v>#REF!</v>
      </c>
    </row>
    <row r="3042" spans="1:14">
      <c r="A3042" s="17" t="e">
        <f>#REF!</f>
        <v>#REF!</v>
      </c>
      <c r="B3042" s="17" t="e">
        <f>#REF!</f>
        <v>#REF!</v>
      </c>
      <c r="C3042" s="17" t="e">
        <f>#REF!</f>
        <v>#REF!</v>
      </c>
      <c r="D3042" s="17" t="e">
        <f>#REF!</f>
        <v>#REF!</v>
      </c>
      <c r="E3042" s="17" t="e">
        <f>#REF!</f>
        <v>#REF!</v>
      </c>
      <c r="F3042" s="17" t="e">
        <f>#REF!</f>
        <v>#REF!</v>
      </c>
      <c r="G3042" s="17" t="e">
        <f>#REF!</f>
        <v>#REF!</v>
      </c>
      <c r="H3042" s="17" t="e">
        <f>#REF!</f>
        <v>#REF!</v>
      </c>
      <c r="I3042" s="17" t="e">
        <f>#REF!</f>
        <v>#REF!</v>
      </c>
      <c r="J3042" s="17" t="e">
        <f>#REF!</f>
        <v>#REF!</v>
      </c>
      <c r="K3042" s="17" t="e">
        <f>#REF!</f>
        <v>#REF!</v>
      </c>
      <c r="L3042" s="17" t="e">
        <f>#REF!</f>
        <v>#REF!</v>
      </c>
      <c r="M3042" s="17" t="e">
        <f>#REF!</f>
        <v>#REF!</v>
      </c>
      <c r="N3042" s="17" t="e">
        <f>#REF!</f>
        <v>#REF!</v>
      </c>
    </row>
    <row r="3043" spans="1:14">
      <c r="A3043" s="17" t="e">
        <f>#REF!</f>
        <v>#REF!</v>
      </c>
      <c r="B3043" s="17" t="e">
        <f>#REF!</f>
        <v>#REF!</v>
      </c>
      <c r="C3043" s="17" t="e">
        <f>#REF!</f>
        <v>#REF!</v>
      </c>
      <c r="D3043" s="17" t="e">
        <f>#REF!</f>
        <v>#REF!</v>
      </c>
      <c r="E3043" s="17" t="e">
        <f>#REF!</f>
        <v>#REF!</v>
      </c>
      <c r="F3043" s="17" t="e">
        <f>#REF!</f>
        <v>#REF!</v>
      </c>
      <c r="G3043" s="17" t="e">
        <f>#REF!</f>
        <v>#REF!</v>
      </c>
      <c r="H3043" s="17" t="e">
        <f>#REF!</f>
        <v>#REF!</v>
      </c>
      <c r="I3043" s="17" t="e">
        <f>#REF!</f>
        <v>#REF!</v>
      </c>
      <c r="J3043" s="17" t="e">
        <f>#REF!</f>
        <v>#REF!</v>
      </c>
      <c r="K3043" s="17" t="e">
        <f>#REF!</f>
        <v>#REF!</v>
      </c>
      <c r="L3043" s="17" t="e">
        <f>#REF!</f>
        <v>#REF!</v>
      </c>
      <c r="M3043" s="17" t="e">
        <f>#REF!</f>
        <v>#REF!</v>
      </c>
      <c r="N3043" s="17" t="e">
        <f>#REF!</f>
        <v>#REF!</v>
      </c>
    </row>
    <row r="3044" spans="1:14">
      <c r="A3044" s="17" t="e">
        <f>#REF!</f>
        <v>#REF!</v>
      </c>
      <c r="B3044" s="17" t="e">
        <f>#REF!</f>
        <v>#REF!</v>
      </c>
      <c r="C3044" s="17" t="e">
        <f>#REF!</f>
        <v>#REF!</v>
      </c>
      <c r="D3044" s="17" t="e">
        <f>#REF!</f>
        <v>#REF!</v>
      </c>
      <c r="E3044" s="17" t="e">
        <f>#REF!</f>
        <v>#REF!</v>
      </c>
      <c r="F3044" s="17" t="e">
        <f>#REF!</f>
        <v>#REF!</v>
      </c>
      <c r="G3044" s="17" t="e">
        <f>#REF!</f>
        <v>#REF!</v>
      </c>
      <c r="H3044" s="17" t="e">
        <f>#REF!</f>
        <v>#REF!</v>
      </c>
      <c r="I3044" s="17" t="e">
        <f>#REF!</f>
        <v>#REF!</v>
      </c>
      <c r="J3044" s="17" t="e">
        <f>#REF!</f>
        <v>#REF!</v>
      </c>
      <c r="K3044" s="17" t="e">
        <f>#REF!</f>
        <v>#REF!</v>
      </c>
      <c r="L3044" s="17" t="e">
        <f>#REF!</f>
        <v>#REF!</v>
      </c>
      <c r="M3044" s="17" t="e">
        <f>#REF!</f>
        <v>#REF!</v>
      </c>
      <c r="N3044" s="17" t="e">
        <f>#REF!</f>
        <v>#REF!</v>
      </c>
    </row>
    <row r="3045" spans="1:14">
      <c r="A3045" s="17" t="e">
        <f>#REF!</f>
        <v>#REF!</v>
      </c>
      <c r="B3045" s="17" t="e">
        <f>#REF!</f>
        <v>#REF!</v>
      </c>
      <c r="C3045" s="17" t="e">
        <f>#REF!</f>
        <v>#REF!</v>
      </c>
      <c r="D3045" s="17" t="e">
        <f>#REF!</f>
        <v>#REF!</v>
      </c>
      <c r="E3045" s="17" t="e">
        <f>#REF!</f>
        <v>#REF!</v>
      </c>
      <c r="F3045" s="17" t="e">
        <f>#REF!</f>
        <v>#REF!</v>
      </c>
      <c r="G3045" s="17" t="e">
        <f>#REF!</f>
        <v>#REF!</v>
      </c>
      <c r="H3045" s="17" t="e">
        <f>#REF!</f>
        <v>#REF!</v>
      </c>
      <c r="I3045" s="17" t="e">
        <f>#REF!</f>
        <v>#REF!</v>
      </c>
      <c r="J3045" s="17" t="e">
        <f>#REF!</f>
        <v>#REF!</v>
      </c>
      <c r="K3045" s="17" t="e">
        <f>#REF!</f>
        <v>#REF!</v>
      </c>
      <c r="L3045" s="17" t="e">
        <f>#REF!</f>
        <v>#REF!</v>
      </c>
      <c r="M3045" s="17" t="e">
        <f>#REF!</f>
        <v>#REF!</v>
      </c>
      <c r="N3045" s="17" t="e">
        <f>#REF!</f>
        <v>#REF!</v>
      </c>
    </row>
    <row r="3046" spans="1:14">
      <c r="A3046" s="17" t="e">
        <f>#REF!</f>
        <v>#REF!</v>
      </c>
      <c r="B3046" s="17" t="e">
        <f>#REF!</f>
        <v>#REF!</v>
      </c>
      <c r="C3046" s="17" t="e">
        <f>#REF!</f>
        <v>#REF!</v>
      </c>
      <c r="D3046" s="17" t="e">
        <f>#REF!</f>
        <v>#REF!</v>
      </c>
      <c r="E3046" s="17" t="e">
        <f>#REF!</f>
        <v>#REF!</v>
      </c>
      <c r="F3046" s="17" t="e">
        <f>#REF!</f>
        <v>#REF!</v>
      </c>
      <c r="G3046" s="17" t="e">
        <f>#REF!</f>
        <v>#REF!</v>
      </c>
      <c r="H3046" s="17" t="e">
        <f>#REF!</f>
        <v>#REF!</v>
      </c>
      <c r="I3046" s="17" t="e">
        <f>#REF!</f>
        <v>#REF!</v>
      </c>
      <c r="J3046" s="17" t="e">
        <f>#REF!</f>
        <v>#REF!</v>
      </c>
      <c r="K3046" s="17" t="e">
        <f>#REF!</f>
        <v>#REF!</v>
      </c>
      <c r="L3046" s="17" t="e">
        <f>#REF!</f>
        <v>#REF!</v>
      </c>
      <c r="M3046" s="17" t="e">
        <f>#REF!</f>
        <v>#REF!</v>
      </c>
      <c r="N3046" s="17" t="e">
        <f>#REF!</f>
        <v>#REF!</v>
      </c>
    </row>
    <row r="3047" spans="1:14">
      <c r="A3047" s="17" t="e">
        <f>#REF!</f>
        <v>#REF!</v>
      </c>
      <c r="B3047" s="17" t="e">
        <f>#REF!</f>
        <v>#REF!</v>
      </c>
      <c r="C3047" s="17" t="e">
        <f>#REF!</f>
        <v>#REF!</v>
      </c>
      <c r="D3047" s="17" t="e">
        <f>#REF!</f>
        <v>#REF!</v>
      </c>
      <c r="E3047" s="17" t="e">
        <f>#REF!</f>
        <v>#REF!</v>
      </c>
      <c r="F3047" s="17" t="e">
        <f>#REF!</f>
        <v>#REF!</v>
      </c>
      <c r="G3047" s="17" t="e">
        <f>#REF!</f>
        <v>#REF!</v>
      </c>
      <c r="H3047" s="17" t="e">
        <f>#REF!</f>
        <v>#REF!</v>
      </c>
      <c r="I3047" s="17" t="e">
        <f>#REF!</f>
        <v>#REF!</v>
      </c>
      <c r="J3047" s="17" t="e">
        <f>#REF!</f>
        <v>#REF!</v>
      </c>
      <c r="K3047" s="17" t="e">
        <f>#REF!</f>
        <v>#REF!</v>
      </c>
      <c r="L3047" s="17" t="e">
        <f>#REF!</f>
        <v>#REF!</v>
      </c>
      <c r="M3047" s="17" t="e">
        <f>#REF!</f>
        <v>#REF!</v>
      </c>
      <c r="N3047" s="17" t="e">
        <f>#REF!</f>
        <v>#REF!</v>
      </c>
    </row>
    <row r="3048" spans="1:14">
      <c r="A3048" s="17" t="e">
        <f>#REF!</f>
        <v>#REF!</v>
      </c>
      <c r="B3048" s="17" t="e">
        <f>#REF!</f>
        <v>#REF!</v>
      </c>
      <c r="C3048" s="17" t="e">
        <f>#REF!</f>
        <v>#REF!</v>
      </c>
      <c r="D3048" s="17" t="e">
        <f>#REF!</f>
        <v>#REF!</v>
      </c>
      <c r="E3048" s="17" t="e">
        <f>#REF!</f>
        <v>#REF!</v>
      </c>
      <c r="F3048" s="17" t="e">
        <f>#REF!</f>
        <v>#REF!</v>
      </c>
      <c r="G3048" s="17" t="e">
        <f>#REF!</f>
        <v>#REF!</v>
      </c>
      <c r="H3048" s="17" t="e">
        <f>#REF!</f>
        <v>#REF!</v>
      </c>
      <c r="I3048" s="17" t="e">
        <f>#REF!</f>
        <v>#REF!</v>
      </c>
      <c r="J3048" s="17" t="e">
        <f>#REF!</f>
        <v>#REF!</v>
      </c>
      <c r="K3048" s="17" t="e">
        <f>#REF!</f>
        <v>#REF!</v>
      </c>
      <c r="L3048" s="17" t="e">
        <f>#REF!</f>
        <v>#REF!</v>
      </c>
      <c r="M3048" s="17" t="e">
        <f>#REF!</f>
        <v>#REF!</v>
      </c>
      <c r="N3048" s="17" t="e">
        <f>#REF!</f>
        <v>#REF!</v>
      </c>
    </row>
    <row r="3049" spans="1:14">
      <c r="A3049" s="17" t="e">
        <f>#REF!</f>
        <v>#REF!</v>
      </c>
      <c r="B3049" s="17" t="e">
        <f>#REF!</f>
        <v>#REF!</v>
      </c>
      <c r="C3049" s="17" t="e">
        <f>#REF!</f>
        <v>#REF!</v>
      </c>
      <c r="D3049" s="17" t="e">
        <f>#REF!</f>
        <v>#REF!</v>
      </c>
      <c r="E3049" s="17" t="e">
        <f>#REF!</f>
        <v>#REF!</v>
      </c>
      <c r="F3049" s="17" t="e">
        <f>#REF!</f>
        <v>#REF!</v>
      </c>
      <c r="G3049" s="17" t="e">
        <f>#REF!</f>
        <v>#REF!</v>
      </c>
      <c r="H3049" s="17" t="e">
        <f>#REF!</f>
        <v>#REF!</v>
      </c>
      <c r="I3049" s="17" t="e">
        <f>#REF!</f>
        <v>#REF!</v>
      </c>
      <c r="J3049" s="17" t="e">
        <f>#REF!</f>
        <v>#REF!</v>
      </c>
      <c r="K3049" s="17" t="e">
        <f>#REF!</f>
        <v>#REF!</v>
      </c>
      <c r="L3049" s="17" t="e">
        <f>#REF!</f>
        <v>#REF!</v>
      </c>
      <c r="M3049" s="17" t="e">
        <f>#REF!</f>
        <v>#REF!</v>
      </c>
      <c r="N3049" s="17" t="e">
        <f>#REF!</f>
        <v>#REF!</v>
      </c>
    </row>
    <row r="3050" spans="1:14">
      <c r="A3050" s="17" t="e">
        <f>#REF!</f>
        <v>#REF!</v>
      </c>
      <c r="B3050" s="17" t="e">
        <f>#REF!</f>
        <v>#REF!</v>
      </c>
      <c r="C3050" s="17" t="e">
        <f>#REF!</f>
        <v>#REF!</v>
      </c>
      <c r="D3050" s="17" t="e">
        <f>#REF!</f>
        <v>#REF!</v>
      </c>
      <c r="E3050" s="17" t="e">
        <f>#REF!</f>
        <v>#REF!</v>
      </c>
      <c r="F3050" s="17" t="e">
        <f>#REF!</f>
        <v>#REF!</v>
      </c>
      <c r="G3050" s="17" t="e">
        <f>#REF!</f>
        <v>#REF!</v>
      </c>
      <c r="H3050" s="17" t="e">
        <f>#REF!</f>
        <v>#REF!</v>
      </c>
      <c r="I3050" s="17" t="e">
        <f>#REF!</f>
        <v>#REF!</v>
      </c>
      <c r="J3050" s="17" t="e">
        <f>#REF!</f>
        <v>#REF!</v>
      </c>
      <c r="K3050" s="17" t="e">
        <f>#REF!</f>
        <v>#REF!</v>
      </c>
      <c r="L3050" s="17" t="e">
        <f>#REF!</f>
        <v>#REF!</v>
      </c>
      <c r="M3050" s="17" t="e">
        <f>#REF!</f>
        <v>#REF!</v>
      </c>
      <c r="N3050" s="17" t="e">
        <f>#REF!</f>
        <v>#REF!</v>
      </c>
    </row>
    <row r="3051" spans="1:14">
      <c r="A3051" s="17" t="e">
        <f>#REF!</f>
        <v>#REF!</v>
      </c>
      <c r="B3051" s="17" t="e">
        <f>#REF!</f>
        <v>#REF!</v>
      </c>
      <c r="C3051" s="17" t="e">
        <f>#REF!</f>
        <v>#REF!</v>
      </c>
      <c r="D3051" s="17" t="e">
        <f>#REF!</f>
        <v>#REF!</v>
      </c>
      <c r="E3051" s="17" t="e">
        <f>#REF!</f>
        <v>#REF!</v>
      </c>
      <c r="F3051" s="17" t="e">
        <f>#REF!</f>
        <v>#REF!</v>
      </c>
      <c r="G3051" s="17" t="e">
        <f>#REF!</f>
        <v>#REF!</v>
      </c>
      <c r="H3051" s="17" t="e">
        <f>#REF!</f>
        <v>#REF!</v>
      </c>
      <c r="I3051" s="17" t="e">
        <f>#REF!</f>
        <v>#REF!</v>
      </c>
      <c r="J3051" s="17" t="e">
        <f>#REF!</f>
        <v>#REF!</v>
      </c>
      <c r="K3051" s="17" t="e">
        <f>#REF!</f>
        <v>#REF!</v>
      </c>
      <c r="L3051" s="17" t="e">
        <f>#REF!</f>
        <v>#REF!</v>
      </c>
      <c r="M3051" s="17" t="e">
        <f>#REF!</f>
        <v>#REF!</v>
      </c>
      <c r="N3051" s="17" t="e">
        <f>#REF!</f>
        <v>#REF!</v>
      </c>
    </row>
    <row r="3052" spans="1:14">
      <c r="A3052" s="17" t="e">
        <f>#REF!</f>
        <v>#REF!</v>
      </c>
      <c r="B3052" s="17" t="e">
        <f>#REF!</f>
        <v>#REF!</v>
      </c>
      <c r="C3052" s="17" t="e">
        <f>#REF!</f>
        <v>#REF!</v>
      </c>
      <c r="D3052" s="17" t="e">
        <f>#REF!</f>
        <v>#REF!</v>
      </c>
      <c r="E3052" s="17" t="e">
        <f>#REF!</f>
        <v>#REF!</v>
      </c>
      <c r="F3052" s="17" t="e">
        <f>#REF!</f>
        <v>#REF!</v>
      </c>
      <c r="G3052" s="17" t="e">
        <f>#REF!</f>
        <v>#REF!</v>
      </c>
      <c r="H3052" s="17" t="e">
        <f>#REF!</f>
        <v>#REF!</v>
      </c>
      <c r="I3052" s="17" t="e">
        <f>#REF!</f>
        <v>#REF!</v>
      </c>
      <c r="J3052" s="17" t="e">
        <f>#REF!</f>
        <v>#REF!</v>
      </c>
      <c r="K3052" s="17" t="e">
        <f>#REF!</f>
        <v>#REF!</v>
      </c>
      <c r="L3052" s="17" t="e">
        <f>#REF!</f>
        <v>#REF!</v>
      </c>
      <c r="M3052" s="17" t="e">
        <f>#REF!</f>
        <v>#REF!</v>
      </c>
      <c r="N3052" s="17" t="e">
        <f>#REF!</f>
        <v>#REF!</v>
      </c>
    </row>
    <row r="3053" spans="1:14">
      <c r="A3053" s="17" t="e">
        <f>#REF!</f>
        <v>#REF!</v>
      </c>
      <c r="B3053" s="17" t="e">
        <f>#REF!</f>
        <v>#REF!</v>
      </c>
      <c r="C3053" s="17" t="e">
        <f>#REF!</f>
        <v>#REF!</v>
      </c>
      <c r="D3053" s="17" t="e">
        <f>#REF!</f>
        <v>#REF!</v>
      </c>
      <c r="E3053" s="17" t="e">
        <f>#REF!</f>
        <v>#REF!</v>
      </c>
      <c r="F3053" s="17" t="e">
        <f>#REF!</f>
        <v>#REF!</v>
      </c>
      <c r="G3053" s="17" t="e">
        <f>#REF!</f>
        <v>#REF!</v>
      </c>
      <c r="H3053" s="17" t="e">
        <f>#REF!</f>
        <v>#REF!</v>
      </c>
      <c r="I3053" s="17" t="e">
        <f>#REF!</f>
        <v>#REF!</v>
      </c>
      <c r="J3053" s="17" t="e">
        <f>#REF!</f>
        <v>#REF!</v>
      </c>
      <c r="K3053" s="17" t="e">
        <f>#REF!</f>
        <v>#REF!</v>
      </c>
      <c r="L3053" s="17" t="e">
        <f>#REF!</f>
        <v>#REF!</v>
      </c>
      <c r="M3053" s="17" t="e">
        <f>#REF!</f>
        <v>#REF!</v>
      </c>
      <c r="N3053" s="17" t="e">
        <f>#REF!</f>
        <v>#REF!</v>
      </c>
    </row>
    <row r="3054" spans="1:14">
      <c r="A3054" s="17" t="e">
        <f>#REF!</f>
        <v>#REF!</v>
      </c>
      <c r="B3054" s="17" t="e">
        <f>#REF!</f>
        <v>#REF!</v>
      </c>
      <c r="C3054" s="17" t="e">
        <f>#REF!</f>
        <v>#REF!</v>
      </c>
      <c r="D3054" s="17" t="e">
        <f>#REF!</f>
        <v>#REF!</v>
      </c>
      <c r="E3054" s="17" t="e">
        <f>#REF!</f>
        <v>#REF!</v>
      </c>
      <c r="F3054" s="17" t="e">
        <f>#REF!</f>
        <v>#REF!</v>
      </c>
      <c r="G3054" s="17" t="e">
        <f>#REF!</f>
        <v>#REF!</v>
      </c>
      <c r="H3054" s="17" t="e">
        <f>#REF!</f>
        <v>#REF!</v>
      </c>
      <c r="I3054" s="17" t="e">
        <f>#REF!</f>
        <v>#REF!</v>
      </c>
      <c r="J3054" s="17" t="e">
        <f>#REF!</f>
        <v>#REF!</v>
      </c>
      <c r="K3054" s="17" t="e">
        <f>#REF!</f>
        <v>#REF!</v>
      </c>
      <c r="L3054" s="17" t="e">
        <f>#REF!</f>
        <v>#REF!</v>
      </c>
      <c r="M3054" s="17" t="e">
        <f>#REF!</f>
        <v>#REF!</v>
      </c>
      <c r="N3054" s="17" t="e">
        <f>#REF!</f>
        <v>#REF!</v>
      </c>
    </row>
    <row r="3055" spans="1:14">
      <c r="A3055" s="17" t="e">
        <f>#REF!</f>
        <v>#REF!</v>
      </c>
      <c r="B3055" s="17" t="e">
        <f>#REF!</f>
        <v>#REF!</v>
      </c>
      <c r="C3055" s="17" t="e">
        <f>#REF!</f>
        <v>#REF!</v>
      </c>
      <c r="D3055" s="17" t="e">
        <f>#REF!</f>
        <v>#REF!</v>
      </c>
      <c r="E3055" s="17" t="e">
        <f>#REF!</f>
        <v>#REF!</v>
      </c>
      <c r="F3055" s="17" t="e">
        <f>#REF!</f>
        <v>#REF!</v>
      </c>
      <c r="G3055" s="17" t="e">
        <f>#REF!</f>
        <v>#REF!</v>
      </c>
      <c r="H3055" s="17" t="e">
        <f>#REF!</f>
        <v>#REF!</v>
      </c>
      <c r="I3055" s="17" t="e">
        <f>#REF!</f>
        <v>#REF!</v>
      </c>
      <c r="J3055" s="17" t="e">
        <f>#REF!</f>
        <v>#REF!</v>
      </c>
      <c r="K3055" s="17" t="e">
        <f>#REF!</f>
        <v>#REF!</v>
      </c>
      <c r="L3055" s="17" t="e">
        <f>#REF!</f>
        <v>#REF!</v>
      </c>
      <c r="M3055" s="17" t="e">
        <f>#REF!</f>
        <v>#REF!</v>
      </c>
      <c r="N3055" s="17" t="e">
        <f>#REF!</f>
        <v>#REF!</v>
      </c>
    </row>
    <row r="3056" spans="1:14">
      <c r="A3056" s="17" t="e">
        <f>#REF!</f>
        <v>#REF!</v>
      </c>
      <c r="B3056" s="17" t="e">
        <f>#REF!</f>
        <v>#REF!</v>
      </c>
      <c r="C3056" s="17" t="e">
        <f>#REF!</f>
        <v>#REF!</v>
      </c>
      <c r="D3056" s="17" t="e">
        <f>#REF!</f>
        <v>#REF!</v>
      </c>
      <c r="E3056" s="17" t="e">
        <f>#REF!</f>
        <v>#REF!</v>
      </c>
      <c r="F3056" s="17" t="e">
        <f>#REF!</f>
        <v>#REF!</v>
      </c>
      <c r="G3056" s="17" t="e">
        <f>#REF!</f>
        <v>#REF!</v>
      </c>
      <c r="H3056" s="17" t="e">
        <f>#REF!</f>
        <v>#REF!</v>
      </c>
      <c r="I3056" s="17" t="e">
        <f>#REF!</f>
        <v>#REF!</v>
      </c>
      <c r="J3056" s="17" t="e">
        <f>#REF!</f>
        <v>#REF!</v>
      </c>
      <c r="K3056" s="17" t="e">
        <f>#REF!</f>
        <v>#REF!</v>
      </c>
      <c r="L3056" s="17" t="e">
        <f>#REF!</f>
        <v>#REF!</v>
      </c>
      <c r="M3056" s="17" t="e">
        <f>#REF!</f>
        <v>#REF!</v>
      </c>
      <c r="N3056" s="17" t="e">
        <f>#REF!</f>
        <v>#REF!</v>
      </c>
    </row>
    <row r="3057" spans="1:14">
      <c r="A3057" s="17" t="e">
        <f>#REF!</f>
        <v>#REF!</v>
      </c>
      <c r="B3057" s="17" t="e">
        <f>#REF!</f>
        <v>#REF!</v>
      </c>
      <c r="C3057" s="17" t="e">
        <f>#REF!</f>
        <v>#REF!</v>
      </c>
      <c r="D3057" s="17" t="e">
        <f>#REF!</f>
        <v>#REF!</v>
      </c>
      <c r="E3057" s="17" t="e">
        <f>#REF!</f>
        <v>#REF!</v>
      </c>
      <c r="F3057" s="17" t="e">
        <f>#REF!</f>
        <v>#REF!</v>
      </c>
      <c r="G3057" s="17" t="e">
        <f>#REF!</f>
        <v>#REF!</v>
      </c>
      <c r="H3057" s="17" t="e">
        <f>#REF!</f>
        <v>#REF!</v>
      </c>
      <c r="I3057" s="17" t="e">
        <f>#REF!</f>
        <v>#REF!</v>
      </c>
      <c r="J3057" s="17" t="e">
        <f>#REF!</f>
        <v>#REF!</v>
      </c>
      <c r="K3057" s="17" t="e">
        <f>#REF!</f>
        <v>#REF!</v>
      </c>
      <c r="L3057" s="17" t="e">
        <f>#REF!</f>
        <v>#REF!</v>
      </c>
      <c r="M3057" s="17" t="e">
        <f>#REF!</f>
        <v>#REF!</v>
      </c>
      <c r="N3057" s="17" t="e">
        <f>#REF!</f>
        <v>#REF!</v>
      </c>
    </row>
    <row r="3058" spans="1:14">
      <c r="A3058" s="17" t="e">
        <f>#REF!</f>
        <v>#REF!</v>
      </c>
      <c r="B3058" s="17" t="e">
        <f>#REF!</f>
        <v>#REF!</v>
      </c>
      <c r="C3058" s="17" t="e">
        <f>#REF!</f>
        <v>#REF!</v>
      </c>
      <c r="D3058" s="17" t="e">
        <f>#REF!</f>
        <v>#REF!</v>
      </c>
      <c r="E3058" s="17" t="e">
        <f>#REF!</f>
        <v>#REF!</v>
      </c>
      <c r="F3058" s="17" t="e">
        <f>#REF!</f>
        <v>#REF!</v>
      </c>
      <c r="G3058" s="17" t="e">
        <f>#REF!</f>
        <v>#REF!</v>
      </c>
      <c r="H3058" s="17" t="e">
        <f>#REF!</f>
        <v>#REF!</v>
      </c>
      <c r="I3058" s="17" t="e">
        <f>#REF!</f>
        <v>#REF!</v>
      </c>
      <c r="J3058" s="17" t="e">
        <f>#REF!</f>
        <v>#REF!</v>
      </c>
      <c r="K3058" s="17" t="e">
        <f>#REF!</f>
        <v>#REF!</v>
      </c>
      <c r="L3058" s="17" t="e">
        <f>#REF!</f>
        <v>#REF!</v>
      </c>
      <c r="M3058" s="17" t="e">
        <f>#REF!</f>
        <v>#REF!</v>
      </c>
      <c r="N3058" s="17" t="e">
        <f>#REF!</f>
        <v>#REF!</v>
      </c>
    </row>
    <row r="3059" spans="1:14">
      <c r="A3059" s="17" t="e">
        <f>#REF!</f>
        <v>#REF!</v>
      </c>
      <c r="B3059" s="17" t="e">
        <f>#REF!</f>
        <v>#REF!</v>
      </c>
      <c r="C3059" s="17" t="e">
        <f>#REF!</f>
        <v>#REF!</v>
      </c>
      <c r="D3059" s="17" t="e">
        <f>#REF!</f>
        <v>#REF!</v>
      </c>
      <c r="E3059" s="17" t="e">
        <f>#REF!</f>
        <v>#REF!</v>
      </c>
      <c r="F3059" s="17" t="e">
        <f>#REF!</f>
        <v>#REF!</v>
      </c>
      <c r="G3059" s="17" t="e">
        <f>#REF!</f>
        <v>#REF!</v>
      </c>
      <c r="H3059" s="17" t="e">
        <f>#REF!</f>
        <v>#REF!</v>
      </c>
      <c r="I3059" s="17" t="e">
        <f>#REF!</f>
        <v>#REF!</v>
      </c>
      <c r="J3059" s="17" t="e">
        <f>#REF!</f>
        <v>#REF!</v>
      </c>
      <c r="K3059" s="17" t="e">
        <f>#REF!</f>
        <v>#REF!</v>
      </c>
      <c r="L3059" s="17" t="e">
        <f>#REF!</f>
        <v>#REF!</v>
      </c>
      <c r="M3059" s="17" t="e">
        <f>#REF!</f>
        <v>#REF!</v>
      </c>
      <c r="N3059" s="17" t="e">
        <f>#REF!</f>
        <v>#REF!</v>
      </c>
    </row>
    <row r="3060" spans="1:14">
      <c r="A3060" s="17" t="e">
        <f>#REF!</f>
        <v>#REF!</v>
      </c>
      <c r="B3060" s="17" t="e">
        <f>#REF!</f>
        <v>#REF!</v>
      </c>
      <c r="C3060" s="17" t="e">
        <f>#REF!</f>
        <v>#REF!</v>
      </c>
      <c r="D3060" s="17" t="e">
        <f>#REF!</f>
        <v>#REF!</v>
      </c>
      <c r="E3060" s="17" t="e">
        <f>#REF!</f>
        <v>#REF!</v>
      </c>
      <c r="F3060" s="17" t="e">
        <f>#REF!</f>
        <v>#REF!</v>
      </c>
      <c r="G3060" s="17" t="e">
        <f>#REF!</f>
        <v>#REF!</v>
      </c>
      <c r="H3060" s="17" t="e">
        <f>#REF!</f>
        <v>#REF!</v>
      </c>
      <c r="I3060" s="17" t="e">
        <f>#REF!</f>
        <v>#REF!</v>
      </c>
      <c r="J3060" s="17" t="e">
        <f>#REF!</f>
        <v>#REF!</v>
      </c>
      <c r="K3060" s="17" t="e">
        <f>#REF!</f>
        <v>#REF!</v>
      </c>
      <c r="L3060" s="17" t="e">
        <f>#REF!</f>
        <v>#REF!</v>
      </c>
      <c r="M3060" s="17" t="e">
        <f>#REF!</f>
        <v>#REF!</v>
      </c>
      <c r="N3060" s="17" t="e">
        <f>#REF!</f>
        <v>#REF!</v>
      </c>
    </row>
    <row r="3061" spans="1:14">
      <c r="A3061" s="17" t="e">
        <f>#REF!</f>
        <v>#REF!</v>
      </c>
      <c r="B3061" s="17" t="e">
        <f>#REF!</f>
        <v>#REF!</v>
      </c>
      <c r="C3061" s="17" t="e">
        <f>#REF!</f>
        <v>#REF!</v>
      </c>
      <c r="D3061" s="17" t="e">
        <f>#REF!</f>
        <v>#REF!</v>
      </c>
      <c r="E3061" s="17" t="e">
        <f>#REF!</f>
        <v>#REF!</v>
      </c>
      <c r="F3061" s="17" t="e">
        <f>#REF!</f>
        <v>#REF!</v>
      </c>
      <c r="G3061" s="17" t="e">
        <f>#REF!</f>
        <v>#REF!</v>
      </c>
      <c r="H3061" s="17" t="e">
        <f>#REF!</f>
        <v>#REF!</v>
      </c>
      <c r="I3061" s="17" t="e">
        <f>#REF!</f>
        <v>#REF!</v>
      </c>
      <c r="J3061" s="17" t="e">
        <f>#REF!</f>
        <v>#REF!</v>
      </c>
      <c r="K3061" s="17" t="e">
        <f>#REF!</f>
        <v>#REF!</v>
      </c>
      <c r="L3061" s="17" t="e">
        <f>#REF!</f>
        <v>#REF!</v>
      </c>
      <c r="M3061" s="17" t="e">
        <f>#REF!</f>
        <v>#REF!</v>
      </c>
      <c r="N3061" s="17" t="e">
        <f>#REF!</f>
        <v>#REF!</v>
      </c>
    </row>
    <row r="3062" spans="1:14">
      <c r="A3062" s="17" t="e">
        <f>#REF!</f>
        <v>#REF!</v>
      </c>
      <c r="B3062" s="17" t="e">
        <f>#REF!</f>
        <v>#REF!</v>
      </c>
      <c r="C3062" s="17" t="e">
        <f>#REF!</f>
        <v>#REF!</v>
      </c>
      <c r="D3062" s="17" t="e">
        <f>#REF!</f>
        <v>#REF!</v>
      </c>
      <c r="E3062" s="17" t="e">
        <f>#REF!</f>
        <v>#REF!</v>
      </c>
      <c r="F3062" s="17" t="e">
        <f>#REF!</f>
        <v>#REF!</v>
      </c>
      <c r="G3062" s="17" t="e">
        <f>#REF!</f>
        <v>#REF!</v>
      </c>
      <c r="H3062" s="17" t="e">
        <f>#REF!</f>
        <v>#REF!</v>
      </c>
      <c r="I3062" s="17" t="e">
        <f>#REF!</f>
        <v>#REF!</v>
      </c>
      <c r="J3062" s="17" t="e">
        <f>#REF!</f>
        <v>#REF!</v>
      </c>
      <c r="K3062" s="17" t="e">
        <f>#REF!</f>
        <v>#REF!</v>
      </c>
      <c r="L3062" s="17" t="e">
        <f>#REF!</f>
        <v>#REF!</v>
      </c>
      <c r="M3062" s="17" t="e">
        <f>#REF!</f>
        <v>#REF!</v>
      </c>
      <c r="N3062" s="17" t="e">
        <f>#REF!</f>
        <v>#REF!</v>
      </c>
    </row>
    <row r="3063" spans="1:14">
      <c r="A3063" s="17" t="e">
        <f>#REF!</f>
        <v>#REF!</v>
      </c>
      <c r="B3063" s="17" t="e">
        <f>#REF!</f>
        <v>#REF!</v>
      </c>
      <c r="C3063" s="17" t="e">
        <f>#REF!</f>
        <v>#REF!</v>
      </c>
      <c r="D3063" s="17" t="e">
        <f>#REF!</f>
        <v>#REF!</v>
      </c>
      <c r="E3063" s="17" t="e">
        <f>#REF!</f>
        <v>#REF!</v>
      </c>
      <c r="F3063" s="17" t="e">
        <f>#REF!</f>
        <v>#REF!</v>
      </c>
      <c r="G3063" s="17" t="e">
        <f>#REF!</f>
        <v>#REF!</v>
      </c>
      <c r="H3063" s="17" t="e">
        <f>#REF!</f>
        <v>#REF!</v>
      </c>
      <c r="I3063" s="17" t="e">
        <f>#REF!</f>
        <v>#REF!</v>
      </c>
      <c r="J3063" s="17" t="e">
        <f>#REF!</f>
        <v>#REF!</v>
      </c>
      <c r="K3063" s="17" t="e">
        <f>#REF!</f>
        <v>#REF!</v>
      </c>
      <c r="L3063" s="17" t="e">
        <f>#REF!</f>
        <v>#REF!</v>
      </c>
      <c r="M3063" s="17" t="e">
        <f>#REF!</f>
        <v>#REF!</v>
      </c>
      <c r="N3063" s="17" t="e">
        <f>#REF!</f>
        <v>#REF!</v>
      </c>
    </row>
    <row r="3064" spans="1:14">
      <c r="A3064" s="17" t="e">
        <f>#REF!</f>
        <v>#REF!</v>
      </c>
      <c r="B3064" s="17" t="e">
        <f>#REF!</f>
        <v>#REF!</v>
      </c>
      <c r="C3064" s="17" t="e">
        <f>#REF!</f>
        <v>#REF!</v>
      </c>
      <c r="D3064" s="17" t="e">
        <f>#REF!</f>
        <v>#REF!</v>
      </c>
      <c r="E3064" s="17" t="e">
        <f>#REF!</f>
        <v>#REF!</v>
      </c>
      <c r="F3064" s="17" t="e">
        <f>#REF!</f>
        <v>#REF!</v>
      </c>
      <c r="G3064" s="17" t="e">
        <f>#REF!</f>
        <v>#REF!</v>
      </c>
      <c r="H3064" s="17" t="e">
        <f>#REF!</f>
        <v>#REF!</v>
      </c>
      <c r="I3064" s="17" t="e">
        <f>#REF!</f>
        <v>#REF!</v>
      </c>
      <c r="J3064" s="17" t="e">
        <f>#REF!</f>
        <v>#REF!</v>
      </c>
      <c r="K3064" s="17" t="e">
        <f>#REF!</f>
        <v>#REF!</v>
      </c>
      <c r="L3064" s="17" t="e">
        <f>#REF!</f>
        <v>#REF!</v>
      </c>
      <c r="M3064" s="17" t="e">
        <f>#REF!</f>
        <v>#REF!</v>
      </c>
      <c r="N3064" s="17" t="e">
        <f>#REF!</f>
        <v>#REF!</v>
      </c>
    </row>
    <row r="3065" spans="1:14">
      <c r="A3065" s="17" t="e">
        <f>#REF!</f>
        <v>#REF!</v>
      </c>
      <c r="B3065" s="17" t="e">
        <f>#REF!</f>
        <v>#REF!</v>
      </c>
      <c r="C3065" s="17" t="e">
        <f>#REF!</f>
        <v>#REF!</v>
      </c>
      <c r="D3065" s="17" t="e">
        <f>#REF!</f>
        <v>#REF!</v>
      </c>
      <c r="E3065" s="17" t="e">
        <f>#REF!</f>
        <v>#REF!</v>
      </c>
      <c r="F3065" s="17" t="e">
        <f>#REF!</f>
        <v>#REF!</v>
      </c>
      <c r="G3065" s="17" t="e">
        <f>#REF!</f>
        <v>#REF!</v>
      </c>
      <c r="H3065" s="17" t="e">
        <f>#REF!</f>
        <v>#REF!</v>
      </c>
      <c r="I3065" s="17" t="e">
        <f>#REF!</f>
        <v>#REF!</v>
      </c>
      <c r="J3065" s="17" t="e">
        <f>#REF!</f>
        <v>#REF!</v>
      </c>
      <c r="K3065" s="17" t="e">
        <f>#REF!</f>
        <v>#REF!</v>
      </c>
      <c r="L3065" s="17" t="e">
        <f>#REF!</f>
        <v>#REF!</v>
      </c>
      <c r="M3065" s="17" t="e">
        <f>#REF!</f>
        <v>#REF!</v>
      </c>
      <c r="N3065" s="17" t="e">
        <f>#REF!</f>
        <v>#REF!</v>
      </c>
    </row>
    <row r="3066" spans="1:14">
      <c r="A3066" s="17" t="e">
        <f>#REF!</f>
        <v>#REF!</v>
      </c>
      <c r="B3066" s="17" t="e">
        <f>#REF!</f>
        <v>#REF!</v>
      </c>
      <c r="C3066" s="17" t="e">
        <f>#REF!</f>
        <v>#REF!</v>
      </c>
      <c r="D3066" s="17" t="e">
        <f>#REF!</f>
        <v>#REF!</v>
      </c>
      <c r="E3066" s="17" t="e">
        <f>#REF!</f>
        <v>#REF!</v>
      </c>
      <c r="F3066" s="17" t="e">
        <f>#REF!</f>
        <v>#REF!</v>
      </c>
      <c r="G3066" s="17" t="e">
        <f>#REF!</f>
        <v>#REF!</v>
      </c>
      <c r="H3066" s="17" t="e">
        <f>#REF!</f>
        <v>#REF!</v>
      </c>
      <c r="I3066" s="17" t="e">
        <f>#REF!</f>
        <v>#REF!</v>
      </c>
      <c r="J3066" s="17" t="e">
        <f>#REF!</f>
        <v>#REF!</v>
      </c>
      <c r="K3066" s="17" t="e">
        <f>#REF!</f>
        <v>#REF!</v>
      </c>
      <c r="L3066" s="17" t="e">
        <f>#REF!</f>
        <v>#REF!</v>
      </c>
      <c r="M3066" s="17" t="e">
        <f>#REF!</f>
        <v>#REF!</v>
      </c>
      <c r="N3066" s="17" t="e">
        <f>#REF!</f>
        <v>#REF!</v>
      </c>
    </row>
    <row r="3067" spans="1:14">
      <c r="A3067" s="17" t="e">
        <f>#REF!</f>
        <v>#REF!</v>
      </c>
      <c r="B3067" s="17" t="e">
        <f>#REF!</f>
        <v>#REF!</v>
      </c>
      <c r="C3067" s="17" t="e">
        <f>#REF!</f>
        <v>#REF!</v>
      </c>
      <c r="D3067" s="17" t="e">
        <f>#REF!</f>
        <v>#REF!</v>
      </c>
      <c r="E3067" s="17" t="e">
        <f>#REF!</f>
        <v>#REF!</v>
      </c>
      <c r="F3067" s="17" t="e">
        <f>#REF!</f>
        <v>#REF!</v>
      </c>
      <c r="G3067" s="17" t="e">
        <f>#REF!</f>
        <v>#REF!</v>
      </c>
      <c r="H3067" s="17" t="e">
        <f>#REF!</f>
        <v>#REF!</v>
      </c>
      <c r="I3067" s="17" t="e">
        <f>#REF!</f>
        <v>#REF!</v>
      </c>
      <c r="J3067" s="17" t="e">
        <f>#REF!</f>
        <v>#REF!</v>
      </c>
      <c r="K3067" s="17" t="e">
        <f>#REF!</f>
        <v>#REF!</v>
      </c>
      <c r="L3067" s="17" t="e">
        <f>#REF!</f>
        <v>#REF!</v>
      </c>
      <c r="M3067" s="17" t="e">
        <f>#REF!</f>
        <v>#REF!</v>
      </c>
      <c r="N3067" s="17" t="e">
        <f>#REF!</f>
        <v>#REF!</v>
      </c>
    </row>
    <row r="3068" spans="1:14">
      <c r="A3068" s="17" t="e">
        <f>#REF!</f>
        <v>#REF!</v>
      </c>
      <c r="B3068" s="17" t="e">
        <f>#REF!</f>
        <v>#REF!</v>
      </c>
      <c r="C3068" s="17" t="e">
        <f>#REF!</f>
        <v>#REF!</v>
      </c>
      <c r="D3068" s="17" t="e">
        <f>#REF!</f>
        <v>#REF!</v>
      </c>
      <c r="E3068" s="17" t="e">
        <f>#REF!</f>
        <v>#REF!</v>
      </c>
      <c r="F3068" s="17" t="e">
        <f>#REF!</f>
        <v>#REF!</v>
      </c>
      <c r="G3068" s="17" t="e">
        <f>#REF!</f>
        <v>#REF!</v>
      </c>
      <c r="H3068" s="17" t="e">
        <f>#REF!</f>
        <v>#REF!</v>
      </c>
      <c r="I3068" s="17" t="e">
        <f>#REF!</f>
        <v>#REF!</v>
      </c>
      <c r="J3068" s="17" t="e">
        <f>#REF!</f>
        <v>#REF!</v>
      </c>
      <c r="K3068" s="17" t="e">
        <f>#REF!</f>
        <v>#REF!</v>
      </c>
      <c r="L3068" s="17" t="e">
        <f>#REF!</f>
        <v>#REF!</v>
      </c>
      <c r="M3068" s="17" t="e">
        <f>#REF!</f>
        <v>#REF!</v>
      </c>
      <c r="N3068" s="17" t="e">
        <f>#REF!</f>
        <v>#REF!</v>
      </c>
    </row>
    <row r="3069" spans="1:14">
      <c r="A3069" s="17" t="e">
        <f>#REF!</f>
        <v>#REF!</v>
      </c>
      <c r="B3069" s="17" t="e">
        <f>#REF!</f>
        <v>#REF!</v>
      </c>
      <c r="C3069" s="17" t="e">
        <f>#REF!</f>
        <v>#REF!</v>
      </c>
      <c r="D3069" s="17" t="e">
        <f>#REF!</f>
        <v>#REF!</v>
      </c>
      <c r="E3069" s="17" t="e">
        <f>#REF!</f>
        <v>#REF!</v>
      </c>
      <c r="F3069" s="17" t="e">
        <f>#REF!</f>
        <v>#REF!</v>
      </c>
      <c r="G3069" s="17" t="e">
        <f>#REF!</f>
        <v>#REF!</v>
      </c>
      <c r="H3069" s="17" t="e">
        <f>#REF!</f>
        <v>#REF!</v>
      </c>
      <c r="I3069" s="17" t="e">
        <f>#REF!</f>
        <v>#REF!</v>
      </c>
      <c r="J3069" s="17" t="e">
        <f>#REF!</f>
        <v>#REF!</v>
      </c>
      <c r="K3069" s="17" t="e">
        <f>#REF!</f>
        <v>#REF!</v>
      </c>
      <c r="L3069" s="17" t="e">
        <f>#REF!</f>
        <v>#REF!</v>
      </c>
      <c r="M3069" s="17" t="e">
        <f>#REF!</f>
        <v>#REF!</v>
      </c>
      <c r="N3069" s="17" t="e">
        <f>#REF!</f>
        <v>#REF!</v>
      </c>
    </row>
    <row r="3070" spans="1:14">
      <c r="A3070" s="17" t="e">
        <f>#REF!</f>
        <v>#REF!</v>
      </c>
      <c r="B3070" s="17" t="e">
        <f>#REF!</f>
        <v>#REF!</v>
      </c>
      <c r="C3070" s="17" t="e">
        <f>#REF!</f>
        <v>#REF!</v>
      </c>
      <c r="D3070" s="17" t="e">
        <f>#REF!</f>
        <v>#REF!</v>
      </c>
      <c r="E3070" s="17" t="e">
        <f>#REF!</f>
        <v>#REF!</v>
      </c>
      <c r="F3070" s="17" t="e">
        <f>#REF!</f>
        <v>#REF!</v>
      </c>
      <c r="G3070" s="17" t="e">
        <f>#REF!</f>
        <v>#REF!</v>
      </c>
      <c r="H3070" s="17" t="e">
        <f>#REF!</f>
        <v>#REF!</v>
      </c>
      <c r="I3070" s="17" t="e">
        <f>#REF!</f>
        <v>#REF!</v>
      </c>
      <c r="J3070" s="17" t="e">
        <f>#REF!</f>
        <v>#REF!</v>
      </c>
      <c r="K3070" s="17" t="e">
        <f>#REF!</f>
        <v>#REF!</v>
      </c>
      <c r="L3070" s="17" t="e">
        <f>#REF!</f>
        <v>#REF!</v>
      </c>
      <c r="M3070" s="17" t="e">
        <f>#REF!</f>
        <v>#REF!</v>
      </c>
      <c r="N3070" s="17" t="e">
        <f>#REF!</f>
        <v>#REF!</v>
      </c>
    </row>
    <row r="3071" spans="1:14">
      <c r="A3071" s="17" t="e">
        <f>#REF!</f>
        <v>#REF!</v>
      </c>
      <c r="B3071" s="17" t="e">
        <f>#REF!</f>
        <v>#REF!</v>
      </c>
      <c r="C3071" s="17" t="e">
        <f>#REF!</f>
        <v>#REF!</v>
      </c>
      <c r="D3071" s="17" t="e">
        <f>#REF!</f>
        <v>#REF!</v>
      </c>
      <c r="E3071" s="17" t="e">
        <f>#REF!</f>
        <v>#REF!</v>
      </c>
      <c r="F3071" s="17" t="e">
        <f>#REF!</f>
        <v>#REF!</v>
      </c>
      <c r="G3071" s="17" t="e">
        <f>#REF!</f>
        <v>#REF!</v>
      </c>
      <c r="H3071" s="17" t="e">
        <f>#REF!</f>
        <v>#REF!</v>
      </c>
      <c r="I3071" s="17" t="e">
        <f>#REF!</f>
        <v>#REF!</v>
      </c>
      <c r="J3071" s="17" t="e">
        <f>#REF!</f>
        <v>#REF!</v>
      </c>
      <c r="K3071" s="17" t="e">
        <f>#REF!</f>
        <v>#REF!</v>
      </c>
      <c r="L3071" s="17" t="e">
        <f>#REF!</f>
        <v>#REF!</v>
      </c>
      <c r="M3071" s="17" t="e">
        <f>#REF!</f>
        <v>#REF!</v>
      </c>
      <c r="N3071" s="17" t="e">
        <f>#REF!</f>
        <v>#REF!</v>
      </c>
    </row>
    <row r="3072" spans="1:14">
      <c r="A3072" s="17" t="e">
        <f>#REF!</f>
        <v>#REF!</v>
      </c>
      <c r="B3072" s="17" t="e">
        <f>#REF!</f>
        <v>#REF!</v>
      </c>
      <c r="C3072" s="17" t="e">
        <f>#REF!</f>
        <v>#REF!</v>
      </c>
      <c r="D3072" s="17" t="e">
        <f>#REF!</f>
        <v>#REF!</v>
      </c>
      <c r="E3072" s="17" t="e">
        <f>#REF!</f>
        <v>#REF!</v>
      </c>
      <c r="F3072" s="17" t="e">
        <f>#REF!</f>
        <v>#REF!</v>
      </c>
      <c r="G3072" s="17" t="e">
        <f>#REF!</f>
        <v>#REF!</v>
      </c>
      <c r="H3072" s="17" t="e">
        <f>#REF!</f>
        <v>#REF!</v>
      </c>
      <c r="I3072" s="17" t="e">
        <f>#REF!</f>
        <v>#REF!</v>
      </c>
      <c r="J3072" s="17" t="e">
        <f>#REF!</f>
        <v>#REF!</v>
      </c>
      <c r="K3072" s="17" t="e">
        <f>#REF!</f>
        <v>#REF!</v>
      </c>
      <c r="L3072" s="17" t="e">
        <f>#REF!</f>
        <v>#REF!</v>
      </c>
      <c r="M3072" s="17" t="e">
        <f>#REF!</f>
        <v>#REF!</v>
      </c>
      <c r="N3072" s="17" t="e">
        <f>#REF!</f>
        <v>#REF!</v>
      </c>
    </row>
    <row r="3073" spans="1:14">
      <c r="A3073" s="17" t="e">
        <f>#REF!</f>
        <v>#REF!</v>
      </c>
      <c r="B3073" s="17" t="e">
        <f>#REF!</f>
        <v>#REF!</v>
      </c>
      <c r="C3073" s="17" t="e">
        <f>#REF!</f>
        <v>#REF!</v>
      </c>
      <c r="D3073" s="17" t="e">
        <f>#REF!</f>
        <v>#REF!</v>
      </c>
      <c r="E3073" s="17" t="e">
        <f>#REF!</f>
        <v>#REF!</v>
      </c>
      <c r="F3073" s="17" t="e">
        <f>#REF!</f>
        <v>#REF!</v>
      </c>
      <c r="G3073" s="17" t="e">
        <f>#REF!</f>
        <v>#REF!</v>
      </c>
      <c r="H3073" s="17" t="e">
        <f>#REF!</f>
        <v>#REF!</v>
      </c>
      <c r="I3073" s="17" t="e">
        <f>#REF!</f>
        <v>#REF!</v>
      </c>
      <c r="J3073" s="17" t="e">
        <f>#REF!</f>
        <v>#REF!</v>
      </c>
      <c r="K3073" s="17" t="e">
        <f>#REF!</f>
        <v>#REF!</v>
      </c>
      <c r="L3073" s="17" t="e">
        <f>#REF!</f>
        <v>#REF!</v>
      </c>
      <c r="M3073" s="17" t="e">
        <f>#REF!</f>
        <v>#REF!</v>
      </c>
      <c r="N3073" s="17" t="e">
        <f>#REF!</f>
        <v>#REF!</v>
      </c>
    </row>
    <row r="3074" spans="1:14">
      <c r="A3074" s="17" t="e">
        <f>#REF!</f>
        <v>#REF!</v>
      </c>
      <c r="B3074" s="17" t="e">
        <f>#REF!</f>
        <v>#REF!</v>
      </c>
      <c r="C3074" s="17" t="e">
        <f>#REF!</f>
        <v>#REF!</v>
      </c>
      <c r="D3074" s="17" t="e">
        <f>#REF!</f>
        <v>#REF!</v>
      </c>
      <c r="E3074" s="17" t="e">
        <f>#REF!</f>
        <v>#REF!</v>
      </c>
      <c r="F3074" s="17" t="e">
        <f>#REF!</f>
        <v>#REF!</v>
      </c>
      <c r="G3074" s="17" t="e">
        <f>#REF!</f>
        <v>#REF!</v>
      </c>
      <c r="H3074" s="17" t="e">
        <f>#REF!</f>
        <v>#REF!</v>
      </c>
      <c r="I3074" s="17" t="e">
        <f>#REF!</f>
        <v>#REF!</v>
      </c>
      <c r="J3074" s="17" t="e">
        <f>#REF!</f>
        <v>#REF!</v>
      </c>
      <c r="K3074" s="17" t="e">
        <f>#REF!</f>
        <v>#REF!</v>
      </c>
      <c r="L3074" s="17" t="e">
        <f>#REF!</f>
        <v>#REF!</v>
      </c>
      <c r="M3074" s="17" t="e">
        <f>#REF!</f>
        <v>#REF!</v>
      </c>
      <c r="N3074" s="17" t="e">
        <f>#REF!</f>
        <v>#REF!</v>
      </c>
    </row>
    <row r="3075" spans="1:14">
      <c r="A3075" s="17" t="e">
        <f>#REF!</f>
        <v>#REF!</v>
      </c>
      <c r="B3075" s="17" t="e">
        <f>#REF!</f>
        <v>#REF!</v>
      </c>
      <c r="C3075" s="17" t="e">
        <f>#REF!</f>
        <v>#REF!</v>
      </c>
      <c r="D3075" s="17" t="e">
        <f>#REF!</f>
        <v>#REF!</v>
      </c>
      <c r="E3075" s="17" t="e">
        <f>#REF!</f>
        <v>#REF!</v>
      </c>
      <c r="F3075" s="17" t="e">
        <f>#REF!</f>
        <v>#REF!</v>
      </c>
      <c r="G3075" s="17" t="e">
        <f>#REF!</f>
        <v>#REF!</v>
      </c>
      <c r="H3075" s="17" t="e">
        <f>#REF!</f>
        <v>#REF!</v>
      </c>
      <c r="I3075" s="17" t="e">
        <f>#REF!</f>
        <v>#REF!</v>
      </c>
      <c r="J3075" s="17" t="e">
        <f>#REF!</f>
        <v>#REF!</v>
      </c>
      <c r="K3075" s="17" t="e">
        <f>#REF!</f>
        <v>#REF!</v>
      </c>
      <c r="L3075" s="17" t="e">
        <f>#REF!</f>
        <v>#REF!</v>
      </c>
      <c r="M3075" s="17" t="e">
        <f>#REF!</f>
        <v>#REF!</v>
      </c>
      <c r="N3075" s="17" t="e">
        <f>#REF!</f>
        <v>#REF!</v>
      </c>
    </row>
    <row r="3076" spans="1:14">
      <c r="A3076" s="17" t="e">
        <f>#REF!</f>
        <v>#REF!</v>
      </c>
      <c r="B3076" s="17" t="e">
        <f>#REF!</f>
        <v>#REF!</v>
      </c>
      <c r="C3076" s="17" t="e">
        <f>#REF!</f>
        <v>#REF!</v>
      </c>
      <c r="D3076" s="17" t="e">
        <f>#REF!</f>
        <v>#REF!</v>
      </c>
      <c r="E3076" s="17" t="e">
        <f>#REF!</f>
        <v>#REF!</v>
      </c>
      <c r="F3076" s="17" t="e">
        <f>#REF!</f>
        <v>#REF!</v>
      </c>
      <c r="G3076" s="17" t="e">
        <f>#REF!</f>
        <v>#REF!</v>
      </c>
      <c r="H3076" s="17" t="e">
        <f>#REF!</f>
        <v>#REF!</v>
      </c>
      <c r="I3076" s="17" t="e">
        <f>#REF!</f>
        <v>#REF!</v>
      </c>
      <c r="J3076" s="17" t="e">
        <f>#REF!</f>
        <v>#REF!</v>
      </c>
      <c r="K3076" s="17" t="e">
        <f>#REF!</f>
        <v>#REF!</v>
      </c>
      <c r="L3076" s="17" t="e">
        <f>#REF!</f>
        <v>#REF!</v>
      </c>
      <c r="M3076" s="17" t="e">
        <f>#REF!</f>
        <v>#REF!</v>
      </c>
      <c r="N3076" s="17" t="e">
        <f>#REF!</f>
        <v>#REF!</v>
      </c>
    </row>
    <row r="3077" spans="1:14">
      <c r="A3077" s="17" t="e">
        <f>#REF!</f>
        <v>#REF!</v>
      </c>
      <c r="B3077" s="17" t="e">
        <f>#REF!</f>
        <v>#REF!</v>
      </c>
      <c r="C3077" s="17" t="e">
        <f>#REF!</f>
        <v>#REF!</v>
      </c>
      <c r="D3077" s="17" t="e">
        <f>#REF!</f>
        <v>#REF!</v>
      </c>
      <c r="E3077" s="17" t="e">
        <f>#REF!</f>
        <v>#REF!</v>
      </c>
      <c r="F3077" s="17" t="e">
        <f>#REF!</f>
        <v>#REF!</v>
      </c>
      <c r="G3077" s="17" t="e">
        <f>#REF!</f>
        <v>#REF!</v>
      </c>
      <c r="H3077" s="17" t="e">
        <f>#REF!</f>
        <v>#REF!</v>
      </c>
      <c r="I3077" s="17" t="e">
        <f>#REF!</f>
        <v>#REF!</v>
      </c>
      <c r="J3077" s="17" t="e">
        <f>#REF!</f>
        <v>#REF!</v>
      </c>
      <c r="K3077" s="17" t="e">
        <f>#REF!</f>
        <v>#REF!</v>
      </c>
      <c r="L3077" s="17" t="e">
        <f>#REF!</f>
        <v>#REF!</v>
      </c>
      <c r="M3077" s="17" t="e">
        <f>#REF!</f>
        <v>#REF!</v>
      </c>
      <c r="N3077" s="17" t="e">
        <f>#REF!</f>
        <v>#REF!</v>
      </c>
    </row>
    <row r="3078" spans="1:14">
      <c r="A3078" s="17" t="e">
        <f>#REF!</f>
        <v>#REF!</v>
      </c>
      <c r="B3078" s="17" t="e">
        <f>#REF!</f>
        <v>#REF!</v>
      </c>
      <c r="C3078" s="17" t="e">
        <f>#REF!</f>
        <v>#REF!</v>
      </c>
      <c r="D3078" s="17" t="e">
        <f>#REF!</f>
        <v>#REF!</v>
      </c>
      <c r="E3078" s="17" t="e">
        <f>#REF!</f>
        <v>#REF!</v>
      </c>
      <c r="F3078" s="17" t="e">
        <f>#REF!</f>
        <v>#REF!</v>
      </c>
      <c r="G3078" s="17" t="e">
        <f>#REF!</f>
        <v>#REF!</v>
      </c>
      <c r="H3078" s="17" t="e">
        <f>#REF!</f>
        <v>#REF!</v>
      </c>
      <c r="I3078" s="17" t="e">
        <f>#REF!</f>
        <v>#REF!</v>
      </c>
      <c r="J3078" s="17" t="e">
        <f>#REF!</f>
        <v>#REF!</v>
      </c>
      <c r="K3078" s="17" t="e">
        <f>#REF!</f>
        <v>#REF!</v>
      </c>
      <c r="L3078" s="17" t="e">
        <f>#REF!</f>
        <v>#REF!</v>
      </c>
      <c r="M3078" s="17" t="e">
        <f>#REF!</f>
        <v>#REF!</v>
      </c>
      <c r="N3078" s="17" t="e">
        <f>#REF!</f>
        <v>#REF!</v>
      </c>
    </row>
    <row r="3079" spans="1:14">
      <c r="A3079" s="17" t="e">
        <f>#REF!</f>
        <v>#REF!</v>
      </c>
      <c r="B3079" s="17" t="e">
        <f>#REF!</f>
        <v>#REF!</v>
      </c>
      <c r="C3079" s="17" t="e">
        <f>#REF!</f>
        <v>#REF!</v>
      </c>
      <c r="D3079" s="17" t="e">
        <f>#REF!</f>
        <v>#REF!</v>
      </c>
      <c r="E3079" s="17" t="e">
        <f>#REF!</f>
        <v>#REF!</v>
      </c>
      <c r="F3079" s="17" t="e">
        <f>#REF!</f>
        <v>#REF!</v>
      </c>
      <c r="G3079" s="17" t="e">
        <f>#REF!</f>
        <v>#REF!</v>
      </c>
      <c r="H3079" s="17" t="e">
        <f>#REF!</f>
        <v>#REF!</v>
      </c>
      <c r="I3079" s="17" t="e">
        <f>#REF!</f>
        <v>#REF!</v>
      </c>
      <c r="J3079" s="17" t="e">
        <f>#REF!</f>
        <v>#REF!</v>
      </c>
      <c r="K3079" s="17" t="e">
        <f>#REF!</f>
        <v>#REF!</v>
      </c>
      <c r="L3079" s="17" t="e">
        <f>#REF!</f>
        <v>#REF!</v>
      </c>
      <c r="M3079" s="17" t="e">
        <f>#REF!</f>
        <v>#REF!</v>
      </c>
      <c r="N3079" s="17" t="e">
        <f>#REF!</f>
        <v>#REF!</v>
      </c>
    </row>
    <row r="3080" spans="1:14">
      <c r="A3080" s="17" t="e">
        <f>#REF!</f>
        <v>#REF!</v>
      </c>
      <c r="B3080" s="17" t="e">
        <f>#REF!</f>
        <v>#REF!</v>
      </c>
      <c r="C3080" s="17" t="e">
        <f>#REF!</f>
        <v>#REF!</v>
      </c>
      <c r="D3080" s="17" t="e">
        <f>#REF!</f>
        <v>#REF!</v>
      </c>
      <c r="E3080" s="17" t="e">
        <f>#REF!</f>
        <v>#REF!</v>
      </c>
      <c r="F3080" s="17" t="e">
        <f>#REF!</f>
        <v>#REF!</v>
      </c>
      <c r="G3080" s="17" t="e">
        <f>#REF!</f>
        <v>#REF!</v>
      </c>
      <c r="H3080" s="17" t="e">
        <f>#REF!</f>
        <v>#REF!</v>
      </c>
      <c r="I3080" s="17" t="e">
        <f>#REF!</f>
        <v>#REF!</v>
      </c>
      <c r="J3080" s="17" t="e">
        <f>#REF!</f>
        <v>#REF!</v>
      </c>
      <c r="K3080" s="17" t="e">
        <f>#REF!</f>
        <v>#REF!</v>
      </c>
      <c r="L3080" s="17" t="e">
        <f>#REF!</f>
        <v>#REF!</v>
      </c>
      <c r="M3080" s="17" t="e">
        <f>#REF!</f>
        <v>#REF!</v>
      </c>
      <c r="N3080" s="17" t="e">
        <f>#REF!</f>
        <v>#REF!</v>
      </c>
    </row>
    <row r="3081" spans="1:14">
      <c r="A3081" s="17" t="e">
        <f>#REF!</f>
        <v>#REF!</v>
      </c>
      <c r="B3081" s="17" t="e">
        <f>#REF!</f>
        <v>#REF!</v>
      </c>
      <c r="C3081" s="17" t="e">
        <f>#REF!</f>
        <v>#REF!</v>
      </c>
      <c r="D3081" s="17" t="e">
        <f>#REF!</f>
        <v>#REF!</v>
      </c>
      <c r="E3081" s="17" t="e">
        <f>#REF!</f>
        <v>#REF!</v>
      </c>
      <c r="F3081" s="17" t="e">
        <f>#REF!</f>
        <v>#REF!</v>
      </c>
      <c r="G3081" s="17" t="e">
        <f>#REF!</f>
        <v>#REF!</v>
      </c>
      <c r="H3081" s="17" t="e">
        <f>#REF!</f>
        <v>#REF!</v>
      </c>
      <c r="I3081" s="17" t="e">
        <f>#REF!</f>
        <v>#REF!</v>
      </c>
      <c r="J3081" s="17" t="e">
        <f>#REF!</f>
        <v>#REF!</v>
      </c>
      <c r="K3081" s="17" t="e">
        <f>#REF!</f>
        <v>#REF!</v>
      </c>
      <c r="L3081" s="17" t="e">
        <f>#REF!</f>
        <v>#REF!</v>
      </c>
      <c r="M3081" s="17" t="e">
        <f>#REF!</f>
        <v>#REF!</v>
      </c>
      <c r="N3081" s="17" t="e">
        <f>#REF!</f>
        <v>#REF!</v>
      </c>
    </row>
    <row r="3082" spans="1:14">
      <c r="A3082" s="17" t="e">
        <f>#REF!</f>
        <v>#REF!</v>
      </c>
      <c r="B3082" s="17" t="e">
        <f>#REF!</f>
        <v>#REF!</v>
      </c>
      <c r="C3082" s="17" t="e">
        <f>#REF!</f>
        <v>#REF!</v>
      </c>
      <c r="D3082" s="17" t="e">
        <f>#REF!</f>
        <v>#REF!</v>
      </c>
      <c r="E3082" s="17" t="e">
        <f>#REF!</f>
        <v>#REF!</v>
      </c>
      <c r="F3082" s="17" t="e">
        <f>#REF!</f>
        <v>#REF!</v>
      </c>
      <c r="G3082" s="17" t="e">
        <f>#REF!</f>
        <v>#REF!</v>
      </c>
      <c r="H3082" s="17" t="e">
        <f>#REF!</f>
        <v>#REF!</v>
      </c>
      <c r="I3082" s="17" t="e">
        <f>#REF!</f>
        <v>#REF!</v>
      </c>
      <c r="J3082" s="17" t="e">
        <f>#REF!</f>
        <v>#REF!</v>
      </c>
      <c r="K3082" s="17" t="e">
        <f>#REF!</f>
        <v>#REF!</v>
      </c>
      <c r="L3082" s="17" t="e">
        <f>#REF!</f>
        <v>#REF!</v>
      </c>
      <c r="M3082" s="17" t="e">
        <f>#REF!</f>
        <v>#REF!</v>
      </c>
      <c r="N3082" s="17" t="e">
        <f>#REF!</f>
        <v>#REF!</v>
      </c>
    </row>
    <row r="3083" spans="1:14">
      <c r="A3083" s="17" t="e">
        <f>#REF!</f>
        <v>#REF!</v>
      </c>
      <c r="B3083" s="17" t="e">
        <f>#REF!</f>
        <v>#REF!</v>
      </c>
      <c r="C3083" s="17" t="e">
        <f>#REF!</f>
        <v>#REF!</v>
      </c>
      <c r="D3083" s="17" t="e">
        <f>#REF!</f>
        <v>#REF!</v>
      </c>
      <c r="E3083" s="17" t="e">
        <f>#REF!</f>
        <v>#REF!</v>
      </c>
      <c r="F3083" s="17" t="e">
        <f>#REF!</f>
        <v>#REF!</v>
      </c>
      <c r="G3083" s="17" t="e">
        <f>#REF!</f>
        <v>#REF!</v>
      </c>
      <c r="H3083" s="17" t="e">
        <f>#REF!</f>
        <v>#REF!</v>
      </c>
      <c r="I3083" s="17" t="e">
        <f>#REF!</f>
        <v>#REF!</v>
      </c>
      <c r="J3083" s="17" t="e">
        <f>#REF!</f>
        <v>#REF!</v>
      </c>
      <c r="K3083" s="17" t="e">
        <f>#REF!</f>
        <v>#REF!</v>
      </c>
      <c r="L3083" s="17" t="e">
        <f>#REF!</f>
        <v>#REF!</v>
      </c>
      <c r="M3083" s="17" t="e">
        <f>#REF!</f>
        <v>#REF!</v>
      </c>
      <c r="N3083" s="17" t="e">
        <f>#REF!</f>
        <v>#REF!</v>
      </c>
    </row>
    <row r="3084" spans="1:14">
      <c r="A3084" s="17" t="e">
        <f>#REF!</f>
        <v>#REF!</v>
      </c>
      <c r="B3084" s="17" t="e">
        <f>#REF!</f>
        <v>#REF!</v>
      </c>
      <c r="C3084" s="17" t="e">
        <f>#REF!</f>
        <v>#REF!</v>
      </c>
      <c r="D3084" s="17" t="e">
        <f>#REF!</f>
        <v>#REF!</v>
      </c>
      <c r="E3084" s="17" t="e">
        <f>#REF!</f>
        <v>#REF!</v>
      </c>
      <c r="F3084" s="17" t="e">
        <f>#REF!</f>
        <v>#REF!</v>
      </c>
      <c r="G3084" s="17" t="e">
        <f>#REF!</f>
        <v>#REF!</v>
      </c>
      <c r="H3084" s="17" t="e">
        <f>#REF!</f>
        <v>#REF!</v>
      </c>
      <c r="I3084" s="17" t="e">
        <f>#REF!</f>
        <v>#REF!</v>
      </c>
      <c r="J3084" s="17" t="e">
        <f>#REF!</f>
        <v>#REF!</v>
      </c>
      <c r="K3084" s="17" t="e">
        <f>#REF!</f>
        <v>#REF!</v>
      </c>
      <c r="L3084" s="17" t="e">
        <f>#REF!</f>
        <v>#REF!</v>
      </c>
      <c r="M3084" s="17" t="e">
        <f>#REF!</f>
        <v>#REF!</v>
      </c>
      <c r="N3084" s="17" t="e">
        <f>#REF!</f>
        <v>#REF!</v>
      </c>
    </row>
    <row r="3085" spans="1:14">
      <c r="A3085" s="17" t="e">
        <f>#REF!</f>
        <v>#REF!</v>
      </c>
      <c r="B3085" s="17" t="e">
        <f>#REF!</f>
        <v>#REF!</v>
      </c>
      <c r="C3085" s="17" t="e">
        <f>#REF!</f>
        <v>#REF!</v>
      </c>
      <c r="D3085" s="17" t="e">
        <f>#REF!</f>
        <v>#REF!</v>
      </c>
      <c r="E3085" s="17" t="e">
        <f>#REF!</f>
        <v>#REF!</v>
      </c>
      <c r="F3085" s="17" t="e">
        <f>#REF!</f>
        <v>#REF!</v>
      </c>
      <c r="G3085" s="17" t="e">
        <f>#REF!</f>
        <v>#REF!</v>
      </c>
      <c r="H3085" s="17" t="e">
        <f>#REF!</f>
        <v>#REF!</v>
      </c>
      <c r="I3085" s="17" t="e">
        <f>#REF!</f>
        <v>#REF!</v>
      </c>
      <c r="J3085" s="17" t="e">
        <f>#REF!</f>
        <v>#REF!</v>
      </c>
      <c r="K3085" s="17" t="e">
        <f>#REF!</f>
        <v>#REF!</v>
      </c>
      <c r="L3085" s="17" t="e">
        <f>#REF!</f>
        <v>#REF!</v>
      </c>
      <c r="M3085" s="17" t="e">
        <f>#REF!</f>
        <v>#REF!</v>
      </c>
      <c r="N3085" s="17" t="e">
        <f>#REF!</f>
        <v>#REF!</v>
      </c>
    </row>
    <row r="3086" spans="1:14">
      <c r="A3086" s="17" t="e">
        <f>#REF!</f>
        <v>#REF!</v>
      </c>
      <c r="B3086" s="17" t="e">
        <f>#REF!</f>
        <v>#REF!</v>
      </c>
      <c r="C3086" s="17" t="e">
        <f>#REF!</f>
        <v>#REF!</v>
      </c>
      <c r="D3086" s="17" t="e">
        <f>#REF!</f>
        <v>#REF!</v>
      </c>
      <c r="E3086" s="17" t="e">
        <f>#REF!</f>
        <v>#REF!</v>
      </c>
      <c r="F3086" s="17" t="e">
        <f>#REF!</f>
        <v>#REF!</v>
      </c>
      <c r="G3086" s="17" t="e">
        <f>#REF!</f>
        <v>#REF!</v>
      </c>
      <c r="H3086" s="17" t="e">
        <f>#REF!</f>
        <v>#REF!</v>
      </c>
      <c r="I3086" s="17" t="e">
        <f>#REF!</f>
        <v>#REF!</v>
      </c>
      <c r="J3086" s="17" t="e">
        <f>#REF!</f>
        <v>#REF!</v>
      </c>
      <c r="K3086" s="17" t="e">
        <f>#REF!</f>
        <v>#REF!</v>
      </c>
      <c r="L3086" s="17" t="e">
        <f>#REF!</f>
        <v>#REF!</v>
      </c>
      <c r="M3086" s="17" t="e">
        <f>#REF!</f>
        <v>#REF!</v>
      </c>
      <c r="N3086" s="17" t="e">
        <f>#REF!</f>
        <v>#REF!</v>
      </c>
    </row>
    <row r="3087" spans="1:14">
      <c r="A3087" s="17" t="e">
        <f>#REF!</f>
        <v>#REF!</v>
      </c>
      <c r="B3087" s="17" t="e">
        <f>#REF!</f>
        <v>#REF!</v>
      </c>
      <c r="C3087" s="17" t="e">
        <f>#REF!</f>
        <v>#REF!</v>
      </c>
      <c r="D3087" s="17" t="e">
        <f>#REF!</f>
        <v>#REF!</v>
      </c>
      <c r="E3087" s="17" t="e">
        <f>#REF!</f>
        <v>#REF!</v>
      </c>
      <c r="F3087" s="17" t="e">
        <f>#REF!</f>
        <v>#REF!</v>
      </c>
      <c r="G3087" s="17" t="e">
        <f>#REF!</f>
        <v>#REF!</v>
      </c>
      <c r="H3087" s="17" t="e">
        <f>#REF!</f>
        <v>#REF!</v>
      </c>
      <c r="I3087" s="17" t="e">
        <f>#REF!</f>
        <v>#REF!</v>
      </c>
      <c r="J3087" s="17" t="e">
        <f>#REF!</f>
        <v>#REF!</v>
      </c>
      <c r="K3087" s="17" t="e">
        <f>#REF!</f>
        <v>#REF!</v>
      </c>
      <c r="L3087" s="17" t="e">
        <f>#REF!</f>
        <v>#REF!</v>
      </c>
      <c r="M3087" s="17" t="e">
        <f>#REF!</f>
        <v>#REF!</v>
      </c>
      <c r="N3087" s="17" t="e">
        <f>#REF!</f>
        <v>#REF!</v>
      </c>
    </row>
    <row r="3088" spans="1:14">
      <c r="A3088" s="17" t="e">
        <f>#REF!</f>
        <v>#REF!</v>
      </c>
      <c r="B3088" s="17" t="e">
        <f>#REF!</f>
        <v>#REF!</v>
      </c>
      <c r="C3088" s="17" t="e">
        <f>#REF!</f>
        <v>#REF!</v>
      </c>
      <c r="D3088" s="17" t="e">
        <f>#REF!</f>
        <v>#REF!</v>
      </c>
      <c r="E3088" s="17" t="e">
        <f>#REF!</f>
        <v>#REF!</v>
      </c>
      <c r="F3088" s="17" t="e">
        <f>#REF!</f>
        <v>#REF!</v>
      </c>
      <c r="G3088" s="17" t="e">
        <f>#REF!</f>
        <v>#REF!</v>
      </c>
      <c r="H3088" s="17" t="e">
        <f>#REF!</f>
        <v>#REF!</v>
      </c>
      <c r="I3088" s="17" t="e">
        <f>#REF!</f>
        <v>#REF!</v>
      </c>
      <c r="J3088" s="17" t="e">
        <f>#REF!</f>
        <v>#REF!</v>
      </c>
      <c r="K3088" s="17" t="e">
        <f>#REF!</f>
        <v>#REF!</v>
      </c>
      <c r="L3088" s="17" t="e">
        <f>#REF!</f>
        <v>#REF!</v>
      </c>
      <c r="M3088" s="17" t="e">
        <f>#REF!</f>
        <v>#REF!</v>
      </c>
      <c r="N3088" s="17" t="e">
        <f>#REF!</f>
        <v>#REF!</v>
      </c>
    </row>
    <row r="3089" spans="1:14">
      <c r="A3089" s="17" t="e">
        <f>#REF!</f>
        <v>#REF!</v>
      </c>
      <c r="B3089" s="17" t="e">
        <f>#REF!</f>
        <v>#REF!</v>
      </c>
      <c r="C3089" s="17" t="e">
        <f>#REF!</f>
        <v>#REF!</v>
      </c>
      <c r="D3089" s="17" t="e">
        <f>#REF!</f>
        <v>#REF!</v>
      </c>
      <c r="E3089" s="17" t="e">
        <f>#REF!</f>
        <v>#REF!</v>
      </c>
      <c r="F3089" s="17" t="e">
        <f>#REF!</f>
        <v>#REF!</v>
      </c>
      <c r="G3089" s="17" t="e">
        <f>#REF!</f>
        <v>#REF!</v>
      </c>
      <c r="H3089" s="17" t="e">
        <f>#REF!</f>
        <v>#REF!</v>
      </c>
      <c r="I3089" s="17" t="e">
        <f>#REF!</f>
        <v>#REF!</v>
      </c>
      <c r="J3089" s="17" t="e">
        <f>#REF!</f>
        <v>#REF!</v>
      </c>
      <c r="K3089" s="17" t="e">
        <f>#REF!</f>
        <v>#REF!</v>
      </c>
      <c r="L3089" s="17" t="e">
        <f>#REF!</f>
        <v>#REF!</v>
      </c>
      <c r="M3089" s="17" t="e">
        <f>#REF!</f>
        <v>#REF!</v>
      </c>
      <c r="N3089" s="17" t="e">
        <f>#REF!</f>
        <v>#REF!</v>
      </c>
    </row>
    <row r="3090" spans="1:14">
      <c r="A3090" s="17" t="e">
        <f>#REF!</f>
        <v>#REF!</v>
      </c>
      <c r="B3090" s="17" t="e">
        <f>#REF!</f>
        <v>#REF!</v>
      </c>
      <c r="C3090" s="17" t="e">
        <f>#REF!</f>
        <v>#REF!</v>
      </c>
      <c r="D3090" s="17" t="e">
        <f>#REF!</f>
        <v>#REF!</v>
      </c>
      <c r="E3090" s="17" t="e">
        <f>#REF!</f>
        <v>#REF!</v>
      </c>
      <c r="F3090" s="17" t="e">
        <f>#REF!</f>
        <v>#REF!</v>
      </c>
      <c r="G3090" s="17" t="e">
        <f>#REF!</f>
        <v>#REF!</v>
      </c>
      <c r="H3090" s="17" t="e">
        <f>#REF!</f>
        <v>#REF!</v>
      </c>
      <c r="I3090" s="17" t="e">
        <f>#REF!</f>
        <v>#REF!</v>
      </c>
      <c r="J3090" s="17" t="e">
        <f>#REF!</f>
        <v>#REF!</v>
      </c>
      <c r="K3090" s="17" t="e">
        <f>#REF!</f>
        <v>#REF!</v>
      </c>
      <c r="L3090" s="17" t="e">
        <f>#REF!</f>
        <v>#REF!</v>
      </c>
      <c r="M3090" s="17" t="e">
        <f>#REF!</f>
        <v>#REF!</v>
      </c>
      <c r="N3090" s="17" t="e">
        <f>#REF!</f>
        <v>#REF!</v>
      </c>
    </row>
    <row r="3091" spans="1:14">
      <c r="A3091" s="17" t="e">
        <f>#REF!</f>
        <v>#REF!</v>
      </c>
      <c r="B3091" s="17" t="e">
        <f>#REF!</f>
        <v>#REF!</v>
      </c>
      <c r="C3091" s="17" t="e">
        <f>#REF!</f>
        <v>#REF!</v>
      </c>
      <c r="D3091" s="17" t="e">
        <f>#REF!</f>
        <v>#REF!</v>
      </c>
      <c r="E3091" s="17" t="e">
        <f>#REF!</f>
        <v>#REF!</v>
      </c>
      <c r="F3091" s="17" t="e">
        <f>#REF!</f>
        <v>#REF!</v>
      </c>
      <c r="G3091" s="17" t="e">
        <f>#REF!</f>
        <v>#REF!</v>
      </c>
      <c r="H3091" s="17" t="e">
        <f>#REF!</f>
        <v>#REF!</v>
      </c>
      <c r="I3091" s="17" t="e">
        <f>#REF!</f>
        <v>#REF!</v>
      </c>
      <c r="J3091" s="17" t="e">
        <f>#REF!</f>
        <v>#REF!</v>
      </c>
      <c r="K3091" s="17" t="e">
        <f>#REF!</f>
        <v>#REF!</v>
      </c>
      <c r="L3091" s="17" t="e">
        <f>#REF!</f>
        <v>#REF!</v>
      </c>
      <c r="M3091" s="17" t="e">
        <f>#REF!</f>
        <v>#REF!</v>
      </c>
      <c r="N3091" s="17" t="e">
        <f>#REF!</f>
        <v>#REF!</v>
      </c>
    </row>
    <row r="3092" spans="1:14">
      <c r="A3092" s="17" t="e">
        <f>#REF!</f>
        <v>#REF!</v>
      </c>
      <c r="B3092" s="17" t="e">
        <f>#REF!</f>
        <v>#REF!</v>
      </c>
      <c r="C3092" s="17" t="e">
        <f>#REF!</f>
        <v>#REF!</v>
      </c>
      <c r="D3092" s="17" t="e">
        <f>#REF!</f>
        <v>#REF!</v>
      </c>
      <c r="E3092" s="17" t="e">
        <f>#REF!</f>
        <v>#REF!</v>
      </c>
      <c r="F3092" s="17" t="e">
        <f>#REF!</f>
        <v>#REF!</v>
      </c>
      <c r="G3092" s="17" t="e">
        <f>#REF!</f>
        <v>#REF!</v>
      </c>
      <c r="H3092" s="17" t="e">
        <f>#REF!</f>
        <v>#REF!</v>
      </c>
      <c r="I3092" s="17" t="e">
        <f>#REF!</f>
        <v>#REF!</v>
      </c>
      <c r="J3092" s="17" t="e">
        <f>#REF!</f>
        <v>#REF!</v>
      </c>
      <c r="K3092" s="17" t="e">
        <f>#REF!</f>
        <v>#REF!</v>
      </c>
      <c r="L3092" s="17" t="e">
        <f>#REF!</f>
        <v>#REF!</v>
      </c>
      <c r="M3092" s="17" t="e">
        <f>#REF!</f>
        <v>#REF!</v>
      </c>
      <c r="N3092" s="17" t="e">
        <f>#REF!</f>
        <v>#REF!</v>
      </c>
    </row>
    <row r="3093" spans="1:14">
      <c r="A3093" s="17" t="e">
        <f>#REF!</f>
        <v>#REF!</v>
      </c>
      <c r="B3093" s="17" t="e">
        <f>#REF!</f>
        <v>#REF!</v>
      </c>
      <c r="C3093" s="17" t="e">
        <f>#REF!</f>
        <v>#REF!</v>
      </c>
      <c r="D3093" s="17" t="e">
        <f>#REF!</f>
        <v>#REF!</v>
      </c>
      <c r="E3093" s="17" t="e">
        <f>#REF!</f>
        <v>#REF!</v>
      </c>
      <c r="F3093" s="17" t="e">
        <f>#REF!</f>
        <v>#REF!</v>
      </c>
      <c r="G3093" s="17" t="e">
        <f>#REF!</f>
        <v>#REF!</v>
      </c>
      <c r="H3093" s="17" t="e">
        <f>#REF!</f>
        <v>#REF!</v>
      </c>
      <c r="I3093" s="17" t="e">
        <f>#REF!</f>
        <v>#REF!</v>
      </c>
      <c r="J3093" s="17" t="e">
        <f>#REF!</f>
        <v>#REF!</v>
      </c>
      <c r="K3093" s="17" t="e">
        <f>#REF!</f>
        <v>#REF!</v>
      </c>
      <c r="L3093" s="17" t="e">
        <f>#REF!</f>
        <v>#REF!</v>
      </c>
      <c r="M3093" s="17" t="e">
        <f>#REF!</f>
        <v>#REF!</v>
      </c>
      <c r="N3093" s="17" t="e">
        <f>#REF!</f>
        <v>#REF!</v>
      </c>
    </row>
    <row r="3094" spans="1:14">
      <c r="A3094" s="17" t="e">
        <f>#REF!</f>
        <v>#REF!</v>
      </c>
      <c r="B3094" s="17" t="e">
        <f>#REF!</f>
        <v>#REF!</v>
      </c>
      <c r="C3094" s="17" t="e">
        <f>#REF!</f>
        <v>#REF!</v>
      </c>
      <c r="D3094" s="17" t="e">
        <f>#REF!</f>
        <v>#REF!</v>
      </c>
      <c r="E3094" s="17" t="e">
        <f>#REF!</f>
        <v>#REF!</v>
      </c>
      <c r="F3094" s="17" t="e">
        <f>#REF!</f>
        <v>#REF!</v>
      </c>
      <c r="G3094" s="17" t="e">
        <f>#REF!</f>
        <v>#REF!</v>
      </c>
      <c r="H3094" s="17" t="e">
        <f>#REF!</f>
        <v>#REF!</v>
      </c>
      <c r="I3094" s="17" t="e">
        <f>#REF!</f>
        <v>#REF!</v>
      </c>
      <c r="J3094" s="17" t="e">
        <f>#REF!</f>
        <v>#REF!</v>
      </c>
      <c r="K3094" s="17" t="e">
        <f>#REF!</f>
        <v>#REF!</v>
      </c>
      <c r="L3094" s="17" t="e">
        <f>#REF!</f>
        <v>#REF!</v>
      </c>
      <c r="M3094" s="17" t="e">
        <f>#REF!</f>
        <v>#REF!</v>
      </c>
      <c r="N3094" s="17" t="e">
        <f>#REF!</f>
        <v>#REF!</v>
      </c>
    </row>
    <row r="3095" spans="1:14">
      <c r="A3095" s="17" t="e">
        <f>#REF!</f>
        <v>#REF!</v>
      </c>
      <c r="B3095" s="17" t="e">
        <f>#REF!</f>
        <v>#REF!</v>
      </c>
      <c r="C3095" s="17" t="e">
        <f>#REF!</f>
        <v>#REF!</v>
      </c>
      <c r="D3095" s="17" t="e">
        <f>#REF!</f>
        <v>#REF!</v>
      </c>
      <c r="E3095" s="17" t="e">
        <f>#REF!</f>
        <v>#REF!</v>
      </c>
      <c r="F3095" s="17" t="e">
        <f>#REF!</f>
        <v>#REF!</v>
      </c>
      <c r="G3095" s="17" t="e">
        <f>#REF!</f>
        <v>#REF!</v>
      </c>
      <c r="H3095" s="17" t="e">
        <f>#REF!</f>
        <v>#REF!</v>
      </c>
      <c r="I3095" s="17" t="e">
        <f>#REF!</f>
        <v>#REF!</v>
      </c>
      <c r="J3095" s="17" t="e">
        <f>#REF!</f>
        <v>#REF!</v>
      </c>
      <c r="K3095" s="17" t="e">
        <f>#REF!</f>
        <v>#REF!</v>
      </c>
      <c r="L3095" s="17" t="e">
        <f>#REF!</f>
        <v>#REF!</v>
      </c>
      <c r="M3095" s="17" t="e">
        <f>#REF!</f>
        <v>#REF!</v>
      </c>
      <c r="N3095" s="17" t="e">
        <f>#REF!</f>
        <v>#REF!</v>
      </c>
    </row>
    <row r="3096" spans="1:14">
      <c r="A3096" s="17" t="e">
        <f>#REF!</f>
        <v>#REF!</v>
      </c>
      <c r="B3096" s="17" t="e">
        <f>#REF!</f>
        <v>#REF!</v>
      </c>
      <c r="C3096" s="17" t="e">
        <f>#REF!</f>
        <v>#REF!</v>
      </c>
      <c r="D3096" s="17" t="e">
        <f>#REF!</f>
        <v>#REF!</v>
      </c>
      <c r="E3096" s="17" t="e">
        <f>#REF!</f>
        <v>#REF!</v>
      </c>
      <c r="F3096" s="17" t="e">
        <f>#REF!</f>
        <v>#REF!</v>
      </c>
      <c r="G3096" s="17" t="e">
        <f>#REF!</f>
        <v>#REF!</v>
      </c>
      <c r="H3096" s="17" t="e">
        <f>#REF!</f>
        <v>#REF!</v>
      </c>
      <c r="I3096" s="17" t="e">
        <f>#REF!</f>
        <v>#REF!</v>
      </c>
      <c r="J3096" s="17" t="e">
        <f>#REF!</f>
        <v>#REF!</v>
      </c>
      <c r="K3096" s="17" t="e">
        <f>#REF!</f>
        <v>#REF!</v>
      </c>
      <c r="L3096" s="17" t="e">
        <f>#REF!</f>
        <v>#REF!</v>
      </c>
      <c r="M3096" s="17" t="e">
        <f>#REF!</f>
        <v>#REF!</v>
      </c>
      <c r="N3096" s="17" t="e">
        <f>#REF!</f>
        <v>#REF!</v>
      </c>
    </row>
    <row r="3097" spans="1:14">
      <c r="A3097" s="17" t="e">
        <f>#REF!</f>
        <v>#REF!</v>
      </c>
      <c r="B3097" s="17" t="e">
        <f>#REF!</f>
        <v>#REF!</v>
      </c>
      <c r="C3097" s="17" t="e">
        <f>#REF!</f>
        <v>#REF!</v>
      </c>
      <c r="D3097" s="17" t="e">
        <f>#REF!</f>
        <v>#REF!</v>
      </c>
      <c r="E3097" s="17" t="e">
        <f>#REF!</f>
        <v>#REF!</v>
      </c>
      <c r="F3097" s="17" t="e">
        <f>#REF!</f>
        <v>#REF!</v>
      </c>
      <c r="G3097" s="17" t="e">
        <f>#REF!</f>
        <v>#REF!</v>
      </c>
      <c r="H3097" s="17" t="e">
        <f>#REF!</f>
        <v>#REF!</v>
      </c>
      <c r="I3097" s="17" t="e">
        <f>#REF!</f>
        <v>#REF!</v>
      </c>
      <c r="J3097" s="17" t="e">
        <f>#REF!</f>
        <v>#REF!</v>
      </c>
      <c r="K3097" s="17" t="e">
        <f>#REF!</f>
        <v>#REF!</v>
      </c>
      <c r="L3097" s="17" t="e">
        <f>#REF!</f>
        <v>#REF!</v>
      </c>
      <c r="M3097" s="17" t="e">
        <f>#REF!</f>
        <v>#REF!</v>
      </c>
      <c r="N3097" s="17" t="e">
        <f>#REF!</f>
        <v>#REF!</v>
      </c>
    </row>
    <row r="3098" spans="1:14">
      <c r="A3098" s="17" t="e">
        <f>#REF!</f>
        <v>#REF!</v>
      </c>
      <c r="B3098" s="17" t="e">
        <f>#REF!</f>
        <v>#REF!</v>
      </c>
      <c r="C3098" s="17" t="e">
        <f>#REF!</f>
        <v>#REF!</v>
      </c>
      <c r="D3098" s="17" t="e">
        <f>#REF!</f>
        <v>#REF!</v>
      </c>
      <c r="E3098" s="17" t="e">
        <f>#REF!</f>
        <v>#REF!</v>
      </c>
      <c r="F3098" s="17" t="e">
        <f>#REF!</f>
        <v>#REF!</v>
      </c>
      <c r="G3098" s="17" t="e">
        <f>#REF!</f>
        <v>#REF!</v>
      </c>
      <c r="H3098" s="17" t="e">
        <f>#REF!</f>
        <v>#REF!</v>
      </c>
      <c r="I3098" s="17" t="e">
        <f>#REF!</f>
        <v>#REF!</v>
      </c>
      <c r="J3098" s="17" t="e">
        <f>#REF!</f>
        <v>#REF!</v>
      </c>
      <c r="K3098" s="17" t="e">
        <f>#REF!</f>
        <v>#REF!</v>
      </c>
      <c r="L3098" s="17" t="e">
        <f>#REF!</f>
        <v>#REF!</v>
      </c>
      <c r="M3098" s="17" t="e">
        <f>#REF!</f>
        <v>#REF!</v>
      </c>
      <c r="N3098" s="17" t="e">
        <f>#REF!</f>
        <v>#REF!</v>
      </c>
    </row>
    <row r="3099" spans="1:14">
      <c r="A3099" s="17" t="e">
        <f>#REF!</f>
        <v>#REF!</v>
      </c>
      <c r="B3099" s="17" t="e">
        <f>#REF!</f>
        <v>#REF!</v>
      </c>
      <c r="C3099" s="17" t="e">
        <f>#REF!</f>
        <v>#REF!</v>
      </c>
      <c r="D3099" s="17" t="e">
        <f>#REF!</f>
        <v>#REF!</v>
      </c>
      <c r="E3099" s="17" t="e">
        <f>#REF!</f>
        <v>#REF!</v>
      </c>
      <c r="F3099" s="17" t="e">
        <f>#REF!</f>
        <v>#REF!</v>
      </c>
      <c r="G3099" s="17" t="e">
        <f>#REF!</f>
        <v>#REF!</v>
      </c>
      <c r="H3099" s="17" t="e">
        <f>#REF!</f>
        <v>#REF!</v>
      </c>
      <c r="I3099" s="17" t="e">
        <f>#REF!</f>
        <v>#REF!</v>
      </c>
      <c r="J3099" s="17" t="e">
        <f>#REF!</f>
        <v>#REF!</v>
      </c>
      <c r="K3099" s="17" t="e">
        <f>#REF!</f>
        <v>#REF!</v>
      </c>
      <c r="L3099" s="17" t="e">
        <f>#REF!</f>
        <v>#REF!</v>
      </c>
      <c r="M3099" s="17" t="e">
        <f>#REF!</f>
        <v>#REF!</v>
      </c>
      <c r="N3099" s="17" t="e">
        <f>#REF!</f>
        <v>#REF!</v>
      </c>
    </row>
    <row r="3100" spans="1:14">
      <c r="A3100" s="17" t="e">
        <f>#REF!</f>
        <v>#REF!</v>
      </c>
      <c r="B3100" s="17" t="e">
        <f>#REF!</f>
        <v>#REF!</v>
      </c>
      <c r="C3100" s="17" t="e">
        <f>#REF!</f>
        <v>#REF!</v>
      </c>
      <c r="D3100" s="17" t="e">
        <f>#REF!</f>
        <v>#REF!</v>
      </c>
      <c r="E3100" s="17" t="e">
        <f>#REF!</f>
        <v>#REF!</v>
      </c>
      <c r="F3100" s="17" t="e">
        <f>#REF!</f>
        <v>#REF!</v>
      </c>
      <c r="G3100" s="17" t="e">
        <f>#REF!</f>
        <v>#REF!</v>
      </c>
      <c r="H3100" s="17" t="e">
        <f>#REF!</f>
        <v>#REF!</v>
      </c>
      <c r="I3100" s="17" t="e">
        <f>#REF!</f>
        <v>#REF!</v>
      </c>
      <c r="J3100" s="17" t="e">
        <f>#REF!</f>
        <v>#REF!</v>
      </c>
      <c r="K3100" s="17" t="e">
        <f>#REF!</f>
        <v>#REF!</v>
      </c>
      <c r="L3100" s="17" t="e">
        <f>#REF!</f>
        <v>#REF!</v>
      </c>
      <c r="M3100" s="17" t="e">
        <f>#REF!</f>
        <v>#REF!</v>
      </c>
      <c r="N3100" s="17" t="e">
        <f>#REF!</f>
        <v>#REF!</v>
      </c>
    </row>
    <row r="3101" spans="1:14">
      <c r="A3101" s="17" t="e">
        <f>#REF!</f>
        <v>#REF!</v>
      </c>
      <c r="B3101" s="17" t="e">
        <f>#REF!</f>
        <v>#REF!</v>
      </c>
      <c r="C3101" s="17" t="e">
        <f>#REF!</f>
        <v>#REF!</v>
      </c>
      <c r="D3101" s="17" t="e">
        <f>#REF!</f>
        <v>#REF!</v>
      </c>
      <c r="E3101" s="17" t="e">
        <f>#REF!</f>
        <v>#REF!</v>
      </c>
      <c r="F3101" s="17" t="e">
        <f>#REF!</f>
        <v>#REF!</v>
      </c>
      <c r="G3101" s="17" t="e">
        <f>#REF!</f>
        <v>#REF!</v>
      </c>
      <c r="H3101" s="17" t="e">
        <f>#REF!</f>
        <v>#REF!</v>
      </c>
      <c r="I3101" s="17" t="e">
        <f>#REF!</f>
        <v>#REF!</v>
      </c>
      <c r="J3101" s="17" t="e">
        <f>#REF!</f>
        <v>#REF!</v>
      </c>
      <c r="K3101" s="17" t="e">
        <f>#REF!</f>
        <v>#REF!</v>
      </c>
      <c r="L3101" s="17" t="e">
        <f>#REF!</f>
        <v>#REF!</v>
      </c>
      <c r="M3101" s="17" t="e">
        <f>#REF!</f>
        <v>#REF!</v>
      </c>
      <c r="N3101" s="17" t="e">
        <f>#REF!</f>
        <v>#REF!</v>
      </c>
    </row>
    <row r="3102" spans="1:14">
      <c r="A3102" s="17" t="e">
        <f>#REF!</f>
        <v>#REF!</v>
      </c>
      <c r="B3102" s="17" t="e">
        <f>#REF!</f>
        <v>#REF!</v>
      </c>
      <c r="C3102" s="17" t="e">
        <f>#REF!</f>
        <v>#REF!</v>
      </c>
      <c r="D3102" s="17" t="e">
        <f>#REF!</f>
        <v>#REF!</v>
      </c>
      <c r="E3102" s="17" t="e">
        <f>#REF!</f>
        <v>#REF!</v>
      </c>
      <c r="F3102" s="17" t="e">
        <f>#REF!</f>
        <v>#REF!</v>
      </c>
      <c r="G3102" s="17" t="e">
        <f>#REF!</f>
        <v>#REF!</v>
      </c>
      <c r="H3102" s="17" t="e">
        <f>#REF!</f>
        <v>#REF!</v>
      </c>
      <c r="I3102" s="17" t="e">
        <f>#REF!</f>
        <v>#REF!</v>
      </c>
      <c r="J3102" s="17" t="e">
        <f>#REF!</f>
        <v>#REF!</v>
      </c>
      <c r="K3102" s="17" t="e">
        <f>#REF!</f>
        <v>#REF!</v>
      </c>
      <c r="L3102" s="17" t="e">
        <f>#REF!</f>
        <v>#REF!</v>
      </c>
      <c r="M3102" s="17" t="e">
        <f>#REF!</f>
        <v>#REF!</v>
      </c>
      <c r="N3102" s="17" t="e">
        <f>#REF!</f>
        <v>#REF!</v>
      </c>
    </row>
    <row r="3103" spans="1:14">
      <c r="A3103" s="17" t="e">
        <f>#REF!</f>
        <v>#REF!</v>
      </c>
      <c r="B3103" s="17" t="e">
        <f>#REF!</f>
        <v>#REF!</v>
      </c>
      <c r="C3103" s="17" t="e">
        <f>#REF!</f>
        <v>#REF!</v>
      </c>
      <c r="D3103" s="17" t="e">
        <f>#REF!</f>
        <v>#REF!</v>
      </c>
      <c r="E3103" s="17" t="e">
        <f>#REF!</f>
        <v>#REF!</v>
      </c>
      <c r="F3103" s="17" t="e">
        <f>#REF!</f>
        <v>#REF!</v>
      </c>
      <c r="G3103" s="17" t="e">
        <f>#REF!</f>
        <v>#REF!</v>
      </c>
      <c r="H3103" s="17" t="e">
        <f>#REF!</f>
        <v>#REF!</v>
      </c>
      <c r="I3103" s="17" t="e">
        <f>#REF!</f>
        <v>#REF!</v>
      </c>
      <c r="J3103" s="17" t="e">
        <f>#REF!</f>
        <v>#REF!</v>
      </c>
      <c r="K3103" s="17" t="e">
        <f>#REF!</f>
        <v>#REF!</v>
      </c>
      <c r="L3103" s="17" t="e">
        <f>#REF!</f>
        <v>#REF!</v>
      </c>
      <c r="M3103" s="17" t="e">
        <f>#REF!</f>
        <v>#REF!</v>
      </c>
      <c r="N3103" s="17" t="e">
        <f>#REF!</f>
        <v>#REF!</v>
      </c>
    </row>
    <row r="3104" spans="1:14">
      <c r="A3104" s="17" t="e">
        <f>#REF!</f>
        <v>#REF!</v>
      </c>
      <c r="B3104" s="17" t="e">
        <f>#REF!</f>
        <v>#REF!</v>
      </c>
      <c r="C3104" s="17" t="e">
        <f>#REF!</f>
        <v>#REF!</v>
      </c>
      <c r="D3104" s="17" t="e">
        <f>#REF!</f>
        <v>#REF!</v>
      </c>
      <c r="E3104" s="17" t="e">
        <f>#REF!</f>
        <v>#REF!</v>
      </c>
      <c r="F3104" s="17" t="e">
        <f>#REF!</f>
        <v>#REF!</v>
      </c>
      <c r="G3104" s="17" t="e">
        <f>#REF!</f>
        <v>#REF!</v>
      </c>
      <c r="H3104" s="17" t="e">
        <f>#REF!</f>
        <v>#REF!</v>
      </c>
      <c r="I3104" s="17" t="e">
        <f>#REF!</f>
        <v>#REF!</v>
      </c>
      <c r="J3104" s="17" t="e">
        <f>#REF!</f>
        <v>#REF!</v>
      </c>
      <c r="K3104" s="17" t="e">
        <f>#REF!</f>
        <v>#REF!</v>
      </c>
      <c r="L3104" s="17" t="e">
        <f>#REF!</f>
        <v>#REF!</v>
      </c>
      <c r="M3104" s="17" t="e">
        <f>#REF!</f>
        <v>#REF!</v>
      </c>
      <c r="N3104" s="17" t="e">
        <f>#REF!</f>
        <v>#REF!</v>
      </c>
    </row>
    <row r="3105" spans="1:14">
      <c r="A3105" s="17" t="e">
        <f>#REF!</f>
        <v>#REF!</v>
      </c>
      <c r="B3105" s="17" t="e">
        <f>#REF!</f>
        <v>#REF!</v>
      </c>
      <c r="C3105" s="17" t="e">
        <f>#REF!</f>
        <v>#REF!</v>
      </c>
      <c r="D3105" s="17" t="e">
        <f>#REF!</f>
        <v>#REF!</v>
      </c>
      <c r="E3105" s="17" t="e">
        <f>#REF!</f>
        <v>#REF!</v>
      </c>
      <c r="F3105" s="17" t="e">
        <f>#REF!</f>
        <v>#REF!</v>
      </c>
      <c r="G3105" s="17" t="e">
        <f>#REF!</f>
        <v>#REF!</v>
      </c>
      <c r="H3105" s="17" t="e">
        <f>#REF!</f>
        <v>#REF!</v>
      </c>
      <c r="I3105" s="17" t="e">
        <f>#REF!</f>
        <v>#REF!</v>
      </c>
      <c r="J3105" s="17" t="e">
        <f>#REF!</f>
        <v>#REF!</v>
      </c>
      <c r="K3105" s="17" t="e">
        <f>#REF!</f>
        <v>#REF!</v>
      </c>
      <c r="L3105" s="17" t="e">
        <f>#REF!</f>
        <v>#REF!</v>
      </c>
      <c r="M3105" s="17" t="e">
        <f>#REF!</f>
        <v>#REF!</v>
      </c>
      <c r="N3105" s="17" t="e">
        <f>#REF!</f>
        <v>#REF!</v>
      </c>
    </row>
    <row r="3106" spans="1:14">
      <c r="A3106" s="17" t="e">
        <f>#REF!</f>
        <v>#REF!</v>
      </c>
      <c r="B3106" s="17" t="e">
        <f>#REF!</f>
        <v>#REF!</v>
      </c>
      <c r="C3106" s="17" t="e">
        <f>#REF!</f>
        <v>#REF!</v>
      </c>
      <c r="D3106" s="17" t="e">
        <f>#REF!</f>
        <v>#REF!</v>
      </c>
      <c r="E3106" s="17" t="e">
        <f>#REF!</f>
        <v>#REF!</v>
      </c>
      <c r="F3106" s="17" t="e">
        <f>#REF!</f>
        <v>#REF!</v>
      </c>
      <c r="G3106" s="17" t="e">
        <f>#REF!</f>
        <v>#REF!</v>
      </c>
      <c r="H3106" s="17" t="e">
        <f>#REF!</f>
        <v>#REF!</v>
      </c>
      <c r="I3106" s="17" t="e">
        <f>#REF!</f>
        <v>#REF!</v>
      </c>
      <c r="J3106" s="17" t="e">
        <f>#REF!</f>
        <v>#REF!</v>
      </c>
      <c r="K3106" s="17" t="e">
        <f>#REF!</f>
        <v>#REF!</v>
      </c>
      <c r="L3106" s="17" t="e">
        <f>#REF!</f>
        <v>#REF!</v>
      </c>
      <c r="M3106" s="17" t="e">
        <f>#REF!</f>
        <v>#REF!</v>
      </c>
      <c r="N3106" s="17" t="e">
        <f>#REF!</f>
        <v>#REF!</v>
      </c>
    </row>
    <row r="3107" spans="1:14">
      <c r="A3107" s="17" t="e">
        <f>#REF!</f>
        <v>#REF!</v>
      </c>
      <c r="B3107" s="17" t="e">
        <f>#REF!</f>
        <v>#REF!</v>
      </c>
      <c r="C3107" s="17" t="e">
        <f>#REF!</f>
        <v>#REF!</v>
      </c>
      <c r="D3107" s="17" t="e">
        <f>#REF!</f>
        <v>#REF!</v>
      </c>
      <c r="E3107" s="17" t="e">
        <f>#REF!</f>
        <v>#REF!</v>
      </c>
      <c r="F3107" s="17" t="e">
        <f>#REF!</f>
        <v>#REF!</v>
      </c>
      <c r="G3107" s="17" t="e">
        <f>#REF!</f>
        <v>#REF!</v>
      </c>
      <c r="H3107" s="17" t="e">
        <f>#REF!</f>
        <v>#REF!</v>
      </c>
      <c r="I3107" s="17" t="e">
        <f>#REF!</f>
        <v>#REF!</v>
      </c>
      <c r="J3107" s="17" t="e">
        <f>#REF!</f>
        <v>#REF!</v>
      </c>
      <c r="K3107" s="17" t="e">
        <f>#REF!</f>
        <v>#REF!</v>
      </c>
      <c r="L3107" s="17" t="e">
        <f>#REF!</f>
        <v>#REF!</v>
      </c>
      <c r="M3107" s="17" t="e">
        <f>#REF!</f>
        <v>#REF!</v>
      </c>
      <c r="N3107" s="17" t="e">
        <f>#REF!</f>
        <v>#REF!</v>
      </c>
    </row>
    <row r="3108" spans="1:14">
      <c r="A3108" s="17" t="e">
        <f>#REF!</f>
        <v>#REF!</v>
      </c>
      <c r="B3108" s="17" t="e">
        <f>#REF!</f>
        <v>#REF!</v>
      </c>
      <c r="C3108" s="17" t="e">
        <f>#REF!</f>
        <v>#REF!</v>
      </c>
      <c r="D3108" s="17" t="e">
        <f>#REF!</f>
        <v>#REF!</v>
      </c>
      <c r="E3108" s="17" t="e">
        <f>#REF!</f>
        <v>#REF!</v>
      </c>
      <c r="F3108" s="17" t="e">
        <f>#REF!</f>
        <v>#REF!</v>
      </c>
      <c r="G3108" s="17" t="e">
        <f>#REF!</f>
        <v>#REF!</v>
      </c>
      <c r="H3108" s="17" t="e">
        <f>#REF!</f>
        <v>#REF!</v>
      </c>
      <c r="I3108" s="17" t="e">
        <f>#REF!</f>
        <v>#REF!</v>
      </c>
      <c r="J3108" s="17" t="e">
        <f>#REF!</f>
        <v>#REF!</v>
      </c>
      <c r="K3108" s="17" t="e">
        <f>#REF!</f>
        <v>#REF!</v>
      </c>
      <c r="L3108" s="17" t="e">
        <f>#REF!</f>
        <v>#REF!</v>
      </c>
      <c r="M3108" s="17" t="e">
        <f>#REF!</f>
        <v>#REF!</v>
      </c>
      <c r="N3108" s="17" t="e">
        <f>#REF!</f>
        <v>#REF!</v>
      </c>
    </row>
    <row r="3109" spans="1:14">
      <c r="A3109" s="17" t="e">
        <f>#REF!</f>
        <v>#REF!</v>
      </c>
      <c r="B3109" s="17" t="e">
        <f>#REF!</f>
        <v>#REF!</v>
      </c>
      <c r="C3109" s="17" t="e">
        <f>#REF!</f>
        <v>#REF!</v>
      </c>
      <c r="D3109" s="17" t="e">
        <f>#REF!</f>
        <v>#REF!</v>
      </c>
      <c r="E3109" s="17" t="e">
        <f>#REF!</f>
        <v>#REF!</v>
      </c>
      <c r="F3109" s="17" t="e">
        <f>#REF!</f>
        <v>#REF!</v>
      </c>
      <c r="G3109" s="17" t="e">
        <f>#REF!</f>
        <v>#REF!</v>
      </c>
      <c r="H3109" s="17" t="e">
        <f>#REF!</f>
        <v>#REF!</v>
      </c>
      <c r="I3109" s="17" t="e">
        <f>#REF!</f>
        <v>#REF!</v>
      </c>
      <c r="J3109" s="17" t="e">
        <f>#REF!</f>
        <v>#REF!</v>
      </c>
      <c r="K3109" s="17" t="e">
        <f>#REF!</f>
        <v>#REF!</v>
      </c>
      <c r="L3109" s="17" t="e">
        <f>#REF!</f>
        <v>#REF!</v>
      </c>
      <c r="M3109" s="17" t="e">
        <f>#REF!</f>
        <v>#REF!</v>
      </c>
      <c r="N3109" s="17" t="e">
        <f>#REF!</f>
        <v>#REF!</v>
      </c>
    </row>
    <row r="3110" spans="1:14">
      <c r="A3110" s="17" t="e">
        <f>#REF!</f>
        <v>#REF!</v>
      </c>
      <c r="B3110" s="17" t="e">
        <f>#REF!</f>
        <v>#REF!</v>
      </c>
      <c r="C3110" s="17" t="e">
        <f>#REF!</f>
        <v>#REF!</v>
      </c>
      <c r="D3110" s="17" t="e">
        <f>#REF!</f>
        <v>#REF!</v>
      </c>
      <c r="E3110" s="17" t="e">
        <f>#REF!</f>
        <v>#REF!</v>
      </c>
      <c r="F3110" s="17" t="e">
        <f>#REF!</f>
        <v>#REF!</v>
      </c>
      <c r="G3110" s="17" t="e">
        <f>#REF!</f>
        <v>#REF!</v>
      </c>
      <c r="H3110" s="17" t="e">
        <f>#REF!</f>
        <v>#REF!</v>
      </c>
      <c r="I3110" s="17" t="e">
        <f>#REF!</f>
        <v>#REF!</v>
      </c>
      <c r="J3110" s="17" t="e">
        <f>#REF!</f>
        <v>#REF!</v>
      </c>
      <c r="K3110" s="17" t="e">
        <f>#REF!</f>
        <v>#REF!</v>
      </c>
      <c r="L3110" s="17" t="e">
        <f>#REF!</f>
        <v>#REF!</v>
      </c>
      <c r="M3110" s="17" t="e">
        <f>#REF!</f>
        <v>#REF!</v>
      </c>
      <c r="N3110" s="17" t="e">
        <f>#REF!</f>
        <v>#REF!</v>
      </c>
    </row>
    <row r="3111" spans="1:14">
      <c r="A3111" s="17" t="e">
        <f>#REF!</f>
        <v>#REF!</v>
      </c>
      <c r="B3111" s="17" t="e">
        <f>#REF!</f>
        <v>#REF!</v>
      </c>
      <c r="C3111" s="17" t="e">
        <f>#REF!</f>
        <v>#REF!</v>
      </c>
      <c r="D3111" s="17" t="e">
        <f>#REF!</f>
        <v>#REF!</v>
      </c>
      <c r="E3111" s="17" t="e">
        <f>#REF!</f>
        <v>#REF!</v>
      </c>
      <c r="F3111" s="17" t="e">
        <f>#REF!</f>
        <v>#REF!</v>
      </c>
      <c r="G3111" s="17" t="e">
        <f>#REF!</f>
        <v>#REF!</v>
      </c>
      <c r="H3111" s="17" t="e">
        <f>#REF!</f>
        <v>#REF!</v>
      </c>
      <c r="I3111" s="17" t="e">
        <f>#REF!</f>
        <v>#REF!</v>
      </c>
      <c r="J3111" s="17" t="e">
        <f>#REF!</f>
        <v>#REF!</v>
      </c>
      <c r="K3111" s="17" t="e">
        <f>#REF!</f>
        <v>#REF!</v>
      </c>
      <c r="L3111" s="17" t="e">
        <f>#REF!</f>
        <v>#REF!</v>
      </c>
      <c r="M3111" s="17" t="e">
        <f>#REF!</f>
        <v>#REF!</v>
      </c>
      <c r="N3111" s="17" t="e">
        <f>#REF!</f>
        <v>#REF!</v>
      </c>
    </row>
    <row r="3112" spans="1:14">
      <c r="A3112" s="17" t="e">
        <f>#REF!</f>
        <v>#REF!</v>
      </c>
      <c r="B3112" s="17" t="e">
        <f>#REF!</f>
        <v>#REF!</v>
      </c>
      <c r="C3112" s="17" t="e">
        <f>#REF!</f>
        <v>#REF!</v>
      </c>
      <c r="D3112" s="17" t="e">
        <f>#REF!</f>
        <v>#REF!</v>
      </c>
      <c r="E3112" s="17" t="e">
        <f>#REF!</f>
        <v>#REF!</v>
      </c>
      <c r="F3112" s="17" t="e">
        <f>#REF!</f>
        <v>#REF!</v>
      </c>
      <c r="G3112" s="17" t="e">
        <f>#REF!</f>
        <v>#REF!</v>
      </c>
      <c r="H3112" s="17" t="e">
        <f>#REF!</f>
        <v>#REF!</v>
      </c>
      <c r="I3112" s="17" t="e">
        <f>#REF!</f>
        <v>#REF!</v>
      </c>
      <c r="J3112" s="17" t="e">
        <f>#REF!</f>
        <v>#REF!</v>
      </c>
      <c r="K3112" s="17" t="e">
        <f>#REF!</f>
        <v>#REF!</v>
      </c>
      <c r="L3112" s="17" t="e">
        <f>#REF!</f>
        <v>#REF!</v>
      </c>
      <c r="M3112" s="17" t="e">
        <f>#REF!</f>
        <v>#REF!</v>
      </c>
      <c r="N3112" s="17" t="e">
        <f>#REF!</f>
        <v>#REF!</v>
      </c>
    </row>
    <row r="3113" spans="1:14">
      <c r="A3113" s="17" t="e">
        <f>#REF!</f>
        <v>#REF!</v>
      </c>
      <c r="B3113" s="17" t="e">
        <f>#REF!</f>
        <v>#REF!</v>
      </c>
      <c r="C3113" s="17" t="e">
        <f>#REF!</f>
        <v>#REF!</v>
      </c>
      <c r="D3113" s="17" t="e">
        <f>#REF!</f>
        <v>#REF!</v>
      </c>
      <c r="E3113" s="17" t="e">
        <f>#REF!</f>
        <v>#REF!</v>
      </c>
      <c r="F3113" s="17" t="e">
        <f>#REF!</f>
        <v>#REF!</v>
      </c>
      <c r="G3113" s="17" t="e">
        <f>#REF!</f>
        <v>#REF!</v>
      </c>
      <c r="H3113" s="17" t="e">
        <f>#REF!</f>
        <v>#REF!</v>
      </c>
      <c r="I3113" s="17" t="e">
        <f>#REF!</f>
        <v>#REF!</v>
      </c>
      <c r="J3113" s="17" t="e">
        <f>#REF!</f>
        <v>#REF!</v>
      </c>
      <c r="K3113" s="17" t="e">
        <f>#REF!</f>
        <v>#REF!</v>
      </c>
      <c r="L3113" s="17" t="e">
        <f>#REF!</f>
        <v>#REF!</v>
      </c>
      <c r="M3113" s="17" t="e">
        <f>#REF!</f>
        <v>#REF!</v>
      </c>
      <c r="N3113" s="17" t="e">
        <f>#REF!</f>
        <v>#REF!</v>
      </c>
    </row>
    <row r="3114" spans="1:14">
      <c r="A3114" s="17" t="e">
        <f>#REF!</f>
        <v>#REF!</v>
      </c>
      <c r="B3114" s="17" t="e">
        <f>#REF!</f>
        <v>#REF!</v>
      </c>
      <c r="C3114" s="17" t="e">
        <f>#REF!</f>
        <v>#REF!</v>
      </c>
      <c r="D3114" s="17" t="e">
        <f>#REF!</f>
        <v>#REF!</v>
      </c>
      <c r="E3114" s="17" t="e">
        <f>#REF!</f>
        <v>#REF!</v>
      </c>
      <c r="F3114" s="17" t="e">
        <f>#REF!</f>
        <v>#REF!</v>
      </c>
      <c r="G3114" s="17" t="e">
        <f>#REF!</f>
        <v>#REF!</v>
      </c>
      <c r="H3114" s="17" t="e">
        <f>#REF!</f>
        <v>#REF!</v>
      </c>
      <c r="I3114" s="17" t="e">
        <f>#REF!</f>
        <v>#REF!</v>
      </c>
      <c r="J3114" s="17" t="e">
        <f>#REF!</f>
        <v>#REF!</v>
      </c>
      <c r="K3114" s="17" t="e">
        <f>#REF!</f>
        <v>#REF!</v>
      </c>
      <c r="L3114" s="17" t="e">
        <f>#REF!</f>
        <v>#REF!</v>
      </c>
      <c r="M3114" s="17" t="e">
        <f>#REF!</f>
        <v>#REF!</v>
      </c>
      <c r="N3114" s="17" t="e">
        <f>#REF!</f>
        <v>#REF!</v>
      </c>
    </row>
    <row r="3115" spans="1:14">
      <c r="A3115" s="17" t="e">
        <f>#REF!</f>
        <v>#REF!</v>
      </c>
      <c r="B3115" s="17" t="e">
        <f>#REF!</f>
        <v>#REF!</v>
      </c>
      <c r="C3115" s="17" t="e">
        <f>#REF!</f>
        <v>#REF!</v>
      </c>
      <c r="D3115" s="17" t="e">
        <f>#REF!</f>
        <v>#REF!</v>
      </c>
      <c r="E3115" s="17" t="e">
        <f>#REF!</f>
        <v>#REF!</v>
      </c>
      <c r="F3115" s="17" t="e">
        <f>#REF!</f>
        <v>#REF!</v>
      </c>
      <c r="G3115" s="17" t="e">
        <f>#REF!</f>
        <v>#REF!</v>
      </c>
      <c r="H3115" s="17" t="e">
        <f>#REF!</f>
        <v>#REF!</v>
      </c>
      <c r="I3115" s="17" t="e">
        <f>#REF!</f>
        <v>#REF!</v>
      </c>
      <c r="J3115" s="17" t="e">
        <f>#REF!</f>
        <v>#REF!</v>
      </c>
      <c r="K3115" s="17" t="e">
        <f>#REF!</f>
        <v>#REF!</v>
      </c>
      <c r="L3115" s="17" t="e">
        <f>#REF!</f>
        <v>#REF!</v>
      </c>
      <c r="M3115" s="17" t="e">
        <f>#REF!</f>
        <v>#REF!</v>
      </c>
      <c r="N3115" s="17" t="e">
        <f>#REF!</f>
        <v>#REF!</v>
      </c>
    </row>
    <row r="3116" spans="1:14">
      <c r="A3116" s="17" t="e">
        <f>#REF!</f>
        <v>#REF!</v>
      </c>
      <c r="B3116" s="17" t="e">
        <f>#REF!</f>
        <v>#REF!</v>
      </c>
      <c r="C3116" s="17" t="e">
        <f>#REF!</f>
        <v>#REF!</v>
      </c>
      <c r="D3116" s="17" t="e">
        <f>#REF!</f>
        <v>#REF!</v>
      </c>
      <c r="E3116" s="17" t="e">
        <f>#REF!</f>
        <v>#REF!</v>
      </c>
      <c r="F3116" s="17" t="e">
        <f>#REF!</f>
        <v>#REF!</v>
      </c>
      <c r="G3116" s="17" t="e">
        <f>#REF!</f>
        <v>#REF!</v>
      </c>
      <c r="H3116" s="17" t="e">
        <f>#REF!</f>
        <v>#REF!</v>
      </c>
      <c r="I3116" s="17" t="e">
        <f>#REF!</f>
        <v>#REF!</v>
      </c>
      <c r="J3116" s="17" t="e">
        <f>#REF!</f>
        <v>#REF!</v>
      </c>
      <c r="K3116" s="17" t="e">
        <f>#REF!</f>
        <v>#REF!</v>
      </c>
      <c r="L3116" s="17" t="e">
        <f>#REF!</f>
        <v>#REF!</v>
      </c>
      <c r="M3116" s="17" t="e">
        <f>#REF!</f>
        <v>#REF!</v>
      </c>
      <c r="N3116" s="17" t="e">
        <f>#REF!</f>
        <v>#REF!</v>
      </c>
    </row>
    <row r="3117" spans="1:14">
      <c r="A3117" s="17" t="e">
        <f>#REF!</f>
        <v>#REF!</v>
      </c>
      <c r="B3117" s="17" t="e">
        <f>#REF!</f>
        <v>#REF!</v>
      </c>
      <c r="C3117" s="17" t="e">
        <f>#REF!</f>
        <v>#REF!</v>
      </c>
      <c r="D3117" s="17" t="e">
        <f>#REF!</f>
        <v>#REF!</v>
      </c>
      <c r="E3117" s="17" t="e">
        <f>#REF!</f>
        <v>#REF!</v>
      </c>
      <c r="F3117" s="17" t="e">
        <f>#REF!</f>
        <v>#REF!</v>
      </c>
      <c r="G3117" s="17" t="e">
        <f>#REF!</f>
        <v>#REF!</v>
      </c>
      <c r="H3117" s="17" t="e">
        <f>#REF!</f>
        <v>#REF!</v>
      </c>
      <c r="I3117" s="17" t="e">
        <f>#REF!</f>
        <v>#REF!</v>
      </c>
      <c r="J3117" s="17" t="e">
        <f>#REF!</f>
        <v>#REF!</v>
      </c>
      <c r="K3117" s="17" t="e">
        <f>#REF!</f>
        <v>#REF!</v>
      </c>
      <c r="L3117" s="17" t="e">
        <f>#REF!</f>
        <v>#REF!</v>
      </c>
      <c r="M3117" s="17" t="e">
        <f>#REF!</f>
        <v>#REF!</v>
      </c>
      <c r="N3117" s="17" t="e">
        <f>#REF!</f>
        <v>#REF!</v>
      </c>
    </row>
    <row r="3118" spans="1:14">
      <c r="A3118" s="17" t="e">
        <f>#REF!</f>
        <v>#REF!</v>
      </c>
      <c r="B3118" s="17" t="e">
        <f>#REF!</f>
        <v>#REF!</v>
      </c>
      <c r="C3118" s="17" t="e">
        <f>#REF!</f>
        <v>#REF!</v>
      </c>
      <c r="D3118" s="17" t="e">
        <f>#REF!</f>
        <v>#REF!</v>
      </c>
      <c r="E3118" s="17" t="e">
        <f>#REF!</f>
        <v>#REF!</v>
      </c>
      <c r="F3118" s="17" t="e">
        <f>#REF!</f>
        <v>#REF!</v>
      </c>
      <c r="G3118" s="17" t="e">
        <f>#REF!</f>
        <v>#REF!</v>
      </c>
      <c r="H3118" s="17" t="e">
        <f>#REF!</f>
        <v>#REF!</v>
      </c>
      <c r="I3118" s="17" t="e">
        <f>#REF!</f>
        <v>#REF!</v>
      </c>
      <c r="J3118" s="17" t="e">
        <f>#REF!</f>
        <v>#REF!</v>
      </c>
      <c r="K3118" s="17" t="e">
        <f>#REF!</f>
        <v>#REF!</v>
      </c>
      <c r="L3118" s="17" t="e">
        <f>#REF!</f>
        <v>#REF!</v>
      </c>
      <c r="M3118" s="17" t="e">
        <f>#REF!</f>
        <v>#REF!</v>
      </c>
      <c r="N3118" s="17" t="e">
        <f>#REF!</f>
        <v>#REF!</v>
      </c>
    </row>
    <row r="3119" spans="1:14">
      <c r="A3119" s="17" t="e">
        <f>#REF!</f>
        <v>#REF!</v>
      </c>
      <c r="B3119" s="17" t="e">
        <f>#REF!</f>
        <v>#REF!</v>
      </c>
      <c r="C3119" s="17" t="e">
        <f>#REF!</f>
        <v>#REF!</v>
      </c>
      <c r="D3119" s="17" t="e">
        <f>#REF!</f>
        <v>#REF!</v>
      </c>
      <c r="E3119" s="17" t="e">
        <f>#REF!</f>
        <v>#REF!</v>
      </c>
      <c r="F3119" s="17" t="e">
        <f>#REF!</f>
        <v>#REF!</v>
      </c>
      <c r="G3119" s="17" t="e">
        <f>#REF!</f>
        <v>#REF!</v>
      </c>
      <c r="H3119" s="17" t="e">
        <f>#REF!</f>
        <v>#REF!</v>
      </c>
      <c r="I3119" s="17" t="e">
        <f>#REF!</f>
        <v>#REF!</v>
      </c>
      <c r="J3119" s="17" t="e">
        <f>#REF!</f>
        <v>#REF!</v>
      </c>
      <c r="K3119" s="17" t="e">
        <f>#REF!</f>
        <v>#REF!</v>
      </c>
      <c r="L3119" s="17" t="e">
        <f>#REF!</f>
        <v>#REF!</v>
      </c>
      <c r="M3119" s="17" t="e">
        <f>#REF!</f>
        <v>#REF!</v>
      </c>
      <c r="N3119" s="17" t="e">
        <f>#REF!</f>
        <v>#REF!</v>
      </c>
    </row>
    <row r="3120" spans="1:14">
      <c r="A3120" s="17" t="e">
        <f>#REF!</f>
        <v>#REF!</v>
      </c>
      <c r="B3120" s="17" t="e">
        <f>#REF!</f>
        <v>#REF!</v>
      </c>
      <c r="C3120" s="17" t="e">
        <f>#REF!</f>
        <v>#REF!</v>
      </c>
      <c r="D3120" s="17" t="e">
        <f>#REF!</f>
        <v>#REF!</v>
      </c>
      <c r="E3120" s="17" t="e">
        <f>#REF!</f>
        <v>#REF!</v>
      </c>
      <c r="F3120" s="17" t="e">
        <f>#REF!</f>
        <v>#REF!</v>
      </c>
      <c r="G3120" s="17" t="e">
        <f>#REF!</f>
        <v>#REF!</v>
      </c>
      <c r="H3120" s="17" t="e">
        <f>#REF!</f>
        <v>#REF!</v>
      </c>
      <c r="I3120" s="17" t="e">
        <f>#REF!</f>
        <v>#REF!</v>
      </c>
      <c r="J3120" s="17" t="e">
        <f>#REF!</f>
        <v>#REF!</v>
      </c>
      <c r="K3120" s="17" t="e">
        <f>#REF!</f>
        <v>#REF!</v>
      </c>
      <c r="L3120" s="17" t="e">
        <f>#REF!</f>
        <v>#REF!</v>
      </c>
      <c r="M3120" s="17" t="e">
        <f>#REF!</f>
        <v>#REF!</v>
      </c>
      <c r="N3120" s="17" t="e">
        <f>#REF!</f>
        <v>#REF!</v>
      </c>
    </row>
    <row r="3121" spans="1:14">
      <c r="A3121" s="17" t="e">
        <f>#REF!</f>
        <v>#REF!</v>
      </c>
      <c r="B3121" s="17" t="e">
        <f>#REF!</f>
        <v>#REF!</v>
      </c>
      <c r="C3121" s="17" t="e">
        <f>#REF!</f>
        <v>#REF!</v>
      </c>
      <c r="D3121" s="17" t="e">
        <f>#REF!</f>
        <v>#REF!</v>
      </c>
      <c r="E3121" s="17" t="e">
        <f>#REF!</f>
        <v>#REF!</v>
      </c>
      <c r="F3121" s="17" t="e">
        <f>#REF!</f>
        <v>#REF!</v>
      </c>
      <c r="G3121" s="17" t="e">
        <f>#REF!</f>
        <v>#REF!</v>
      </c>
      <c r="H3121" s="17" t="e">
        <f>#REF!</f>
        <v>#REF!</v>
      </c>
      <c r="I3121" s="17" t="e">
        <f>#REF!</f>
        <v>#REF!</v>
      </c>
      <c r="J3121" s="17" t="e">
        <f>#REF!</f>
        <v>#REF!</v>
      </c>
      <c r="K3121" s="17" t="e">
        <f>#REF!</f>
        <v>#REF!</v>
      </c>
      <c r="L3121" s="17" t="e">
        <f>#REF!</f>
        <v>#REF!</v>
      </c>
      <c r="M3121" s="17" t="e">
        <f>#REF!</f>
        <v>#REF!</v>
      </c>
      <c r="N3121" s="17" t="e">
        <f>#REF!</f>
        <v>#REF!</v>
      </c>
    </row>
    <row r="3122" spans="1:14">
      <c r="A3122" s="17" t="e">
        <f>#REF!</f>
        <v>#REF!</v>
      </c>
      <c r="B3122" s="17" t="e">
        <f>#REF!</f>
        <v>#REF!</v>
      </c>
      <c r="C3122" s="17" t="e">
        <f>#REF!</f>
        <v>#REF!</v>
      </c>
      <c r="D3122" s="17" t="e">
        <f>#REF!</f>
        <v>#REF!</v>
      </c>
      <c r="E3122" s="17" t="e">
        <f>#REF!</f>
        <v>#REF!</v>
      </c>
      <c r="F3122" s="17" t="e">
        <f>#REF!</f>
        <v>#REF!</v>
      </c>
      <c r="G3122" s="17" t="e">
        <f>#REF!</f>
        <v>#REF!</v>
      </c>
      <c r="H3122" s="17" t="e">
        <f>#REF!</f>
        <v>#REF!</v>
      </c>
      <c r="I3122" s="17" t="e">
        <f>#REF!</f>
        <v>#REF!</v>
      </c>
      <c r="J3122" s="17" t="e">
        <f>#REF!</f>
        <v>#REF!</v>
      </c>
      <c r="K3122" s="17" t="e">
        <f>#REF!</f>
        <v>#REF!</v>
      </c>
      <c r="L3122" s="17" t="e">
        <f>#REF!</f>
        <v>#REF!</v>
      </c>
      <c r="M3122" s="17" t="e">
        <f>#REF!</f>
        <v>#REF!</v>
      </c>
      <c r="N3122" s="17" t="e">
        <f>#REF!</f>
        <v>#REF!</v>
      </c>
    </row>
    <row r="3123" spans="1:14">
      <c r="A3123" s="17" t="e">
        <f>#REF!</f>
        <v>#REF!</v>
      </c>
      <c r="B3123" s="17" t="e">
        <f>#REF!</f>
        <v>#REF!</v>
      </c>
      <c r="C3123" s="17" t="e">
        <f>#REF!</f>
        <v>#REF!</v>
      </c>
      <c r="D3123" s="17" t="e">
        <f>#REF!</f>
        <v>#REF!</v>
      </c>
      <c r="E3123" s="17" t="e">
        <f>#REF!</f>
        <v>#REF!</v>
      </c>
      <c r="F3123" s="17" t="e">
        <f>#REF!</f>
        <v>#REF!</v>
      </c>
      <c r="G3123" s="17" t="e">
        <f>#REF!</f>
        <v>#REF!</v>
      </c>
      <c r="H3123" s="17" t="e">
        <f>#REF!</f>
        <v>#REF!</v>
      </c>
      <c r="I3123" s="17" t="e">
        <f>#REF!</f>
        <v>#REF!</v>
      </c>
      <c r="J3123" s="17" t="e">
        <f>#REF!</f>
        <v>#REF!</v>
      </c>
      <c r="K3123" s="17" t="e">
        <f>#REF!</f>
        <v>#REF!</v>
      </c>
      <c r="L3123" s="17" t="e">
        <f>#REF!</f>
        <v>#REF!</v>
      </c>
      <c r="M3123" s="17" t="e">
        <f>#REF!</f>
        <v>#REF!</v>
      </c>
      <c r="N3123" s="17" t="e">
        <f>#REF!</f>
        <v>#REF!</v>
      </c>
    </row>
    <row r="3124" spans="1:14">
      <c r="A3124" s="17" t="e">
        <f>#REF!</f>
        <v>#REF!</v>
      </c>
      <c r="B3124" s="17" t="e">
        <f>#REF!</f>
        <v>#REF!</v>
      </c>
      <c r="C3124" s="17" t="e">
        <f>#REF!</f>
        <v>#REF!</v>
      </c>
      <c r="D3124" s="17" t="e">
        <f>#REF!</f>
        <v>#REF!</v>
      </c>
      <c r="E3124" s="17" t="e">
        <f>#REF!</f>
        <v>#REF!</v>
      </c>
      <c r="F3124" s="17" t="e">
        <f>#REF!</f>
        <v>#REF!</v>
      </c>
      <c r="G3124" s="17" t="e">
        <f>#REF!</f>
        <v>#REF!</v>
      </c>
      <c r="H3124" s="17" t="e">
        <f>#REF!</f>
        <v>#REF!</v>
      </c>
      <c r="I3124" s="17" t="e">
        <f>#REF!</f>
        <v>#REF!</v>
      </c>
      <c r="J3124" s="17" t="e">
        <f>#REF!</f>
        <v>#REF!</v>
      </c>
      <c r="K3124" s="17" t="e">
        <f>#REF!</f>
        <v>#REF!</v>
      </c>
      <c r="L3124" s="17" t="e">
        <f>#REF!</f>
        <v>#REF!</v>
      </c>
      <c r="M3124" s="17" t="e">
        <f>#REF!</f>
        <v>#REF!</v>
      </c>
      <c r="N3124" s="17" t="e">
        <f>#REF!</f>
        <v>#REF!</v>
      </c>
    </row>
    <row r="3125" spans="1:14">
      <c r="A3125" s="17" t="e">
        <f>#REF!</f>
        <v>#REF!</v>
      </c>
      <c r="B3125" s="17" t="e">
        <f>#REF!</f>
        <v>#REF!</v>
      </c>
      <c r="C3125" s="17" t="e">
        <f>#REF!</f>
        <v>#REF!</v>
      </c>
      <c r="D3125" s="17" t="e">
        <f>#REF!</f>
        <v>#REF!</v>
      </c>
      <c r="E3125" s="17" t="e">
        <f>#REF!</f>
        <v>#REF!</v>
      </c>
      <c r="F3125" s="17" t="e">
        <f>#REF!</f>
        <v>#REF!</v>
      </c>
      <c r="G3125" s="17" t="e">
        <f>#REF!</f>
        <v>#REF!</v>
      </c>
      <c r="H3125" s="17" t="e">
        <f>#REF!</f>
        <v>#REF!</v>
      </c>
      <c r="I3125" s="17" t="e">
        <f>#REF!</f>
        <v>#REF!</v>
      </c>
      <c r="J3125" s="17" t="e">
        <f>#REF!</f>
        <v>#REF!</v>
      </c>
      <c r="K3125" s="17" t="e">
        <f>#REF!</f>
        <v>#REF!</v>
      </c>
      <c r="L3125" s="17" t="e">
        <f>#REF!</f>
        <v>#REF!</v>
      </c>
      <c r="M3125" s="17" t="e">
        <f>#REF!</f>
        <v>#REF!</v>
      </c>
      <c r="N3125" s="17" t="e">
        <f>#REF!</f>
        <v>#REF!</v>
      </c>
    </row>
    <row r="3126" spans="1:14">
      <c r="A3126" s="17" t="e">
        <f>#REF!</f>
        <v>#REF!</v>
      </c>
      <c r="B3126" s="17" t="e">
        <f>#REF!</f>
        <v>#REF!</v>
      </c>
      <c r="C3126" s="17" t="e">
        <f>#REF!</f>
        <v>#REF!</v>
      </c>
      <c r="D3126" s="17" t="e">
        <f>#REF!</f>
        <v>#REF!</v>
      </c>
      <c r="E3126" s="17" t="e">
        <f>#REF!</f>
        <v>#REF!</v>
      </c>
      <c r="F3126" s="17" t="e">
        <f>#REF!</f>
        <v>#REF!</v>
      </c>
      <c r="G3126" s="17" t="e">
        <f>#REF!</f>
        <v>#REF!</v>
      </c>
      <c r="H3126" s="17" t="e">
        <f>#REF!</f>
        <v>#REF!</v>
      </c>
      <c r="I3126" s="17" t="e">
        <f>#REF!</f>
        <v>#REF!</v>
      </c>
      <c r="J3126" s="17" t="e">
        <f>#REF!</f>
        <v>#REF!</v>
      </c>
      <c r="K3126" s="17" t="e">
        <f>#REF!</f>
        <v>#REF!</v>
      </c>
      <c r="L3126" s="17" t="e">
        <f>#REF!</f>
        <v>#REF!</v>
      </c>
      <c r="M3126" s="17" t="e">
        <f>#REF!</f>
        <v>#REF!</v>
      </c>
      <c r="N3126" s="17" t="e">
        <f>#REF!</f>
        <v>#REF!</v>
      </c>
    </row>
    <row r="3127" spans="1:14">
      <c r="A3127" s="17" t="e">
        <f>#REF!</f>
        <v>#REF!</v>
      </c>
      <c r="B3127" s="17" t="e">
        <f>#REF!</f>
        <v>#REF!</v>
      </c>
      <c r="C3127" s="17" t="e">
        <f>#REF!</f>
        <v>#REF!</v>
      </c>
      <c r="D3127" s="17" t="e">
        <f>#REF!</f>
        <v>#REF!</v>
      </c>
      <c r="E3127" s="17" t="e">
        <f>#REF!</f>
        <v>#REF!</v>
      </c>
      <c r="F3127" s="17" t="e">
        <f>#REF!</f>
        <v>#REF!</v>
      </c>
      <c r="G3127" s="17" t="e">
        <f>#REF!</f>
        <v>#REF!</v>
      </c>
      <c r="H3127" s="17" t="e">
        <f>#REF!</f>
        <v>#REF!</v>
      </c>
      <c r="I3127" s="17" t="e">
        <f>#REF!</f>
        <v>#REF!</v>
      </c>
      <c r="J3127" s="17" t="e">
        <f>#REF!</f>
        <v>#REF!</v>
      </c>
      <c r="K3127" s="17" t="e">
        <f>#REF!</f>
        <v>#REF!</v>
      </c>
      <c r="L3127" s="17" t="e">
        <f>#REF!</f>
        <v>#REF!</v>
      </c>
      <c r="M3127" s="17" t="e">
        <f>#REF!</f>
        <v>#REF!</v>
      </c>
      <c r="N3127" s="17" t="e">
        <f>#REF!</f>
        <v>#REF!</v>
      </c>
    </row>
    <row r="3128" spans="1:14">
      <c r="A3128" s="17" t="e">
        <f>#REF!</f>
        <v>#REF!</v>
      </c>
      <c r="B3128" s="17" t="e">
        <f>#REF!</f>
        <v>#REF!</v>
      </c>
      <c r="C3128" s="17" t="e">
        <f>#REF!</f>
        <v>#REF!</v>
      </c>
      <c r="D3128" s="17" t="e">
        <f>#REF!</f>
        <v>#REF!</v>
      </c>
      <c r="E3128" s="17" t="e">
        <f>#REF!</f>
        <v>#REF!</v>
      </c>
      <c r="F3128" s="17" t="e">
        <f>#REF!</f>
        <v>#REF!</v>
      </c>
      <c r="G3128" s="17" t="e">
        <f>#REF!</f>
        <v>#REF!</v>
      </c>
      <c r="H3128" s="17" t="e">
        <f>#REF!</f>
        <v>#REF!</v>
      </c>
      <c r="I3128" s="17" t="e">
        <f>#REF!</f>
        <v>#REF!</v>
      </c>
      <c r="J3128" s="17" t="e">
        <f>#REF!</f>
        <v>#REF!</v>
      </c>
      <c r="K3128" s="17" t="e">
        <f>#REF!</f>
        <v>#REF!</v>
      </c>
      <c r="L3128" s="17" t="e">
        <f>#REF!</f>
        <v>#REF!</v>
      </c>
      <c r="M3128" s="17" t="e">
        <f>#REF!</f>
        <v>#REF!</v>
      </c>
      <c r="N3128" s="17" t="e">
        <f>#REF!</f>
        <v>#REF!</v>
      </c>
    </row>
    <row r="3129" spans="1:14">
      <c r="A3129" s="17" t="e">
        <f>#REF!</f>
        <v>#REF!</v>
      </c>
      <c r="B3129" s="17" t="e">
        <f>#REF!</f>
        <v>#REF!</v>
      </c>
      <c r="C3129" s="17" t="e">
        <f>#REF!</f>
        <v>#REF!</v>
      </c>
      <c r="D3129" s="17" t="e">
        <f>#REF!</f>
        <v>#REF!</v>
      </c>
      <c r="E3129" s="17" t="e">
        <f>#REF!</f>
        <v>#REF!</v>
      </c>
      <c r="F3129" s="17" t="e">
        <f>#REF!</f>
        <v>#REF!</v>
      </c>
      <c r="G3129" s="17" t="e">
        <f>#REF!</f>
        <v>#REF!</v>
      </c>
      <c r="H3129" s="17" t="e">
        <f>#REF!</f>
        <v>#REF!</v>
      </c>
      <c r="I3129" s="17" t="e">
        <f>#REF!</f>
        <v>#REF!</v>
      </c>
      <c r="J3129" s="17" t="e">
        <f>#REF!</f>
        <v>#REF!</v>
      </c>
      <c r="K3129" s="17" t="e">
        <f>#REF!</f>
        <v>#REF!</v>
      </c>
      <c r="L3129" s="17" t="e">
        <f>#REF!</f>
        <v>#REF!</v>
      </c>
      <c r="M3129" s="17" t="e">
        <f>#REF!</f>
        <v>#REF!</v>
      </c>
      <c r="N3129" s="17" t="e">
        <f>#REF!</f>
        <v>#REF!</v>
      </c>
    </row>
    <row r="3130" spans="1:14">
      <c r="A3130" s="17" t="e">
        <f>#REF!</f>
        <v>#REF!</v>
      </c>
      <c r="B3130" s="17" t="e">
        <f>#REF!</f>
        <v>#REF!</v>
      </c>
      <c r="C3130" s="17" t="e">
        <f>#REF!</f>
        <v>#REF!</v>
      </c>
      <c r="D3130" s="17" t="e">
        <f>#REF!</f>
        <v>#REF!</v>
      </c>
      <c r="E3130" s="17" t="e">
        <f>#REF!</f>
        <v>#REF!</v>
      </c>
      <c r="F3130" s="17" t="e">
        <f>#REF!</f>
        <v>#REF!</v>
      </c>
      <c r="G3130" s="17" t="e">
        <f>#REF!</f>
        <v>#REF!</v>
      </c>
      <c r="H3130" s="17" t="e">
        <f>#REF!</f>
        <v>#REF!</v>
      </c>
      <c r="I3130" s="17" t="e">
        <f>#REF!</f>
        <v>#REF!</v>
      </c>
      <c r="J3130" s="17" t="e">
        <f>#REF!</f>
        <v>#REF!</v>
      </c>
      <c r="K3130" s="17" t="e">
        <f>#REF!</f>
        <v>#REF!</v>
      </c>
      <c r="L3130" s="17" t="e">
        <f>#REF!</f>
        <v>#REF!</v>
      </c>
      <c r="M3130" s="17" t="e">
        <f>#REF!</f>
        <v>#REF!</v>
      </c>
      <c r="N3130" s="17" t="e">
        <f>#REF!</f>
        <v>#REF!</v>
      </c>
    </row>
    <row r="3131" spans="1:14">
      <c r="A3131" s="17" t="e">
        <f>#REF!</f>
        <v>#REF!</v>
      </c>
      <c r="B3131" s="17" t="e">
        <f>#REF!</f>
        <v>#REF!</v>
      </c>
      <c r="C3131" s="17" t="e">
        <f>#REF!</f>
        <v>#REF!</v>
      </c>
      <c r="D3131" s="17" t="e">
        <f>#REF!</f>
        <v>#REF!</v>
      </c>
      <c r="E3131" s="17" t="e">
        <f>#REF!</f>
        <v>#REF!</v>
      </c>
      <c r="F3131" s="17" t="e">
        <f>#REF!</f>
        <v>#REF!</v>
      </c>
      <c r="G3131" s="17" t="e">
        <f>#REF!</f>
        <v>#REF!</v>
      </c>
      <c r="H3131" s="17" t="e">
        <f>#REF!</f>
        <v>#REF!</v>
      </c>
      <c r="I3131" s="17" t="e">
        <f>#REF!</f>
        <v>#REF!</v>
      </c>
      <c r="J3131" s="17" t="e">
        <f>#REF!</f>
        <v>#REF!</v>
      </c>
      <c r="K3131" s="17" t="e">
        <f>#REF!</f>
        <v>#REF!</v>
      </c>
      <c r="L3131" s="17" t="e">
        <f>#REF!</f>
        <v>#REF!</v>
      </c>
      <c r="M3131" s="17" t="e">
        <f>#REF!</f>
        <v>#REF!</v>
      </c>
      <c r="N3131" s="17" t="e">
        <f>#REF!</f>
        <v>#REF!</v>
      </c>
    </row>
    <row r="3132" spans="1:14">
      <c r="A3132" s="17" t="e">
        <f>#REF!</f>
        <v>#REF!</v>
      </c>
      <c r="B3132" s="17" t="e">
        <f>#REF!</f>
        <v>#REF!</v>
      </c>
      <c r="C3132" s="17" t="e">
        <f>#REF!</f>
        <v>#REF!</v>
      </c>
      <c r="D3132" s="17" t="e">
        <f>#REF!</f>
        <v>#REF!</v>
      </c>
      <c r="E3132" s="17" t="e">
        <f>#REF!</f>
        <v>#REF!</v>
      </c>
      <c r="F3132" s="17" t="e">
        <f>#REF!</f>
        <v>#REF!</v>
      </c>
      <c r="G3132" s="17" t="e">
        <f>#REF!</f>
        <v>#REF!</v>
      </c>
      <c r="H3132" s="17" t="e">
        <f>#REF!</f>
        <v>#REF!</v>
      </c>
      <c r="I3132" s="17" t="e">
        <f>#REF!</f>
        <v>#REF!</v>
      </c>
      <c r="J3132" s="17" t="e">
        <f>#REF!</f>
        <v>#REF!</v>
      </c>
      <c r="K3132" s="17" t="e">
        <f>#REF!</f>
        <v>#REF!</v>
      </c>
      <c r="L3132" s="17" t="e">
        <f>#REF!</f>
        <v>#REF!</v>
      </c>
      <c r="M3132" s="17" t="e">
        <f>#REF!</f>
        <v>#REF!</v>
      </c>
      <c r="N3132" s="17" t="e">
        <f>#REF!</f>
        <v>#REF!</v>
      </c>
    </row>
  </sheetData>
  <sheetProtection sheet="1" objects="1" scenarios="1" sort="0" autoFilter="0"/>
  <autoFilter ref="A1:N3132"/>
  <conditionalFormatting sqref="A2:N3025">
    <cfRule type="expression" dxfId="5" priority="3">
      <formula>$E2&gt;0</formula>
    </cfRule>
    <cfRule type="expression" dxfId="4" priority="4">
      <formula>$E2=0</formula>
    </cfRule>
  </conditionalFormatting>
  <conditionalFormatting sqref="A3026:N3132">
    <cfRule type="expression" dxfId="3" priority="1">
      <formula>$E3026&gt;0</formula>
    </cfRule>
    <cfRule type="expression" dxfId="2" priority="2">
      <formula>$E3026=0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979"/>
  <sheetViews>
    <sheetView tabSelected="1" workbookViewId="0">
      <pane ySplit="1" topLeftCell="A2" activePane="bottomLeft" state="frozen"/>
      <selection pane="bottomLeft" activeCell="F23" sqref="F23"/>
    </sheetView>
  </sheetViews>
  <sheetFormatPr baseColWidth="10" defaultRowHeight="12.75"/>
  <cols>
    <col min="1" max="4" width="12.7109375" style="16" customWidth="1"/>
    <col min="5" max="5" width="15.7109375" style="28" customWidth="1"/>
    <col min="6" max="6" width="15.7109375" style="23" customWidth="1"/>
    <col min="7" max="7" width="15.7109375" style="24" customWidth="1"/>
    <col min="8" max="8" width="15.7109375" style="12" customWidth="1"/>
    <col min="9" max="9" width="17.42578125" style="13" bestFit="1" customWidth="1"/>
    <col min="10" max="10" width="11" style="13" bestFit="1" customWidth="1"/>
    <col min="11" max="11" width="19.7109375" style="13" bestFit="1" customWidth="1"/>
    <col min="12" max="12" width="9.5703125" style="13" bestFit="1" customWidth="1"/>
    <col min="13" max="13" width="11.42578125" style="13"/>
    <col min="14" max="14" width="8.5703125" style="13" bestFit="1" customWidth="1"/>
  </cols>
  <sheetData>
    <row r="1" spans="1:14" ht="31.5" customHeight="1" thickBot="1">
      <c r="A1" s="1" t="s">
        <v>0</v>
      </c>
      <c r="B1" s="1" t="s">
        <v>1</v>
      </c>
      <c r="C1" s="1" t="s">
        <v>2</v>
      </c>
      <c r="D1" s="1" t="s">
        <v>3</v>
      </c>
      <c r="E1" s="26" t="s">
        <v>4</v>
      </c>
      <c r="F1" s="18" t="s">
        <v>5</v>
      </c>
      <c r="G1" s="19" t="s">
        <v>6</v>
      </c>
      <c r="H1" s="5" t="s">
        <v>7</v>
      </c>
      <c r="I1" s="6" t="s">
        <v>8</v>
      </c>
      <c r="J1" s="7" t="e">
        <f>#REF!</f>
        <v>#REF!</v>
      </c>
      <c r="K1" s="8" t="s">
        <v>9</v>
      </c>
      <c r="L1" s="9">
        <f>SUM(K:K)</f>
        <v>406</v>
      </c>
      <c r="M1" s="10" t="s">
        <v>10</v>
      </c>
      <c r="N1" s="11">
        <f>SUM(M:M)</f>
        <v>403</v>
      </c>
    </row>
    <row r="2" spans="1:14">
      <c r="A2" s="17" t="s">
        <v>11</v>
      </c>
      <c r="B2" s="17">
        <v>1</v>
      </c>
      <c r="C2" s="17" t="s">
        <v>15</v>
      </c>
      <c r="D2" s="17">
        <v>1</v>
      </c>
      <c r="E2" s="20">
        <v>1215</v>
      </c>
      <c r="F2" s="20">
        <v>69</v>
      </c>
      <c r="G2" s="20" t="s">
        <v>421</v>
      </c>
      <c r="H2" s="17" t="s">
        <v>16</v>
      </c>
      <c r="I2" s="17">
        <f>IF(OR(E:E="0",E:E=0),1,0)</f>
        <v>0</v>
      </c>
      <c r="J2" s="17" t="s">
        <v>14</v>
      </c>
      <c r="K2" s="17">
        <f>IF(E:E="passage",0,1)</f>
        <v>1</v>
      </c>
      <c r="L2" s="17" t="s">
        <v>14</v>
      </c>
      <c r="M2" s="17">
        <f>IF(OR(E:E="passage",I:I=0),1,0)</f>
        <v>1</v>
      </c>
      <c r="N2" s="17" t="s">
        <v>14</v>
      </c>
    </row>
    <row r="3" spans="1:14">
      <c r="A3" s="17" t="s">
        <v>11</v>
      </c>
      <c r="B3" s="17">
        <v>1</v>
      </c>
      <c r="C3" s="17" t="s">
        <v>12</v>
      </c>
      <c r="D3" s="17">
        <v>1</v>
      </c>
      <c r="E3" s="20">
        <v>1215</v>
      </c>
      <c r="F3" s="20">
        <v>67</v>
      </c>
      <c r="G3" s="20" t="s">
        <v>421</v>
      </c>
      <c r="H3" s="17" t="s">
        <v>13</v>
      </c>
      <c r="I3" s="17">
        <f>IF(OR(E:E="0",E:E=0),1,0)</f>
        <v>0</v>
      </c>
      <c r="J3" s="17" t="s">
        <v>14</v>
      </c>
      <c r="K3" s="17">
        <f>IF(E:E="passage",0,1)</f>
        <v>1</v>
      </c>
      <c r="L3" s="17" t="s">
        <v>14</v>
      </c>
      <c r="M3" s="17">
        <f>IF(OR(E:E="passage",I:I=0),1,0)</f>
        <v>1</v>
      </c>
      <c r="N3" s="17" t="s">
        <v>14</v>
      </c>
    </row>
    <row r="4" spans="1:14">
      <c r="A4" s="17" t="s">
        <v>11</v>
      </c>
      <c r="B4" s="17">
        <v>1</v>
      </c>
      <c r="C4" s="17" t="s">
        <v>15</v>
      </c>
      <c r="D4" s="17">
        <v>2</v>
      </c>
      <c r="E4" s="20">
        <v>1215</v>
      </c>
      <c r="F4" s="20">
        <v>68</v>
      </c>
      <c r="G4" s="20" t="s">
        <v>421</v>
      </c>
      <c r="H4" s="17" t="s">
        <v>18</v>
      </c>
      <c r="I4" s="17">
        <f>IF(OR(E:E="0",E:E=0),1,0)</f>
        <v>0</v>
      </c>
      <c r="J4" s="17" t="s">
        <v>14</v>
      </c>
      <c r="K4" s="17">
        <f>IF(E:E="passage",0,1)</f>
        <v>1</v>
      </c>
      <c r="L4" s="17" t="s">
        <v>14</v>
      </c>
      <c r="M4" s="17">
        <f>IF(OR(E:E="passage",I:I=0),1,0)</f>
        <v>1</v>
      </c>
      <c r="N4" s="17" t="s">
        <v>14</v>
      </c>
    </row>
    <row r="5" spans="1:14">
      <c r="A5" s="17" t="s">
        <v>11</v>
      </c>
      <c r="B5" s="17">
        <v>1</v>
      </c>
      <c r="C5" s="17" t="s">
        <v>12</v>
      </c>
      <c r="D5" s="17">
        <v>2</v>
      </c>
      <c r="E5" s="20">
        <v>1215</v>
      </c>
      <c r="F5" s="20">
        <v>72</v>
      </c>
      <c r="G5" s="20" t="s">
        <v>421</v>
      </c>
      <c r="H5" s="17" t="s">
        <v>17</v>
      </c>
      <c r="I5" s="17">
        <f>IF(OR(E:E="0",E:E=0),1,0)</f>
        <v>0</v>
      </c>
      <c r="J5" s="17" t="s">
        <v>14</v>
      </c>
      <c r="K5" s="17">
        <f>IF(E:E="passage",0,1)</f>
        <v>1</v>
      </c>
      <c r="L5" s="17" t="s">
        <v>14</v>
      </c>
      <c r="M5" s="17">
        <f>IF(OR(E:E="passage",I:I=0),1,0)</f>
        <v>1</v>
      </c>
      <c r="N5" s="17" t="s">
        <v>14</v>
      </c>
    </row>
    <row r="6" spans="1:14">
      <c r="A6" s="17" t="s">
        <v>11</v>
      </c>
      <c r="B6" s="17">
        <v>1</v>
      </c>
      <c r="C6" s="17" t="s">
        <v>15</v>
      </c>
      <c r="D6" s="17">
        <v>3</v>
      </c>
      <c r="E6" s="20">
        <v>1215</v>
      </c>
      <c r="F6" s="20">
        <v>73</v>
      </c>
      <c r="G6" s="20" t="s">
        <v>421</v>
      </c>
      <c r="H6" s="17" t="s">
        <v>20</v>
      </c>
      <c r="I6" s="17">
        <f>IF(OR(E:E="0",E:E=0),1,0)</f>
        <v>0</v>
      </c>
      <c r="J6" s="17" t="s">
        <v>14</v>
      </c>
      <c r="K6" s="17">
        <f>IF(E:E="passage",0,1)</f>
        <v>1</v>
      </c>
      <c r="L6" s="17" t="s">
        <v>14</v>
      </c>
      <c r="M6" s="17">
        <f>IF(OR(E:E="passage",I:I=0),1,0)</f>
        <v>1</v>
      </c>
      <c r="N6" s="17" t="s">
        <v>14</v>
      </c>
    </row>
    <row r="7" spans="1:14">
      <c r="A7" s="17" t="s">
        <v>11</v>
      </c>
      <c r="B7" s="17">
        <v>1</v>
      </c>
      <c r="C7" s="17" t="s">
        <v>12</v>
      </c>
      <c r="D7" s="17">
        <v>3</v>
      </c>
      <c r="E7" s="20">
        <v>1215</v>
      </c>
      <c r="F7" s="20">
        <v>71</v>
      </c>
      <c r="G7" s="20" t="s">
        <v>421</v>
      </c>
      <c r="H7" s="17" t="s">
        <v>19</v>
      </c>
      <c r="I7" s="17">
        <f>IF(OR(E:E="0",E:E=0),1,0)</f>
        <v>0</v>
      </c>
      <c r="J7" s="17" t="s">
        <v>14</v>
      </c>
      <c r="K7" s="17">
        <f>IF(E:E="passage",0,1)</f>
        <v>1</v>
      </c>
      <c r="L7" s="17" t="s">
        <v>14</v>
      </c>
      <c r="M7" s="17">
        <f>IF(OR(E:E="passage",I:I=0),1,0)</f>
        <v>1</v>
      </c>
      <c r="N7" s="17" t="s">
        <v>14</v>
      </c>
    </row>
    <row r="8" spans="1:14">
      <c r="A8" s="17" t="s">
        <v>11</v>
      </c>
      <c r="B8" s="17">
        <v>1</v>
      </c>
      <c r="C8" s="17" t="s">
        <v>15</v>
      </c>
      <c r="D8" s="17">
        <v>4</v>
      </c>
      <c r="E8" s="20"/>
      <c r="F8" s="20"/>
      <c r="G8" s="20"/>
      <c r="H8" s="17" t="s">
        <v>22</v>
      </c>
      <c r="I8" s="17">
        <f>IF(OR(E:E="0",E:E=0),1,0)</f>
        <v>1</v>
      </c>
      <c r="J8" s="17" t="s">
        <v>14</v>
      </c>
      <c r="K8" s="17">
        <f>IF(E:E="passage",0,1)</f>
        <v>1</v>
      </c>
      <c r="L8" s="17" t="s">
        <v>14</v>
      </c>
      <c r="M8" s="17">
        <f>IF(OR(E:E="passage",I:I=0),1,0)</f>
        <v>0</v>
      </c>
      <c r="N8" s="17" t="s">
        <v>14</v>
      </c>
    </row>
    <row r="9" spans="1:14">
      <c r="A9" s="17" t="s">
        <v>11</v>
      </c>
      <c r="B9" s="17">
        <v>1</v>
      </c>
      <c r="C9" s="17" t="s">
        <v>12</v>
      </c>
      <c r="D9" s="17">
        <v>4</v>
      </c>
      <c r="E9" s="20">
        <v>1215</v>
      </c>
      <c r="F9" s="20">
        <v>74</v>
      </c>
      <c r="G9" s="20" t="s">
        <v>421</v>
      </c>
      <c r="H9" s="17" t="s">
        <v>21</v>
      </c>
      <c r="I9" s="17">
        <f>IF(OR(E:E="0",E:E=0),1,0)</f>
        <v>0</v>
      </c>
      <c r="J9" s="17" t="s">
        <v>14</v>
      </c>
      <c r="K9" s="17">
        <f>IF(E:E="passage",0,1)</f>
        <v>1</v>
      </c>
      <c r="L9" s="17" t="s">
        <v>14</v>
      </c>
      <c r="M9" s="17">
        <f>IF(OR(E:E="passage",I:I=0),1,0)</f>
        <v>1</v>
      </c>
      <c r="N9" s="17" t="s">
        <v>14</v>
      </c>
    </row>
    <row r="10" spans="1:14">
      <c r="A10" s="17" t="s">
        <v>11</v>
      </c>
      <c r="B10" s="17">
        <v>1</v>
      </c>
      <c r="C10" s="17" t="s">
        <v>15</v>
      </c>
      <c r="D10" s="17">
        <v>5</v>
      </c>
      <c r="E10" s="20">
        <v>1215</v>
      </c>
      <c r="F10" s="20">
        <v>681</v>
      </c>
      <c r="G10" s="20" t="s">
        <v>422</v>
      </c>
      <c r="H10" s="17" t="s">
        <v>24</v>
      </c>
      <c r="I10" s="17">
        <f>IF(OR(E:E="0",E:E=0),1,0)</f>
        <v>0</v>
      </c>
      <c r="J10" s="17" t="s">
        <v>14</v>
      </c>
      <c r="K10" s="17">
        <f>IF(E:E="passage",0,1)</f>
        <v>1</v>
      </c>
      <c r="L10" s="17" t="s">
        <v>14</v>
      </c>
      <c r="M10" s="17">
        <f>IF(OR(E:E="passage",I:I=0),1,0)</f>
        <v>1</v>
      </c>
      <c r="N10" s="17" t="s">
        <v>14</v>
      </c>
    </row>
    <row r="11" spans="1:14">
      <c r="A11" s="17" t="s">
        <v>11</v>
      </c>
      <c r="B11" s="17">
        <v>1</v>
      </c>
      <c r="C11" s="17" t="s">
        <v>12</v>
      </c>
      <c r="D11" s="17">
        <v>5</v>
      </c>
      <c r="E11" s="20"/>
      <c r="F11" s="20"/>
      <c r="G11" s="20"/>
      <c r="H11" s="17" t="s">
        <v>23</v>
      </c>
      <c r="I11" s="17">
        <f>IF(OR(E:E="0",E:E=0),1,0)</f>
        <v>1</v>
      </c>
      <c r="J11" s="17" t="s">
        <v>14</v>
      </c>
      <c r="K11" s="17">
        <f>IF(E:E="passage",0,1)</f>
        <v>1</v>
      </c>
      <c r="L11" s="17" t="s">
        <v>14</v>
      </c>
      <c r="M11" s="17">
        <f>IF(OR(E:E="passage",I:I=0),1,0)</f>
        <v>0</v>
      </c>
      <c r="N11" s="17" t="s">
        <v>14</v>
      </c>
    </row>
    <row r="12" spans="1:14">
      <c r="A12" s="17" t="s">
        <v>11</v>
      </c>
      <c r="B12" s="17">
        <v>1</v>
      </c>
      <c r="C12" s="17" t="s">
        <v>15</v>
      </c>
      <c r="D12" s="17">
        <v>6</v>
      </c>
      <c r="E12" s="20">
        <v>1215</v>
      </c>
      <c r="F12" s="20">
        <v>680</v>
      </c>
      <c r="G12" s="20" t="s">
        <v>422</v>
      </c>
      <c r="H12" s="17" t="s">
        <v>26</v>
      </c>
      <c r="I12" s="17">
        <f>IF(OR(E:E="0",E:E=0),1,0)</f>
        <v>0</v>
      </c>
      <c r="J12" s="17" t="s">
        <v>14</v>
      </c>
      <c r="K12" s="17">
        <f>IF(E:E="passage",0,1)</f>
        <v>1</v>
      </c>
      <c r="L12" s="17" t="s">
        <v>14</v>
      </c>
      <c r="M12" s="17">
        <f>IF(OR(E:E="passage",I:I=0),1,0)</f>
        <v>1</v>
      </c>
      <c r="N12" s="17" t="s">
        <v>14</v>
      </c>
    </row>
    <row r="13" spans="1:14">
      <c r="A13" s="17" t="s">
        <v>11</v>
      </c>
      <c r="B13" s="17">
        <v>1</v>
      </c>
      <c r="C13" s="17" t="s">
        <v>12</v>
      </c>
      <c r="D13" s="17">
        <v>6</v>
      </c>
      <c r="E13" s="20">
        <v>1215</v>
      </c>
      <c r="F13" s="20">
        <v>679</v>
      </c>
      <c r="G13" s="20" t="s">
        <v>422</v>
      </c>
      <c r="H13" s="17" t="s">
        <v>25</v>
      </c>
      <c r="I13" s="17">
        <f>IF(OR(E:E="0",E:E=0),1,0)</f>
        <v>0</v>
      </c>
      <c r="J13" s="17" t="s">
        <v>14</v>
      </c>
      <c r="K13" s="17">
        <f>IF(E:E="passage",0,1)</f>
        <v>1</v>
      </c>
      <c r="L13" s="17" t="s">
        <v>14</v>
      </c>
      <c r="M13" s="17">
        <f>IF(OR(E:E="passage",I:I=0),1,0)</f>
        <v>1</v>
      </c>
      <c r="N13" s="17" t="s">
        <v>14</v>
      </c>
    </row>
    <row r="14" spans="1:14">
      <c r="A14" s="17" t="s">
        <v>11</v>
      </c>
      <c r="B14" s="17">
        <v>1</v>
      </c>
      <c r="C14" s="17" t="s">
        <v>15</v>
      </c>
      <c r="D14" s="17">
        <v>7</v>
      </c>
      <c r="E14" s="20">
        <v>1215</v>
      </c>
      <c r="F14" s="20">
        <v>674</v>
      </c>
      <c r="G14" s="20" t="s">
        <v>422</v>
      </c>
      <c r="H14" s="17" t="s">
        <v>28</v>
      </c>
      <c r="I14" s="17">
        <f>IF(OR(E:E="0",E:E=0),1,0)</f>
        <v>0</v>
      </c>
      <c r="J14" s="17" t="s">
        <v>14</v>
      </c>
      <c r="K14" s="17">
        <f>IF(E:E="passage",0,1)</f>
        <v>1</v>
      </c>
      <c r="L14" s="17" t="s">
        <v>14</v>
      </c>
      <c r="M14" s="17">
        <f>IF(OR(E:E="passage",I:I=0),1,0)</f>
        <v>1</v>
      </c>
      <c r="N14" s="17" t="s">
        <v>14</v>
      </c>
    </row>
    <row r="15" spans="1:14">
      <c r="A15" s="17" t="s">
        <v>11</v>
      </c>
      <c r="B15" s="17">
        <v>1</v>
      </c>
      <c r="C15" s="17" t="s">
        <v>12</v>
      </c>
      <c r="D15" s="17">
        <v>7</v>
      </c>
      <c r="E15" s="20">
        <v>1215</v>
      </c>
      <c r="F15" s="20">
        <v>687</v>
      </c>
      <c r="G15" s="20" t="s">
        <v>422</v>
      </c>
      <c r="H15" s="17" t="s">
        <v>27</v>
      </c>
      <c r="I15" s="17">
        <f>IF(OR(E:E="0",E:E=0),1,0)</f>
        <v>0</v>
      </c>
      <c r="J15" s="17" t="s">
        <v>14</v>
      </c>
      <c r="K15" s="17">
        <f>IF(E:E="passage",0,1)</f>
        <v>1</v>
      </c>
      <c r="L15" s="17" t="s">
        <v>14</v>
      </c>
      <c r="M15" s="17">
        <f>IF(OR(E:E="passage",I:I=0),1,0)</f>
        <v>1</v>
      </c>
      <c r="N15" s="17" t="s">
        <v>14</v>
      </c>
    </row>
    <row r="16" spans="1:14">
      <c r="A16" s="17" t="s">
        <v>11</v>
      </c>
      <c r="B16" s="17">
        <v>1</v>
      </c>
      <c r="C16" s="17" t="s">
        <v>15</v>
      </c>
      <c r="D16" s="17">
        <v>8</v>
      </c>
      <c r="E16" s="20">
        <v>1215</v>
      </c>
      <c r="F16" s="20">
        <v>684</v>
      </c>
      <c r="G16" s="20" t="s">
        <v>422</v>
      </c>
      <c r="H16" s="17" t="s">
        <v>30</v>
      </c>
      <c r="I16" s="17">
        <f>IF(OR(E:E="0",E:E=0),1,0)</f>
        <v>0</v>
      </c>
      <c r="J16" s="17" t="s">
        <v>14</v>
      </c>
      <c r="K16" s="17">
        <f>IF(E:E="passage",0,1)</f>
        <v>1</v>
      </c>
      <c r="L16" s="17" t="s">
        <v>14</v>
      </c>
      <c r="M16" s="17">
        <f>IF(OR(E:E="passage",I:I=0),1,0)</f>
        <v>1</v>
      </c>
      <c r="N16" s="17" t="s">
        <v>14</v>
      </c>
    </row>
    <row r="17" spans="1:14">
      <c r="A17" s="17" t="s">
        <v>11</v>
      </c>
      <c r="B17" s="17">
        <v>1</v>
      </c>
      <c r="C17" s="17" t="s">
        <v>12</v>
      </c>
      <c r="D17" s="17">
        <v>8</v>
      </c>
      <c r="E17" s="20">
        <v>1215</v>
      </c>
      <c r="F17" s="20">
        <v>685</v>
      </c>
      <c r="G17" s="20" t="s">
        <v>422</v>
      </c>
      <c r="H17" s="17" t="s">
        <v>29</v>
      </c>
      <c r="I17" s="17">
        <f>IF(OR(E:E="0",E:E=0),1,0)</f>
        <v>0</v>
      </c>
      <c r="J17" s="17" t="s">
        <v>14</v>
      </c>
      <c r="K17" s="17">
        <f>IF(E:E="passage",0,1)</f>
        <v>1</v>
      </c>
      <c r="L17" s="17" t="s">
        <v>14</v>
      </c>
      <c r="M17" s="17">
        <f>IF(OR(E:E="passage",I:I=0),1,0)</f>
        <v>1</v>
      </c>
      <c r="N17" s="17" t="s">
        <v>14</v>
      </c>
    </row>
    <row r="18" spans="1:14">
      <c r="A18" s="17" t="s">
        <v>11</v>
      </c>
      <c r="B18" s="17">
        <v>1</v>
      </c>
      <c r="C18" s="17" t="s">
        <v>15</v>
      </c>
      <c r="D18" s="17">
        <v>9</v>
      </c>
      <c r="E18" s="20">
        <v>1215</v>
      </c>
      <c r="F18" s="20">
        <v>689</v>
      </c>
      <c r="G18" s="20" t="s">
        <v>422</v>
      </c>
      <c r="H18" s="17" t="s">
        <v>32</v>
      </c>
      <c r="I18" s="17">
        <f>IF(OR(E:E="0",E:E=0),1,0)</f>
        <v>0</v>
      </c>
      <c r="J18" s="17" t="s">
        <v>14</v>
      </c>
      <c r="K18" s="17">
        <f>IF(E:E="passage",0,1)</f>
        <v>1</v>
      </c>
      <c r="L18" s="17" t="s">
        <v>14</v>
      </c>
      <c r="M18" s="17">
        <f>IF(OR(E:E="passage",I:I=0),1,0)</f>
        <v>1</v>
      </c>
      <c r="N18" s="17" t="s">
        <v>14</v>
      </c>
    </row>
    <row r="19" spans="1:14">
      <c r="A19" s="17" t="s">
        <v>11</v>
      </c>
      <c r="B19" s="17">
        <v>1</v>
      </c>
      <c r="C19" s="17" t="s">
        <v>12</v>
      </c>
      <c r="D19" s="17">
        <v>9</v>
      </c>
      <c r="E19" s="20">
        <v>1215</v>
      </c>
      <c r="F19" s="20">
        <v>688</v>
      </c>
      <c r="G19" s="20" t="s">
        <v>422</v>
      </c>
      <c r="H19" s="17" t="s">
        <v>31</v>
      </c>
      <c r="I19" s="17">
        <f>IF(OR(E:E="0",E:E=0),1,0)</f>
        <v>0</v>
      </c>
      <c r="J19" s="17" t="s">
        <v>14</v>
      </c>
      <c r="K19" s="17">
        <f>IF(E:E="passage",0,1)</f>
        <v>1</v>
      </c>
      <c r="L19" s="17" t="s">
        <v>14</v>
      </c>
      <c r="M19" s="17">
        <f>IF(OR(E:E="passage",I:I=0),1,0)</f>
        <v>1</v>
      </c>
      <c r="N19" s="17" t="s">
        <v>14</v>
      </c>
    </row>
    <row r="20" spans="1:14">
      <c r="A20" s="17" t="s">
        <v>11</v>
      </c>
      <c r="B20" s="17">
        <v>1</v>
      </c>
      <c r="C20" s="17" t="s">
        <v>15</v>
      </c>
      <c r="D20" s="17">
        <v>10</v>
      </c>
      <c r="E20" s="20">
        <v>1215</v>
      </c>
      <c r="F20" s="20">
        <v>686</v>
      </c>
      <c r="G20" s="20" t="s">
        <v>422</v>
      </c>
      <c r="H20" s="17" t="s">
        <v>34</v>
      </c>
      <c r="I20" s="17">
        <f>IF(OR(E:E="0",E:E=0),1,0)</f>
        <v>0</v>
      </c>
      <c r="J20" s="17" t="s">
        <v>14</v>
      </c>
      <c r="K20" s="17">
        <f>IF(E:E="passage",0,1)</f>
        <v>1</v>
      </c>
      <c r="L20" s="17" t="s">
        <v>14</v>
      </c>
      <c r="M20" s="17">
        <f>IF(OR(E:E="passage",I:I=0),1,0)</f>
        <v>1</v>
      </c>
      <c r="N20" s="17" t="s">
        <v>14</v>
      </c>
    </row>
    <row r="21" spans="1:14">
      <c r="A21" s="17" t="s">
        <v>11</v>
      </c>
      <c r="B21" s="17">
        <v>1</v>
      </c>
      <c r="C21" s="17" t="s">
        <v>12</v>
      </c>
      <c r="D21" s="17">
        <v>10</v>
      </c>
      <c r="E21" s="20">
        <v>1215</v>
      </c>
      <c r="F21" s="20">
        <v>683</v>
      </c>
      <c r="G21" s="20" t="s">
        <v>422</v>
      </c>
      <c r="H21" s="17" t="s">
        <v>33</v>
      </c>
      <c r="I21" s="17">
        <f>IF(OR(E:E="0",E:E=0),1,0)</f>
        <v>0</v>
      </c>
      <c r="J21" s="17" t="s">
        <v>14</v>
      </c>
      <c r="K21" s="17">
        <f>IF(E:E="passage",0,1)</f>
        <v>1</v>
      </c>
      <c r="L21" s="17" t="s">
        <v>14</v>
      </c>
      <c r="M21" s="17">
        <f>IF(OR(E:E="passage",I:I=0),1,0)</f>
        <v>1</v>
      </c>
      <c r="N21" s="17" t="s">
        <v>14</v>
      </c>
    </row>
    <row r="22" spans="1:14">
      <c r="A22" s="17" t="s">
        <v>11</v>
      </c>
      <c r="B22" s="17">
        <v>1</v>
      </c>
      <c r="C22" s="17" t="s">
        <v>15</v>
      </c>
      <c r="D22" s="17">
        <v>11</v>
      </c>
      <c r="E22" s="20">
        <v>1215</v>
      </c>
      <c r="F22" s="20">
        <v>663</v>
      </c>
      <c r="G22" s="20" t="s">
        <v>422</v>
      </c>
      <c r="H22" s="17" t="s">
        <v>36</v>
      </c>
      <c r="I22" s="17">
        <f>IF(OR(E:E="0",E:E=0),1,0)</f>
        <v>0</v>
      </c>
      <c r="J22" s="17" t="s">
        <v>14</v>
      </c>
      <c r="K22" s="17">
        <f>IF(E:E="passage",0,1)</f>
        <v>1</v>
      </c>
      <c r="L22" s="17" t="s">
        <v>14</v>
      </c>
      <c r="M22" s="17">
        <f>IF(OR(E:E="passage",I:I=0),1,0)</f>
        <v>1</v>
      </c>
      <c r="N22" s="17" t="s">
        <v>14</v>
      </c>
    </row>
    <row r="23" spans="1:14">
      <c r="A23" s="17" t="s">
        <v>11</v>
      </c>
      <c r="B23" s="17">
        <v>1</v>
      </c>
      <c r="C23" s="17" t="s">
        <v>12</v>
      </c>
      <c r="D23" s="17">
        <v>11</v>
      </c>
      <c r="E23" s="20"/>
      <c r="F23" s="20"/>
      <c r="G23" s="20"/>
      <c r="H23" s="17" t="s">
        <v>35</v>
      </c>
      <c r="I23" s="17">
        <f>IF(OR(E:E="0",E:E=0),1,0)</f>
        <v>1</v>
      </c>
      <c r="J23" s="17" t="s">
        <v>14</v>
      </c>
      <c r="K23" s="17">
        <f>IF(E:E="passage",0,1)</f>
        <v>1</v>
      </c>
      <c r="L23" s="17" t="s">
        <v>14</v>
      </c>
      <c r="M23" s="17">
        <f>IF(OR(E:E="passage",I:I=0),1,0)</f>
        <v>0</v>
      </c>
      <c r="N23" s="17" t="s">
        <v>14</v>
      </c>
    </row>
    <row r="24" spans="1:14">
      <c r="A24" s="17" t="s">
        <v>11</v>
      </c>
      <c r="B24" s="17">
        <v>1</v>
      </c>
      <c r="C24" s="17" t="s">
        <v>15</v>
      </c>
      <c r="D24" s="17">
        <v>12</v>
      </c>
      <c r="E24" s="20">
        <v>1215</v>
      </c>
      <c r="F24" s="20">
        <v>667</v>
      </c>
      <c r="G24" s="20" t="s">
        <v>422</v>
      </c>
      <c r="H24" s="17" t="s">
        <v>38</v>
      </c>
      <c r="I24" s="17">
        <f>IF(OR(E:E="0",E:E=0),1,0)</f>
        <v>0</v>
      </c>
      <c r="J24" s="17" t="s">
        <v>14</v>
      </c>
      <c r="K24" s="17">
        <f>IF(E:E="passage",0,1)</f>
        <v>1</v>
      </c>
      <c r="L24" s="17" t="s">
        <v>14</v>
      </c>
      <c r="M24" s="17">
        <f>IF(OR(E:E="passage",I:I=0),1,0)</f>
        <v>1</v>
      </c>
      <c r="N24" s="17" t="s">
        <v>14</v>
      </c>
    </row>
    <row r="25" spans="1:14">
      <c r="A25" s="17" t="s">
        <v>11</v>
      </c>
      <c r="B25" s="17">
        <v>1</v>
      </c>
      <c r="C25" s="17" t="s">
        <v>12</v>
      </c>
      <c r="D25" s="17">
        <v>12</v>
      </c>
      <c r="E25" s="20">
        <v>1215</v>
      </c>
      <c r="F25" s="20">
        <v>665</v>
      </c>
      <c r="G25" s="20" t="s">
        <v>422</v>
      </c>
      <c r="H25" s="17" t="s">
        <v>37</v>
      </c>
      <c r="I25" s="17">
        <f>IF(OR(E:E="0",E:E=0),1,0)</f>
        <v>0</v>
      </c>
      <c r="J25" s="17" t="s">
        <v>14</v>
      </c>
      <c r="K25" s="17">
        <f>IF(E:E="passage",0,1)</f>
        <v>1</v>
      </c>
      <c r="L25" s="17" t="s">
        <v>14</v>
      </c>
      <c r="M25" s="17">
        <f>IF(OR(E:E="passage",I:I=0),1,0)</f>
        <v>1</v>
      </c>
      <c r="N25" s="17" t="s">
        <v>14</v>
      </c>
    </row>
    <row r="26" spans="1:14">
      <c r="A26" s="17" t="s">
        <v>11</v>
      </c>
      <c r="B26" s="17">
        <v>1</v>
      </c>
      <c r="C26" s="17" t="s">
        <v>15</v>
      </c>
      <c r="D26" s="17">
        <v>13</v>
      </c>
      <c r="E26" s="20">
        <v>1215</v>
      </c>
      <c r="F26" s="20">
        <v>672</v>
      </c>
      <c r="G26" s="20" t="s">
        <v>422</v>
      </c>
      <c r="H26" s="17" t="s">
        <v>40</v>
      </c>
      <c r="I26" s="17">
        <f>IF(OR(E:E="0",E:E=0),1,0)</f>
        <v>0</v>
      </c>
      <c r="J26" s="17" t="s">
        <v>14</v>
      </c>
      <c r="K26" s="17">
        <f>IF(E:E="passage",0,1)</f>
        <v>1</v>
      </c>
      <c r="L26" s="17" t="s">
        <v>14</v>
      </c>
      <c r="M26" s="17">
        <f>IF(OR(E:E="passage",I:I=0),1,0)</f>
        <v>1</v>
      </c>
      <c r="N26" s="17" t="s">
        <v>14</v>
      </c>
    </row>
    <row r="27" spans="1:14">
      <c r="A27" s="17" t="s">
        <v>11</v>
      </c>
      <c r="B27" s="17">
        <v>1</v>
      </c>
      <c r="C27" s="17" t="s">
        <v>12</v>
      </c>
      <c r="D27" s="17">
        <v>13</v>
      </c>
      <c r="E27" s="20">
        <v>1215</v>
      </c>
      <c r="F27" s="20">
        <v>671</v>
      </c>
      <c r="G27" s="20" t="s">
        <v>422</v>
      </c>
      <c r="H27" s="17" t="s">
        <v>39</v>
      </c>
      <c r="I27" s="17">
        <f>IF(OR(E:E="0",E:E=0),1,0)</f>
        <v>0</v>
      </c>
      <c r="J27" s="17" t="s">
        <v>14</v>
      </c>
      <c r="K27" s="17">
        <f>IF(E:E="passage",0,1)</f>
        <v>1</v>
      </c>
      <c r="L27" s="17" t="s">
        <v>14</v>
      </c>
      <c r="M27" s="17">
        <f>IF(OR(E:E="passage",I:I=0),1,0)</f>
        <v>1</v>
      </c>
      <c r="N27" s="17" t="s">
        <v>14</v>
      </c>
    </row>
    <row r="28" spans="1:14">
      <c r="A28" s="17" t="s">
        <v>11</v>
      </c>
      <c r="B28" s="17">
        <v>1</v>
      </c>
      <c r="C28" s="17" t="s">
        <v>15</v>
      </c>
      <c r="D28" s="17">
        <v>14</v>
      </c>
      <c r="E28" s="20">
        <v>1215</v>
      </c>
      <c r="F28" s="20">
        <v>669</v>
      </c>
      <c r="G28" s="20" t="s">
        <v>422</v>
      </c>
      <c r="H28" s="17" t="s">
        <v>42</v>
      </c>
      <c r="I28" s="17">
        <f>IF(OR(E:E="0",E:E=0),1,0)</f>
        <v>0</v>
      </c>
      <c r="J28" s="17" t="s">
        <v>14</v>
      </c>
      <c r="K28" s="17">
        <f>IF(E:E="passage",0,1)</f>
        <v>1</v>
      </c>
      <c r="L28" s="17" t="s">
        <v>14</v>
      </c>
      <c r="M28" s="17">
        <f>IF(OR(E:E="passage",I:I=0),1,0)</f>
        <v>1</v>
      </c>
      <c r="N28" s="17" t="s">
        <v>14</v>
      </c>
    </row>
    <row r="29" spans="1:14">
      <c r="A29" s="17" t="s">
        <v>11</v>
      </c>
      <c r="B29" s="17">
        <v>1</v>
      </c>
      <c r="C29" s="17" t="s">
        <v>12</v>
      </c>
      <c r="D29" s="17">
        <v>14</v>
      </c>
      <c r="E29" s="20">
        <v>1215</v>
      </c>
      <c r="F29" s="20">
        <v>670</v>
      </c>
      <c r="G29" s="20" t="s">
        <v>422</v>
      </c>
      <c r="H29" s="17" t="s">
        <v>41</v>
      </c>
      <c r="I29" s="17">
        <f>IF(OR(E:E="0",E:E=0),1,0)</f>
        <v>0</v>
      </c>
      <c r="J29" s="17" t="s">
        <v>14</v>
      </c>
      <c r="K29" s="17">
        <f>IF(E:E="passage",0,1)</f>
        <v>1</v>
      </c>
      <c r="L29" s="17" t="s">
        <v>14</v>
      </c>
      <c r="M29" s="17">
        <f>IF(OR(E:E="passage",I:I=0),1,0)</f>
        <v>1</v>
      </c>
      <c r="N29" s="17" t="s">
        <v>14</v>
      </c>
    </row>
    <row r="30" spans="1:14">
      <c r="A30" s="17" t="s">
        <v>11</v>
      </c>
      <c r="B30" s="17">
        <v>1</v>
      </c>
      <c r="C30" s="17" t="s">
        <v>15</v>
      </c>
      <c r="D30" s="17">
        <v>15</v>
      </c>
      <c r="E30" s="20">
        <v>1215</v>
      </c>
      <c r="F30" s="20">
        <v>678</v>
      </c>
      <c r="G30" s="20" t="s">
        <v>422</v>
      </c>
      <c r="H30" s="17" t="s">
        <v>44</v>
      </c>
      <c r="I30" s="17">
        <f>IF(OR(E:E="0",E:E=0),1,0)</f>
        <v>0</v>
      </c>
      <c r="J30" s="17" t="s">
        <v>14</v>
      </c>
      <c r="K30" s="17">
        <f>IF(E:E="passage",0,1)</f>
        <v>1</v>
      </c>
      <c r="L30" s="17" t="s">
        <v>14</v>
      </c>
      <c r="M30" s="17">
        <f>IF(OR(E:E="passage",I:I=0),1,0)</f>
        <v>1</v>
      </c>
      <c r="N30" s="17" t="s">
        <v>14</v>
      </c>
    </row>
    <row r="31" spans="1:14">
      <c r="A31" s="17" t="s">
        <v>11</v>
      </c>
      <c r="B31" s="17">
        <v>1</v>
      </c>
      <c r="C31" s="17" t="s">
        <v>12</v>
      </c>
      <c r="D31" s="17">
        <v>15</v>
      </c>
      <c r="E31" s="20">
        <v>1215</v>
      </c>
      <c r="F31" s="20">
        <v>677</v>
      </c>
      <c r="G31" s="20" t="s">
        <v>422</v>
      </c>
      <c r="H31" s="17" t="s">
        <v>43</v>
      </c>
      <c r="I31" s="17">
        <f>IF(OR(E:E="0",E:E=0),1,0)</f>
        <v>0</v>
      </c>
      <c r="J31" s="17" t="s">
        <v>14</v>
      </c>
      <c r="K31" s="17">
        <f>IF(E:E="passage",0,1)</f>
        <v>1</v>
      </c>
      <c r="L31" s="17" t="s">
        <v>14</v>
      </c>
      <c r="M31" s="17">
        <f>IF(OR(E:E="passage",I:I=0),1,0)</f>
        <v>1</v>
      </c>
      <c r="N31" s="17" t="s">
        <v>14</v>
      </c>
    </row>
    <row r="32" spans="1:14">
      <c r="A32" s="17" t="s">
        <v>11</v>
      </c>
      <c r="B32" s="17">
        <v>1</v>
      </c>
      <c r="C32" s="17" t="s">
        <v>15</v>
      </c>
      <c r="D32" s="17">
        <v>16</v>
      </c>
      <c r="E32" s="20">
        <v>1215</v>
      </c>
      <c r="F32" s="20">
        <v>676</v>
      </c>
      <c r="G32" s="20" t="s">
        <v>422</v>
      </c>
      <c r="H32" s="17" t="s">
        <v>46</v>
      </c>
      <c r="I32" s="17">
        <f>IF(OR(E:E="0",E:E=0),1,0)</f>
        <v>0</v>
      </c>
      <c r="J32" s="17" t="s">
        <v>14</v>
      </c>
      <c r="K32" s="17">
        <f>IF(E:E="passage",0,1)</f>
        <v>1</v>
      </c>
      <c r="L32" s="17" t="s">
        <v>14</v>
      </c>
      <c r="M32" s="17">
        <f>IF(OR(E:E="passage",I:I=0),1,0)</f>
        <v>1</v>
      </c>
      <c r="N32" s="17" t="s">
        <v>14</v>
      </c>
    </row>
    <row r="33" spans="1:14">
      <c r="A33" s="17" t="s">
        <v>11</v>
      </c>
      <c r="B33" s="17">
        <v>1</v>
      </c>
      <c r="C33" s="17" t="s">
        <v>12</v>
      </c>
      <c r="D33" s="17">
        <v>16</v>
      </c>
      <c r="E33" s="20">
        <v>1215</v>
      </c>
      <c r="F33" s="20">
        <v>673</v>
      </c>
      <c r="G33" s="20" t="s">
        <v>422</v>
      </c>
      <c r="H33" s="17" t="s">
        <v>45</v>
      </c>
      <c r="I33" s="17">
        <f>IF(OR(E:E="0",E:E=0),1,0)</f>
        <v>0</v>
      </c>
      <c r="J33" s="17" t="s">
        <v>14</v>
      </c>
      <c r="K33" s="17">
        <f>IF(E:E="passage",0,1)</f>
        <v>1</v>
      </c>
      <c r="L33" s="17" t="s">
        <v>14</v>
      </c>
      <c r="M33" s="17">
        <f>IF(OR(E:E="passage",I:I=0),1,0)</f>
        <v>1</v>
      </c>
      <c r="N33" s="17" t="s">
        <v>14</v>
      </c>
    </row>
    <row r="34" spans="1:14">
      <c r="A34" s="17" t="s">
        <v>11</v>
      </c>
      <c r="B34" s="17">
        <v>1</v>
      </c>
      <c r="C34" s="17" t="s">
        <v>15</v>
      </c>
      <c r="D34" s="17">
        <v>17</v>
      </c>
      <c r="E34" s="20">
        <v>1215</v>
      </c>
      <c r="F34" s="20">
        <v>757</v>
      </c>
      <c r="G34" s="20" t="s">
        <v>423</v>
      </c>
      <c r="H34" s="17" t="s">
        <v>48</v>
      </c>
      <c r="I34" s="17">
        <f>IF(OR(E:E="0",E:E=0),1,0)</f>
        <v>0</v>
      </c>
      <c r="J34" s="17" t="s">
        <v>14</v>
      </c>
      <c r="K34" s="17">
        <f>IF(E:E="passage",0,1)</f>
        <v>1</v>
      </c>
      <c r="L34" s="17" t="s">
        <v>14</v>
      </c>
      <c r="M34" s="17">
        <f>IF(OR(E:E="passage",I:I=0),1,0)</f>
        <v>1</v>
      </c>
      <c r="N34" s="17" t="s">
        <v>14</v>
      </c>
    </row>
    <row r="35" spans="1:14">
      <c r="A35" s="17" t="s">
        <v>11</v>
      </c>
      <c r="B35" s="17">
        <v>1</v>
      </c>
      <c r="C35" s="17" t="s">
        <v>12</v>
      </c>
      <c r="D35" s="17">
        <v>17</v>
      </c>
      <c r="E35" s="20">
        <v>1215</v>
      </c>
      <c r="F35" s="20">
        <v>758</v>
      </c>
      <c r="G35" s="20" t="s">
        <v>423</v>
      </c>
      <c r="H35" s="17" t="s">
        <v>47</v>
      </c>
      <c r="I35" s="17">
        <f>IF(OR(E:E="0",E:E=0),1,0)</f>
        <v>0</v>
      </c>
      <c r="J35" s="17" t="s">
        <v>14</v>
      </c>
      <c r="K35" s="17">
        <f>IF(E:E="passage",0,1)</f>
        <v>1</v>
      </c>
      <c r="L35" s="17" t="s">
        <v>14</v>
      </c>
      <c r="M35" s="17">
        <f>IF(OR(E:E="passage",I:I=0),1,0)</f>
        <v>1</v>
      </c>
      <c r="N35" s="17" t="s">
        <v>14</v>
      </c>
    </row>
    <row r="36" spans="1:14">
      <c r="A36" s="17" t="s">
        <v>11</v>
      </c>
      <c r="B36" s="17">
        <v>1</v>
      </c>
      <c r="C36" s="17" t="s">
        <v>15</v>
      </c>
      <c r="D36" s="17">
        <v>18</v>
      </c>
      <c r="E36" s="20">
        <v>1215</v>
      </c>
      <c r="F36" s="20">
        <v>759</v>
      </c>
      <c r="G36" s="20" t="s">
        <v>423</v>
      </c>
      <c r="H36" s="17" t="s">
        <v>50</v>
      </c>
      <c r="I36" s="17">
        <f>IF(OR(E:E="0",E:E=0),1,0)</f>
        <v>0</v>
      </c>
      <c r="J36" s="17" t="s">
        <v>14</v>
      </c>
      <c r="K36" s="17">
        <f>IF(E:E="passage",0,1)</f>
        <v>1</v>
      </c>
      <c r="L36" s="17" t="s">
        <v>14</v>
      </c>
      <c r="M36" s="17">
        <f>IF(OR(E:E="passage",I:I=0),1,0)</f>
        <v>1</v>
      </c>
      <c r="N36" s="17" t="s">
        <v>14</v>
      </c>
    </row>
    <row r="37" spans="1:14">
      <c r="A37" s="17" t="s">
        <v>11</v>
      </c>
      <c r="B37" s="17">
        <v>1</v>
      </c>
      <c r="C37" s="17" t="s">
        <v>12</v>
      </c>
      <c r="D37" s="17">
        <v>18</v>
      </c>
      <c r="E37" s="20">
        <v>1215</v>
      </c>
      <c r="F37" s="20">
        <v>760</v>
      </c>
      <c r="G37" s="20" t="s">
        <v>423</v>
      </c>
      <c r="H37" s="17" t="s">
        <v>49</v>
      </c>
      <c r="I37" s="17">
        <f>IF(OR(E:E="0",E:E=0),1,0)</f>
        <v>0</v>
      </c>
      <c r="J37" s="17" t="s">
        <v>14</v>
      </c>
      <c r="K37" s="17">
        <f>IF(E:E="passage",0,1)</f>
        <v>1</v>
      </c>
      <c r="L37" s="17" t="s">
        <v>14</v>
      </c>
      <c r="M37" s="17">
        <f>IF(OR(E:E="passage",I:I=0),1,0)</f>
        <v>1</v>
      </c>
      <c r="N37" s="17" t="s">
        <v>14</v>
      </c>
    </row>
    <row r="38" spans="1:14">
      <c r="A38" s="17" t="s">
        <v>11</v>
      </c>
      <c r="B38" s="17">
        <v>1</v>
      </c>
      <c r="C38" s="17" t="s">
        <v>15</v>
      </c>
      <c r="D38" s="17">
        <v>19</v>
      </c>
      <c r="E38" s="20">
        <v>1215</v>
      </c>
      <c r="F38" s="20">
        <v>756</v>
      </c>
      <c r="G38" s="20" t="s">
        <v>423</v>
      </c>
      <c r="H38" s="17" t="s">
        <v>52</v>
      </c>
      <c r="I38" s="17">
        <f>IF(OR(E:E="0",E:E=0),1,0)</f>
        <v>0</v>
      </c>
      <c r="J38" s="17" t="s">
        <v>14</v>
      </c>
      <c r="K38" s="17">
        <f>IF(E:E="passage",0,1)</f>
        <v>1</v>
      </c>
      <c r="L38" s="17" t="s">
        <v>14</v>
      </c>
      <c r="M38" s="17">
        <f>IF(OR(E:E="passage",I:I=0),1,0)</f>
        <v>1</v>
      </c>
      <c r="N38" s="17" t="s">
        <v>14</v>
      </c>
    </row>
    <row r="39" spans="1:14">
      <c r="A39" s="17" t="s">
        <v>11</v>
      </c>
      <c r="B39" s="17">
        <v>1</v>
      </c>
      <c r="C39" s="17" t="s">
        <v>12</v>
      </c>
      <c r="D39" s="17">
        <v>19</v>
      </c>
      <c r="E39" s="20">
        <v>1215</v>
      </c>
      <c r="F39" s="20">
        <v>755</v>
      </c>
      <c r="G39" s="20" t="s">
        <v>423</v>
      </c>
      <c r="H39" s="17" t="s">
        <v>51</v>
      </c>
      <c r="I39" s="17">
        <f>IF(OR(E:E="0",E:E=0),1,0)</f>
        <v>0</v>
      </c>
      <c r="J39" s="17" t="s">
        <v>14</v>
      </c>
      <c r="K39" s="17">
        <f>IF(E:E="passage",0,1)</f>
        <v>1</v>
      </c>
      <c r="L39" s="17" t="s">
        <v>14</v>
      </c>
      <c r="M39" s="17">
        <f>IF(OR(E:E="passage",I:I=0),1,0)</f>
        <v>1</v>
      </c>
      <c r="N39" s="17" t="s">
        <v>14</v>
      </c>
    </row>
    <row r="40" spans="1:14">
      <c r="A40" s="17" t="s">
        <v>11</v>
      </c>
      <c r="B40" s="17">
        <v>1</v>
      </c>
      <c r="C40" s="17" t="s">
        <v>15</v>
      </c>
      <c r="D40" s="17">
        <v>20</v>
      </c>
      <c r="E40" s="20">
        <v>1215</v>
      </c>
      <c r="F40" s="20">
        <v>675</v>
      </c>
      <c r="G40" s="20" t="s">
        <v>422</v>
      </c>
      <c r="H40" s="17" t="s">
        <v>54</v>
      </c>
      <c r="I40" s="17">
        <f>IF(OR(E:E="0",E:E=0),1,0)</f>
        <v>0</v>
      </c>
      <c r="J40" s="17" t="s">
        <v>14</v>
      </c>
      <c r="K40" s="17">
        <f>IF(E:E="passage",0,1)</f>
        <v>1</v>
      </c>
      <c r="L40" s="17" t="s">
        <v>14</v>
      </c>
      <c r="M40" s="17">
        <f>IF(OR(E:E="passage",I:I=0),1,0)</f>
        <v>1</v>
      </c>
      <c r="N40" s="17" t="s">
        <v>14</v>
      </c>
    </row>
    <row r="41" spans="1:14">
      <c r="A41" s="17" t="s">
        <v>11</v>
      </c>
      <c r="B41" s="17">
        <v>1</v>
      </c>
      <c r="C41" s="17" t="s">
        <v>12</v>
      </c>
      <c r="D41" s="17">
        <v>20</v>
      </c>
      <c r="E41" s="20">
        <v>1215</v>
      </c>
      <c r="F41" s="20">
        <v>747</v>
      </c>
      <c r="G41" s="20" t="s">
        <v>423</v>
      </c>
      <c r="H41" s="17" t="s">
        <v>53</v>
      </c>
      <c r="I41" s="17">
        <f>IF(OR(E:E="0",E:E=0),1,0)</f>
        <v>0</v>
      </c>
      <c r="J41" s="17" t="s">
        <v>14</v>
      </c>
      <c r="K41" s="17">
        <f>IF(E:E="passage",0,1)</f>
        <v>1</v>
      </c>
      <c r="L41" s="17" t="s">
        <v>14</v>
      </c>
      <c r="M41" s="17">
        <f>IF(OR(E:E="passage",I:I=0),1,0)</f>
        <v>1</v>
      </c>
      <c r="N41" s="17" t="s">
        <v>14</v>
      </c>
    </row>
    <row r="42" spans="1:14">
      <c r="A42" s="17" t="s">
        <v>11</v>
      </c>
      <c r="B42" s="17">
        <v>1</v>
      </c>
      <c r="C42" s="17" t="s">
        <v>15</v>
      </c>
      <c r="D42" s="17">
        <v>21</v>
      </c>
      <c r="E42" s="20">
        <v>1215</v>
      </c>
      <c r="F42" s="20">
        <v>746</v>
      </c>
      <c r="G42" s="20" t="s">
        <v>423</v>
      </c>
      <c r="H42" s="17" t="s">
        <v>56</v>
      </c>
      <c r="I42" s="17">
        <f>IF(OR(E:E="0",E:E=0),1,0)</f>
        <v>0</v>
      </c>
      <c r="J42" s="17" t="s">
        <v>14</v>
      </c>
      <c r="K42" s="17">
        <f>IF(E:E="passage",0,1)</f>
        <v>1</v>
      </c>
      <c r="L42" s="17" t="s">
        <v>14</v>
      </c>
      <c r="M42" s="17">
        <f>IF(OR(E:E="passage",I:I=0),1,0)</f>
        <v>1</v>
      </c>
      <c r="N42" s="17" t="s">
        <v>14</v>
      </c>
    </row>
    <row r="43" spans="1:14">
      <c r="A43" s="17" t="s">
        <v>11</v>
      </c>
      <c r="B43" s="17">
        <v>1</v>
      </c>
      <c r="C43" s="17" t="s">
        <v>12</v>
      </c>
      <c r="D43" s="17">
        <v>21</v>
      </c>
      <c r="E43" s="20">
        <v>1215</v>
      </c>
      <c r="F43" s="20">
        <v>745</v>
      </c>
      <c r="G43" s="20" t="s">
        <v>423</v>
      </c>
      <c r="H43" s="17" t="s">
        <v>55</v>
      </c>
      <c r="I43" s="17">
        <f>IF(OR(E:E="0",E:E=0),1,0)</f>
        <v>0</v>
      </c>
      <c r="J43" s="17" t="s">
        <v>14</v>
      </c>
      <c r="K43" s="17">
        <f>IF(E:E="passage",0,1)</f>
        <v>1</v>
      </c>
      <c r="L43" s="17" t="s">
        <v>14</v>
      </c>
      <c r="M43" s="17">
        <f>IF(OR(E:E="passage",I:I=0),1,0)</f>
        <v>1</v>
      </c>
      <c r="N43" s="17" t="s">
        <v>14</v>
      </c>
    </row>
    <row r="44" spans="1:14">
      <c r="A44" s="17" t="s">
        <v>11</v>
      </c>
      <c r="B44" s="17">
        <v>1</v>
      </c>
      <c r="C44" s="17" t="s">
        <v>15</v>
      </c>
      <c r="D44" s="17">
        <v>22</v>
      </c>
      <c r="E44" s="20">
        <v>1215</v>
      </c>
      <c r="F44" s="20">
        <v>762</v>
      </c>
      <c r="G44" s="20" t="s">
        <v>423</v>
      </c>
      <c r="H44" s="17" t="s">
        <v>58</v>
      </c>
      <c r="I44" s="17">
        <f>IF(OR(E:E="0",E:E=0),1,0)</f>
        <v>0</v>
      </c>
      <c r="J44" s="17" t="s">
        <v>14</v>
      </c>
      <c r="K44" s="17">
        <f>IF(E:E="passage",0,1)</f>
        <v>1</v>
      </c>
      <c r="L44" s="17" t="s">
        <v>14</v>
      </c>
      <c r="M44" s="17">
        <f>IF(OR(E:E="passage",I:I=0),1,0)</f>
        <v>1</v>
      </c>
      <c r="N44" s="17" t="s">
        <v>14</v>
      </c>
    </row>
    <row r="45" spans="1:14">
      <c r="A45" s="17" t="s">
        <v>11</v>
      </c>
      <c r="B45" s="17">
        <v>1</v>
      </c>
      <c r="C45" s="17" t="s">
        <v>12</v>
      </c>
      <c r="D45" s="17">
        <v>22</v>
      </c>
      <c r="E45" s="20">
        <v>1215</v>
      </c>
      <c r="F45" s="20">
        <v>761</v>
      </c>
      <c r="G45" s="20" t="s">
        <v>423</v>
      </c>
      <c r="H45" s="17" t="s">
        <v>57</v>
      </c>
      <c r="I45" s="17">
        <f>IF(OR(E:E="0",E:E=0),1,0)</f>
        <v>0</v>
      </c>
      <c r="J45" s="17" t="s">
        <v>14</v>
      </c>
      <c r="K45" s="17">
        <f>IF(E:E="passage",0,1)</f>
        <v>1</v>
      </c>
      <c r="L45" s="17" t="s">
        <v>14</v>
      </c>
      <c r="M45" s="17">
        <f>IF(OR(E:E="passage",I:I=0),1,0)</f>
        <v>1</v>
      </c>
      <c r="N45" s="17" t="s">
        <v>14</v>
      </c>
    </row>
    <row r="46" spans="1:14">
      <c r="A46" s="17" t="s">
        <v>11</v>
      </c>
      <c r="B46" s="17">
        <v>1</v>
      </c>
      <c r="C46" s="17" t="s">
        <v>15</v>
      </c>
      <c r="D46" s="17">
        <v>23</v>
      </c>
      <c r="E46" s="20">
        <v>1215</v>
      </c>
      <c r="F46" s="20">
        <v>753</v>
      </c>
      <c r="G46" s="20" t="s">
        <v>423</v>
      </c>
      <c r="H46" s="17" t="s">
        <v>60</v>
      </c>
      <c r="I46" s="17">
        <f>IF(OR(E:E="0",E:E=0),1,0)</f>
        <v>0</v>
      </c>
      <c r="J46" s="17" t="s">
        <v>14</v>
      </c>
      <c r="K46" s="17">
        <f>IF(E:E="passage",0,1)</f>
        <v>1</v>
      </c>
      <c r="L46" s="17" t="s">
        <v>14</v>
      </c>
      <c r="M46" s="17">
        <f>IF(OR(E:E="passage",I:I=0),1,0)</f>
        <v>1</v>
      </c>
      <c r="N46" s="17" t="s">
        <v>14</v>
      </c>
    </row>
    <row r="47" spans="1:14">
      <c r="A47" s="17" t="s">
        <v>11</v>
      </c>
      <c r="B47" s="17">
        <v>1</v>
      </c>
      <c r="C47" s="17" t="s">
        <v>12</v>
      </c>
      <c r="D47" s="17">
        <v>23</v>
      </c>
      <c r="E47" s="20">
        <v>1215</v>
      </c>
      <c r="F47" s="20">
        <v>750</v>
      </c>
      <c r="G47" s="20" t="s">
        <v>423</v>
      </c>
      <c r="H47" s="17" t="s">
        <v>59</v>
      </c>
      <c r="I47" s="17">
        <f>IF(OR(E:E="0",E:E=0),1,0)</f>
        <v>0</v>
      </c>
      <c r="J47" s="17" t="s">
        <v>14</v>
      </c>
      <c r="K47" s="17">
        <f>IF(E:E="passage",0,1)</f>
        <v>1</v>
      </c>
      <c r="L47" s="17" t="s">
        <v>14</v>
      </c>
      <c r="M47" s="17">
        <f>IF(OR(E:E="passage",I:I=0),1,0)</f>
        <v>1</v>
      </c>
      <c r="N47" s="17" t="s">
        <v>14</v>
      </c>
    </row>
    <row r="48" spans="1:14">
      <c r="A48" s="17" t="s">
        <v>11</v>
      </c>
      <c r="B48" s="17">
        <v>1</v>
      </c>
      <c r="C48" s="17" t="s">
        <v>15</v>
      </c>
      <c r="D48" s="17">
        <v>24</v>
      </c>
      <c r="E48" s="20">
        <v>1215</v>
      </c>
      <c r="F48" s="20">
        <v>738</v>
      </c>
      <c r="G48" s="20" t="s">
        <v>423</v>
      </c>
      <c r="H48" s="17" t="s">
        <v>62</v>
      </c>
      <c r="I48" s="17">
        <f>IF(OR(E:E="0",E:E=0),1,0)</f>
        <v>0</v>
      </c>
      <c r="J48" s="17" t="s">
        <v>14</v>
      </c>
      <c r="K48" s="17">
        <f>IF(E:E="passage",0,1)</f>
        <v>1</v>
      </c>
      <c r="L48" s="17" t="s">
        <v>14</v>
      </c>
      <c r="M48" s="17">
        <f>IF(OR(E:E="passage",I:I=0),1,0)</f>
        <v>1</v>
      </c>
      <c r="N48" s="17" t="s">
        <v>14</v>
      </c>
    </row>
    <row r="49" spans="1:14">
      <c r="A49" s="17" t="s">
        <v>11</v>
      </c>
      <c r="B49" s="17">
        <v>1</v>
      </c>
      <c r="C49" s="17" t="s">
        <v>12</v>
      </c>
      <c r="D49" s="17">
        <v>24</v>
      </c>
      <c r="E49" s="20">
        <v>1215</v>
      </c>
      <c r="F49" s="20">
        <v>744</v>
      </c>
      <c r="G49" s="20" t="s">
        <v>423</v>
      </c>
      <c r="H49" s="17" t="s">
        <v>61</v>
      </c>
      <c r="I49" s="17">
        <f>IF(OR(E:E="0",E:E=0),1,0)</f>
        <v>0</v>
      </c>
      <c r="J49" s="17" t="s">
        <v>14</v>
      </c>
      <c r="K49" s="17">
        <f>IF(E:E="passage",0,1)</f>
        <v>1</v>
      </c>
      <c r="L49" s="17" t="s">
        <v>14</v>
      </c>
      <c r="M49" s="17">
        <f>IF(OR(E:E="passage",I:I=0),1,0)</f>
        <v>1</v>
      </c>
      <c r="N49" s="17" t="s">
        <v>14</v>
      </c>
    </row>
    <row r="50" spans="1:14">
      <c r="A50" s="17" t="s">
        <v>11</v>
      </c>
      <c r="B50" s="17">
        <v>2</v>
      </c>
      <c r="C50" s="17" t="s">
        <v>15</v>
      </c>
      <c r="D50" s="17">
        <v>1</v>
      </c>
      <c r="E50" s="20">
        <v>1215</v>
      </c>
      <c r="F50" s="20">
        <v>70</v>
      </c>
      <c r="G50" s="20" t="s">
        <v>421</v>
      </c>
      <c r="H50" s="17" t="s">
        <v>64</v>
      </c>
      <c r="I50" s="17">
        <f>IF(OR(E:E="0",E:E=0),1,0)</f>
        <v>0</v>
      </c>
      <c r="J50" s="17" t="s">
        <v>14</v>
      </c>
      <c r="K50" s="17">
        <f>IF(E:E="passage",0,1)</f>
        <v>1</v>
      </c>
      <c r="L50" s="17" t="s">
        <v>14</v>
      </c>
      <c r="M50" s="17">
        <f>IF(OR(E:E="passage",I:I=0),1,0)</f>
        <v>1</v>
      </c>
      <c r="N50" s="17" t="s">
        <v>14</v>
      </c>
    </row>
    <row r="51" spans="1:14">
      <c r="A51" s="17" t="s">
        <v>11</v>
      </c>
      <c r="B51" s="17">
        <v>2</v>
      </c>
      <c r="C51" s="17" t="s">
        <v>12</v>
      </c>
      <c r="D51" s="17">
        <v>1</v>
      </c>
      <c r="E51" s="20">
        <v>1215</v>
      </c>
      <c r="F51" s="20">
        <v>93</v>
      </c>
      <c r="G51" s="20" t="s">
        <v>424</v>
      </c>
      <c r="H51" s="17" t="s">
        <v>63</v>
      </c>
      <c r="I51" s="17">
        <f>IF(OR(E:E="0",E:E=0),1,0)</f>
        <v>0</v>
      </c>
      <c r="J51" s="17" t="s">
        <v>14</v>
      </c>
      <c r="K51" s="17">
        <f>IF(E:E="passage",0,1)</f>
        <v>1</v>
      </c>
      <c r="L51" s="17" t="s">
        <v>14</v>
      </c>
      <c r="M51" s="17">
        <f>IF(OR(E:E="passage",I:I=0),1,0)</f>
        <v>1</v>
      </c>
      <c r="N51" s="17" t="s">
        <v>14</v>
      </c>
    </row>
    <row r="52" spans="1:14">
      <c r="A52" s="17" t="s">
        <v>11</v>
      </c>
      <c r="B52" s="17">
        <v>2</v>
      </c>
      <c r="C52" s="17" t="s">
        <v>15</v>
      </c>
      <c r="D52" s="17">
        <v>2</v>
      </c>
      <c r="E52" s="20">
        <v>1215</v>
      </c>
      <c r="F52" s="20">
        <v>88</v>
      </c>
      <c r="G52" s="20" t="s">
        <v>424</v>
      </c>
      <c r="H52" s="17" t="s">
        <v>66</v>
      </c>
      <c r="I52" s="17">
        <f>IF(OR(E:E="0",E:E=0),1,0)</f>
        <v>0</v>
      </c>
      <c r="J52" s="17" t="s">
        <v>14</v>
      </c>
      <c r="K52" s="17">
        <f>IF(E:E="passage",0,1)</f>
        <v>1</v>
      </c>
      <c r="L52" s="17" t="s">
        <v>14</v>
      </c>
      <c r="M52" s="17">
        <f>IF(OR(E:E="passage",I:I=0),1,0)</f>
        <v>1</v>
      </c>
      <c r="N52" s="17" t="s">
        <v>14</v>
      </c>
    </row>
    <row r="53" spans="1:14">
      <c r="A53" s="17" t="s">
        <v>11</v>
      </c>
      <c r="B53" s="17">
        <v>2</v>
      </c>
      <c r="C53" s="17" t="s">
        <v>12</v>
      </c>
      <c r="D53" s="17">
        <v>2</v>
      </c>
      <c r="E53" s="20">
        <v>1215</v>
      </c>
      <c r="F53" s="20">
        <v>86</v>
      </c>
      <c r="G53" s="20" t="s">
        <v>424</v>
      </c>
      <c r="H53" s="17" t="s">
        <v>65</v>
      </c>
      <c r="I53" s="17">
        <f>IF(OR(E:E="0",E:E=0),1,0)</f>
        <v>0</v>
      </c>
      <c r="J53" s="17" t="s">
        <v>14</v>
      </c>
      <c r="K53" s="17">
        <f>IF(E:E="passage",0,1)</f>
        <v>1</v>
      </c>
      <c r="L53" s="17" t="s">
        <v>14</v>
      </c>
      <c r="M53" s="17">
        <f>IF(OR(E:E="passage",I:I=0),1,0)</f>
        <v>1</v>
      </c>
      <c r="N53" s="17" t="s">
        <v>14</v>
      </c>
    </row>
    <row r="54" spans="1:14">
      <c r="A54" s="17" t="s">
        <v>11</v>
      </c>
      <c r="B54" s="17">
        <v>2</v>
      </c>
      <c r="C54" s="17" t="s">
        <v>15</v>
      </c>
      <c r="D54" s="17">
        <v>3</v>
      </c>
      <c r="E54" s="20">
        <v>1215</v>
      </c>
      <c r="F54" s="20">
        <v>90</v>
      </c>
      <c r="G54" s="20" t="s">
        <v>424</v>
      </c>
      <c r="H54" s="17" t="s">
        <v>68</v>
      </c>
      <c r="I54" s="17">
        <f>IF(OR(E:E="0",E:E=0),1,0)</f>
        <v>0</v>
      </c>
      <c r="J54" s="17" t="s">
        <v>14</v>
      </c>
      <c r="K54" s="17">
        <f>IF(E:E="passage",0,1)</f>
        <v>1</v>
      </c>
      <c r="L54" s="17" t="s">
        <v>14</v>
      </c>
      <c r="M54" s="17">
        <f>IF(OR(E:E="passage",I:I=0),1,0)</f>
        <v>1</v>
      </c>
      <c r="N54" s="17" t="s">
        <v>14</v>
      </c>
    </row>
    <row r="55" spans="1:14">
      <c r="A55" s="17" t="s">
        <v>11</v>
      </c>
      <c r="B55" s="17">
        <v>2</v>
      </c>
      <c r="C55" s="17" t="s">
        <v>12</v>
      </c>
      <c r="D55" s="17">
        <v>3</v>
      </c>
      <c r="E55" s="20">
        <v>1215</v>
      </c>
      <c r="F55" s="20">
        <v>50</v>
      </c>
      <c r="G55" s="20" t="s">
        <v>424</v>
      </c>
      <c r="H55" s="17" t="s">
        <v>67</v>
      </c>
      <c r="I55" s="17">
        <f>IF(OR(E:E="0",E:E=0),1,0)</f>
        <v>0</v>
      </c>
      <c r="J55" s="17" t="s">
        <v>14</v>
      </c>
      <c r="K55" s="17">
        <f>IF(E:E="passage",0,1)</f>
        <v>1</v>
      </c>
      <c r="L55" s="17" t="s">
        <v>14</v>
      </c>
      <c r="M55" s="17">
        <f>IF(OR(E:E="passage",I:I=0),1,0)</f>
        <v>1</v>
      </c>
      <c r="N55" s="17" t="s">
        <v>14</v>
      </c>
    </row>
    <row r="56" spans="1:14">
      <c r="A56" s="17" t="s">
        <v>11</v>
      </c>
      <c r="B56" s="17">
        <v>2</v>
      </c>
      <c r="C56" s="17" t="s">
        <v>15</v>
      </c>
      <c r="D56" s="17">
        <v>4</v>
      </c>
      <c r="E56" s="20">
        <v>1215</v>
      </c>
      <c r="F56" s="20">
        <v>94</v>
      </c>
      <c r="G56" s="20" t="s">
        <v>424</v>
      </c>
      <c r="H56" s="17" t="s">
        <v>70</v>
      </c>
      <c r="I56" s="17">
        <f>IF(OR(E:E="0",E:E=0),1,0)</f>
        <v>0</v>
      </c>
      <c r="J56" s="17" t="s">
        <v>14</v>
      </c>
      <c r="K56" s="17">
        <f>IF(E:E="passage",0,1)</f>
        <v>1</v>
      </c>
      <c r="L56" s="17" t="s">
        <v>14</v>
      </c>
      <c r="M56" s="17">
        <f>IF(OR(E:E="passage",I:I=0),1,0)</f>
        <v>1</v>
      </c>
      <c r="N56" s="17" t="s">
        <v>14</v>
      </c>
    </row>
    <row r="57" spans="1:14">
      <c r="A57" s="17" t="s">
        <v>11</v>
      </c>
      <c r="B57" s="17">
        <v>2</v>
      </c>
      <c r="C57" s="17" t="s">
        <v>12</v>
      </c>
      <c r="D57" s="17">
        <v>4</v>
      </c>
      <c r="E57" s="20">
        <v>1215</v>
      </c>
      <c r="F57" s="20">
        <v>91</v>
      </c>
      <c r="G57" s="20" t="s">
        <v>424</v>
      </c>
      <c r="H57" s="17" t="s">
        <v>69</v>
      </c>
      <c r="I57" s="17">
        <f>IF(OR(E:E="0",E:E=0),1,0)</f>
        <v>0</v>
      </c>
      <c r="J57" s="17" t="s">
        <v>14</v>
      </c>
      <c r="K57" s="17">
        <f>IF(E:E="passage",0,1)</f>
        <v>1</v>
      </c>
      <c r="L57" s="17" t="s">
        <v>14</v>
      </c>
      <c r="M57" s="17">
        <f>IF(OR(E:E="passage",I:I=0),1,0)</f>
        <v>1</v>
      </c>
      <c r="N57" s="17" t="s">
        <v>14</v>
      </c>
    </row>
    <row r="58" spans="1:14">
      <c r="A58" s="17" t="s">
        <v>11</v>
      </c>
      <c r="B58" s="17">
        <v>2</v>
      </c>
      <c r="C58" s="17" t="s">
        <v>15</v>
      </c>
      <c r="D58" s="17">
        <v>5</v>
      </c>
      <c r="E58" s="20">
        <v>1215</v>
      </c>
      <c r="F58" s="20">
        <v>749</v>
      </c>
      <c r="G58" s="20" t="s">
        <v>423</v>
      </c>
      <c r="H58" s="17" t="s">
        <v>72</v>
      </c>
      <c r="I58" s="17">
        <f>IF(OR(E:E="0",E:E=0),1,0)</f>
        <v>0</v>
      </c>
      <c r="J58" s="17" t="s">
        <v>14</v>
      </c>
      <c r="K58" s="17">
        <f>IF(E:E="passage",0,1)</f>
        <v>1</v>
      </c>
      <c r="L58" s="17" t="s">
        <v>14</v>
      </c>
      <c r="M58" s="17">
        <f>IF(OR(E:E="passage",I:I=0),1,0)</f>
        <v>1</v>
      </c>
      <c r="N58" s="17" t="s">
        <v>14</v>
      </c>
    </row>
    <row r="59" spans="1:14">
      <c r="A59" s="17" t="s">
        <v>11</v>
      </c>
      <c r="B59" s="17">
        <v>2</v>
      </c>
      <c r="C59" s="17" t="s">
        <v>12</v>
      </c>
      <c r="D59" s="17">
        <v>5</v>
      </c>
      <c r="E59" s="20">
        <v>1215</v>
      </c>
      <c r="F59" s="20">
        <v>748</v>
      </c>
      <c r="G59" s="20" t="s">
        <v>423</v>
      </c>
      <c r="H59" s="17" t="s">
        <v>71</v>
      </c>
      <c r="I59" s="17">
        <f>IF(OR(E:E="0",E:E=0),1,0)</f>
        <v>0</v>
      </c>
      <c r="J59" s="17" t="s">
        <v>14</v>
      </c>
      <c r="K59" s="17">
        <f>IF(E:E="passage",0,1)</f>
        <v>1</v>
      </c>
      <c r="L59" s="17" t="s">
        <v>14</v>
      </c>
      <c r="M59" s="17">
        <f>IF(OR(E:E="passage",I:I=0),1,0)</f>
        <v>1</v>
      </c>
      <c r="N59" s="17" t="s">
        <v>14</v>
      </c>
    </row>
    <row r="60" spans="1:14">
      <c r="A60" s="17" t="s">
        <v>11</v>
      </c>
      <c r="B60" s="17">
        <v>2</v>
      </c>
      <c r="C60" s="17" t="s">
        <v>15</v>
      </c>
      <c r="D60" s="17">
        <v>6</v>
      </c>
      <c r="E60" s="20">
        <v>1215</v>
      </c>
      <c r="F60" s="20">
        <v>737</v>
      </c>
      <c r="G60" s="20" t="s">
        <v>423</v>
      </c>
      <c r="H60" s="17" t="s">
        <v>74</v>
      </c>
      <c r="I60" s="17">
        <f>IF(OR(E:E="0",E:E=0),1,0)</f>
        <v>0</v>
      </c>
      <c r="J60" s="17" t="s">
        <v>14</v>
      </c>
      <c r="K60" s="17">
        <f>IF(E:E="passage",0,1)</f>
        <v>1</v>
      </c>
      <c r="L60" s="17" t="s">
        <v>14</v>
      </c>
      <c r="M60" s="17">
        <f>IF(OR(E:E="passage",I:I=0),1,0)</f>
        <v>1</v>
      </c>
      <c r="N60" s="17" t="s">
        <v>14</v>
      </c>
    </row>
    <row r="61" spans="1:14">
      <c r="A61" s="17" t="s">
        <v>11</v>
      </c>
      <c r="B61" s="17">
        <v>2</v>
      </c>
      <c r="C61" s="17" t="s">
        <v>12</v>
      </c>
      <c r="D61" s="17">
        <v>6</v>
      </c>
      <c r="E61" s="20">
        <v>1215</v>
      </c>
      <c r="F61" s="20">
        <v>742</v>
      </c>
      <c r="G61" s="20" t="s">
        <v>423</v>
      </c>
      <c r="H61" s="17" t="s">
        <v>73</v>
      </c>
      <c r="I61" s="17">
        <f>IF(OR(E:E="0",E:E=0),1,0)</f>
        <v>0</v>
      </c>
      <c r="J61" s="17" t="s">
        <v>14</v>
      </c>
      <c r="K61" s="17">
        <f>IF(E:E="passage",0,1)</f>
        <v>1</v>
      </c>
      <c r="L61" s="17" t="s">
        <v>14</v>
      </c>
      <c r="M61" s="17">
        <f>IF(OR(E:E="passage",I:I=0),1,0)</f>
        <v>1</v>
      </c>
      <c r="N61" s="17" t="s">
        <v>14</v>
      </c>
    </row>
    <row r="62" spans="1:14">
      <c r="A62" s="17" t="s">
        <v>11</v>
      </c>
      <c r="B62" s="17">
        <v>2</v>
      </c>
      <c r="C62" s="17" t="s">
        <v>15</v>
      </c>
      <c r="D62" s="17">
        <v>7</v>
      </c>
      <c r="E62" s="20">
        <v>1215</v>
      </c>
      <c r="F62" s="20">
        <v>752</v>
      </c>
      <c r="G62" s="20" t="s">
        <v>423</v>
      </c>
      <c r="H62" s="17" t="s">
        <v>76</v>
      </c>
      <c r="I62" s="17">
        <f>IF(OR(E:E="0",E:E=0),1,0)</f>
        <v>0</v>
      </c>
      <c r="J62" s="17" t="s">
        <v>14</v>
      </c>
      <c r="K62" s="17">
        <f>IF(E:E="passage",0,1)</f>
        <v>1</v>
      </c>
      <c r="L62" s="17" t="s">
        <v>14</v>
      </c>
      <c r="M62" s="17">
        <f>IF(OR(E:E="passage",I:I=0),1,0)</f>
        <v>1</v>
      </c>
      <c r="N62" s="17" t="s">
        <v>14</v>
      </c>
    </row>
    <row r="63" spans="1:14">
      <c r="A63" s="17" t="s">
        <v>11</v>
      </c>
      <c r="B63" s="17">
        <v>2</v>
      </c>
      <c r="C63" s="17" t="s">
        <v>12</v>
      </c>
      <c r="D63" s="17">
        <v>7</v>
      </c>
      <c r="E63" s="20">
        <v>1215</v>
      </c>
      <c r="F63" s="20">
        <v>741</v>
      </c>
      <c r="G63" s="20" t="s">
        <v>423</v>
      </c>
      <c r="H63" s="17" t="s">
        <v>75</v>
      </c>
      <c r="I63" s="17">
        <f>IF(OR(E:E="0",E:E=0),1,0)</f>
        <v>0</v>
      </c>
      <c r="J63" s="17" t="s">
        <v>14</v>
      </c>
      <c r="K63" s="17">
        <f>IF(E:E="passage",0,1)</f>
        <v>1</v>
      </c>
      <c r="L63" s="17" t="s">
        <v>14</v>
      </c>
      <c r="M63" s="17">
        <f>IF(OR(E:E="passage",I:I=0),1,0)</f>
        <v>1</v>
      </c>
      <c r="N63" s="17" t="s">
        <v>14</v>
      </c>
    </row>
    <row r="64" spans="1:14">
      <c r="A64" s="17" t="s">
        <v>11</v>
      </c>
      <c r="B64" s="17">
        <v>2</v>
      </c>
      <c r="C64" s="17" t="s">
        <v>15</v>
      </c>
      <c r="D64" s="17">
        <v>8</v>
      </c>
      <c r="E64" s="20">
        <v>1215</v>
      </c>
      <c r="F64" s="20">
        <v>740</v>
      </c>
      <c r="G64" s="20" t="s">
        <v>423</v>
      </c>
      <c r="H64" s="17" t="s">
        <v>78</v>
      </c>
      <c r="I64" s="17">
        <f>IF(OR(E:E="0",E:E=0),1,0)</f>
        <v>0</v>
      </c>
      <c r="J64" s="17" t="s">
        <v>14</v>
      </c>
      <c r="K64" s="17">
        <f>IF(E:E="passage",0,1)</f>
        <v>1</v>
      </c>
      <c r="L64" s="17" t="s">
        <v>14</v>
      </c>
      <c r="M64" s="17">
        <f>IF(OR(E:E="passage",I:I=0),1,0)</f>
        <v>1</v>
      </c>
      <c r="N64" s="17" t="s">
        <v>14</v>
      </c>
    </row>
    <row r="65" spans="1:14">
      <c r="A65" s="17" t="s">
        <v>11</v>
      </c>
      <c r="B65" s="17">
        <v>2</v>
      </c>
      <c r="C65" s="17" t="s">
        <v>12</v>
      </c>
      <c r="D65" s="17">
        <v>8</v>
      </c>
      <c r="E65" s="20">
        <v>1215</v>
      </c>
      <c r="F65" s="20">
        <v>739</v>
      </c>
      <c r="G65" s="20" t="s">
        <v>423</v>
      </c>
      <c r="H65" s="17" t="s">
        <v>77</v>
      </c>
      <c r="I65" s="17">
        <f>IF(OR(E:E="0",E:E=0),1,0)</f>
        <v>0</v>
      </c>
      <c r="J65" s="17" t="s">
        <v>14</v>
      </c>
      <c r="K65" s="17">
        <f>IF(E:E="passage",0,1)</f>
        <v>1</v>
      </c>
      <c r="L65" s="17" t="s">
        <v>14</v>
      </c>
      <c r="M65" s="17">
        <f>IF(OR(E:E="passage",I:I=0),1,0)</f>
        <v>1</v>
      </c>
      <c r="N65" s="17" t="s">
        <v>14</v>
      </c>
    </row>
    <row r="66" spans="1:14">
      <c r="A66" s="17" t="s">
        <v>11</v>
      </c>
      <c r="B66" s="17">
        <v>2</v>
      </c>
      <c r="C66" s="17" t="s">
        <v>15</v>
      </c>
      <c r="D66" s="17">
        <v>9</v>
      </c>
      <c r="E66" s="20">
        <v>1215</v>
      </c>
      <c r="F66" s="20">
        <v>631</v>
      </c>
      <c r="G66" s="20" t="s">
        <v>422</v>
      </c>
      <c r="H66" s="17" t="s">
        <v>80</v>
      </c>
      <c r="I66" s="17">
        <f>IF(OR(E:E="0",E:E=0),1,0)</f>
        <v>0</v>
      </c>
      <c r="J66" s="17" t="s">
        <v>14</v>
      </c>
      <c r="K66" s="17">
        <f>IF(E:E="passage",0,1)</f>
        <v>1</v>
      </c>
      <c r="L66" s="17" t="s">
        <v>14</v>
      </c>
      <c r="M66" s="17">
        <f>IF(OR(E:E="passage",I:I=0),1,0)</f>
        <v>1</v>
      </c>
      <c r="N66" s="17" t="s">
        <v>14</v>
      </c>
    </row>
    <row r="67" spans="1:14">
      <c r="A67" s="17" t="s">
        <v>11</v>
      </c>
      <c r="B67" s="17">
        <v>2</v>
      </c>
      <c r="C67" s="17" t="s">
        <v>12</v>
      </c>
      <c r="D67" s="17">
        <v>9</v>
      </c>
      <c r="E67" s="20">
        <v>1215</v>
      </c>
      <c r="F67" s="20">
        <v>638</v>
      </c>
      <c r="G67" s="20" t="s">
        <v>422</v>
      </c>
      <c r="H67" s="17" t="s">
        <v>79</v>
      </c>
      <c r="I67" s="17">
        <f>IF(OR(E:E="0",E:E=0),1,0)</f>
        <v>0</v>
      </c>
      <c r="J67" s="17" t="s">
        <v>14</v>
      </c>
      <c r="K67" s="17">
        <f>IF(E:E="passage",0,1)</f>
        <v>1</v>
      </c>
      <c r="L67" s="17" t="s">
        <v>14</v>
      </c>
      <c r="M67" s="17">
        <f>IF(OR(E:E="passage",I:I=0),1,0)</f>
        <v>1</v>
      </c>
      <c r="N67" s="17" t="s">
        <v>14</v>
      </c>
    </row>
    <row r="68" spans="1:14">
      <c r="A68" s="17" t="s">
        <v>11</v>
      </c>
      <c r="B68" s="17">
        <v>2</v>
      </c>
      <c r="C68" s="17" t="s">
        <v>15</v>
      </c>
      <c r="D68" s="17">
        <v>10</v>
      </c>
      <c r="E68" s="20">
        <v>1215</v>
      </c>
      <c r="F68" s="20">
        <v>641</v>
      </c>
      <c r="G68" s="20" t="s">
        <v>422</v>
      </c>
      <c r="H68" s="17" t="s">
        <v>82</v>
      </c>
      <c r="I68" s="17">
        <f>IF(OR(E:E="0",E:E=0),1,0)</f>
        <v>0</v>
      </c>
      <c r="J68" s="17" t="s">
        <v>14</v>
      </c>
      <c r="K68" s="17">
        <f>IF(E:E="passage",0,1)</f>
        <v>1</v>
      </c>
      <c r="L68" s="17" t="s">
        <v>14</v>
      </c>
      <c r="M68" s="17">
        <f>IF(OR(E:E="passage",I:I=0),1,0)</f>
        <v>1</v>
      </c>
      <c r="N68" s="17" t="s">
        <v>14</v>
      </c>
    </row>
    <row r="69" spans="1:14">
      <c r="A69" s="17" t="s">
        <v>11</v>
      </c>
      <c r="B69" s="17">
        <v>2</v>
      </c>
      <c r="C69" s="17" t="s">
        <v>12</v>
      </c>
      <c r="D69" s="17">
        <v>10</v>
      </c>
      <c r="E69" s="20">
        <v>1215</v>
      </c>
      <c r="F69" s="20">
        <v>743</v>
      </c>
      <c r="G69" s="20" t="s">
        <v>423</v>
      </c>
      <c r="H69" s="17" t="s">
        <v>81</v>
      </c>
      <c r="I69" s="17">
        <f>IF(OR(E:E="0",E:E=0),1,0)</f>
        <v>0</v>
      </c>
      <c r="J69" s="17" t="s">
        <v>14</v>
      </c>
      <c r="K69" s="17">
        <f>IF(E:E="passage",0,1)</f>
        <v>1</v>
      </c>
      <c r="L69" s="17" t="s">
        <v>14</v>
      </c>
      <c r="M69" s="17">
        <f>IF(OR(E:E="passage",I:I=0),1,0)</f>
        <v>1</v>
      </c>
      <c r="N69" s="17" t="s">
        <v>14</v>
      </c>
    </row>
    <row r="70" spans="1:14">
      <c r="A70" s="17" t="s">
        <v>11</v>
      </c>
      <c r="B70" s="17">
        <v>2</v>
      </c>
      <c r="C70" s="17" t="s">
        <v>15</v>
      </c>
      <c r="D70" s="17">
        <v>11</v>
      </c>
      <c r="E70" s="20">
        <v>1215</v>
      </c>
      <c r="F70" s="20">
        <v>751</v>
      </c>
      <c r="G70" s="20" t="s">
        <v>423</v>
      </c>
      <c r="H70" s="17" t="s">
        <v>84</v>
      </c>
      <c r="I70" s="17">
        <f>IF(OR(E:E="0",E:E=0),1,0)</f>
        <v>0</v>
      </c>
      <c r="J70" s="17" t="s">
        <v>14</v>
      </c>
      <c r="K70" s="17">
        <f>IF(E:E="passage",0,1)</f>
        <v>1</v>
      </c>
      <c r="L70" s="17" t="s">
        <v>14</v>
      </c>
      <c r="M70" s="17">
        <f>IF(OR(E:E="passage",I:I=0),1,0)</f>
        <v>1</v>
      </c>
      <c r="N70" s="17" t="s">
        <v>14</v>
      </c>
    </row>
    <row r="71" spans="1:14">
      <c r="A71" s="17" t="s">
        <v>11</v>
      </c>
      <c r="B71" s="17">
        <v>2</v>
      </c>
      <c r="C71" s="17" t="s">
        <v>12</v>
      </c>
      <c r="D71" s="17">
        <v>11</v>
      </c>
      <c r="E71" s="20">
        <v>1215</v>
      </c>
      <c r="F71" s="20">
        <v>735</v>
      </c>
      <c r="G71" s="20" t="s">
        <v>423</v>
      </c>
      <c r="H71" s="17" t="s">
        <v>83</v>
      </c>
      <c r="I71" s="17">
        <f>IF(OR(E:E="0",E:E=0),1,0)</f>
        <v>0</v>
      </c>
      <c r="J71" s="17" t="s">
        <v>14</v>
      </c>
      <c r="K71" s="17">
        <f>IF(E:E="passage",0,1)</f>
        <v>1</v>
      </c>
      <c r="L71" s="17" t="s">
        <v>14</v>
      </c>
      <c r="M71" s="17">
        <f>IF(OR(E:E="passage",I:I=0),1,0)</f>
        <v>1</v>
      </c>
      <c r="N71" s="17" t="s">
        <v>14</v>
      </c>
    </row>
    <row r="72" spans="1:14">
      <c r="A72" s="17" t="s">
        <v>11</v>
      </c>
      <c r="B72" s="17">
        <v>2</v>
      </c>
      <c r="C72" s="17" t="s">
        <v>15</v>
      </c>
      <c r="D72" s="17">
        <v>12</v>
      </c>
      <c r="E72" s="20">
        <v>1215</v>
      </c>
      <c r="F72" s="20">
        <v>634</v>
      </c>
      <c r="G72" s="20" t="s">
        <v>422</v>
      </c>
      <c r="H72" s="17" t="s">
        <v>86</v>
      </c>
      <c r="I72" s="17">
        <f>IF(OR(E:E="0",E:E=0),1,0)</f>
        <v>0</v>
      </c>
      <c r="J72" s="17" t="s">
        <v>14</v>
      </c>
      <c r="K72" s="17">
        <f>IF(E:E="passage",0,1)</f>
        <v>1</v>
      </c>
      <c r="L72" s="17" t="s">
        <v>14</v>
      </c>
      <c r="M72" s="17">
        <f>IF(OR(E:E="passage",I:I=0),1,0)</f>
        <v>1</v>
      </c>
      <c r="N72" s="17" t="s">
        <v>14</v>
      </c>
    </row>
    <row r="73" spans="1:14">
      <c r="A73" s="17" t="s">
        <v>11</v>
      </c>
      <c r="B73" s="17">
        <v>2</v>
      </c>
      <c r="C73" s="17" t="s">
        <v>12</v>
      </c>
      <c r="D73" s="17">
        <v>12</v>
      </c>
      <c r="E73" s="20">
        <v>1215</v>
      </c>
      <c r="F73" s="20">
        <v>640</v>
      </c>
      <c r="G73" s="20" t="s">
        <v>422</v>
      </c>
      <c r="H73" s="17" t="s">
        <v>85</v>
      </c>
      <c r="I73" s="17">
        <f>IF(OR(E:E="0",E:E=0),1,0)</f>
        <v>0</v>
      </c>
      <c r="J73" s="17" t="s">
        <v>14</v>
      </c>
      <c r="K73" s="17">
        <f>IF(E:E="passage",0,1)</f>
        <v>1</v>
      </c>
      <c r="L73" s="17" t="s">
        <v>14</v>
      </c>
      <c r="M73" s="17">
        <f>IF(OR(E:E="passage",I:I=0),1,0)</f>
        <v>1</v>
      </c>
      <c r="N73" s="17" t="s">
        <v>14</v>
      </c>
    </row>
    <row r="74" spans="1:14">
      <c r="A74" s="17" t="s">
        <v>11</v>
      </c>
      <c r="B74" s="17">
        <v>2</v>
      </c>
      <c r="C74" s="17" t="s">
        <v>15</v>
      </c>
      <c r="D74" s="17">
        <v>13</v>
      </c>
      <c r="E74" s="20">
        <v>1215</v>
      </c>
      <c r="F74" s="20">
        <v>666</v>
      </c>
      <c r="G74" s="20" t="s">
        <v>422</v>
      </c>
      <c r="H74" s="17" t="s">
        <v>88</v>
      </c>
      <c r="I74" s="17">
        <f>IF(OR(E:E="0",E:E=0),1,0)</f>
        <v>0</v>
      </c>
      <c r="J74" s="17" t="s">
        <v>14</v>
      </c>
      <c r="K74" s="17">
        <f>IF(E:E="passage",0,1)</f>
        <v>1</v>
      </c>
      <c r="L74" s="17" t="s">
        <v>14</v>
      </c>
      <c r="M74" s="17">
        <f>IF(OR(E:E="passage",I:I=0),1,0)</f>
        <v>1</v>
      </c>
      <c r="N74" s="17" t="s">
        <v>14</v>
      </c>
    </row>
    <row r="75" spans="1:14">
      <c r="A75" s="17" t="s">
        <v>11</v>
      </c>
      <c r="B75" s="17">
        <v>2</v>
      </c>
      <c r="C75" s="17" t="s">
        <v>12</v>
      </c>
      <c r="D75" s="17">
        <v>13</v>
      </c>
      <c r="E75" s="20">
        <v>1215</v>
      </c>
      <c r="F75" s="20">
        <v>664</v>
      </c>
      <c r="G75" s="20" t="s">
        <v>422</v>
      </c>
      <c r="H75" s="17" t="s">
        <v>87</v>
      </c>
      <c r="I75" s="17">
        <f>IF(OR(E:E="0",E:E=0),1,0)</f>
        <v>0</v>
      </c>
      <c r="J75" s="17" t="s">
        <v>14</v>
      </c>
      <c r="K75" s="17">
        <f>IF(E:E="passage",0,1)</f>
        <v>1</v>
      </c>
      <c r="L75" s="17" t="s">
        <v>14</v>
      </c>
      <c r="M75" s="17">
        <f>IF(OR(E:E="passage",I:I=0),1,0)</f>
        <v>1</v>
      </c>
      <c r="N75" s="17" t="s">
        <v>14</v>
      </c>
    </row>
    <row r="76" spans="1:14">
      <c r="A76" s="17" t="s">
        <v>11</v>
      </c>
      <c r="B76" s="17">
        <v>2</v>
      </c>
      <c r="C76" s="17" t="s">
        <v>15</v>
      </c>
      <c r="D76" s="17">
        <v>14</v>
      </c>
      <c r="E76" s="20">
        <v>1215</v>
      </c>
      <c r="F76" s="20">
        <v>754</v>
      </c>
      <c r="G76" s="20" t="s">
        <v>423</v>
      </c>
      <c r="H76" s="17" t="s">
        <v>90</v>
      </c>
      <c r="I76" s="17">
        <f>IF(OR(E:E="0",E:E=0),1,0)</f>
        <v>0</v>
      </c>
      <c r="J76" s="17" t="s">
        <v>14</v>
      </c>
      <c r="K76" s="17">
        <f>IF(E:E="passage",0,1)</f>
        <v>1</v>
      </c>
      <c r="L76" s="17" t="s">
        <v>14</v>
      </c>
      <c r="M76" s="17">
        <f>IF(OR(E:E="passage",I:I=0),1,0)</f>
        <v>1</v>
      </c>
      <c r="N76" s="17" t="s">
        <v>14</v>
      </c>
    </row>
    <row r="77" spans="1:14">
      <c r="A77" s="17" t="s">
        <v>11</v>
      </c>
      <c r="B77" s="17">
        <v>2</v>
      </c>
      <c r="C77" s="17" t="s">
        <v>12</v>
      </c>
      <c r="D77" s="17">
        <v>14</v>
      </c>
      <c r="E77" s="20">
        <v>1215</v>
      </c>
      <c r="F77" s="20">
        <v>736</v>
      </c>
      <c r="G77" s="20" t="s">
        <v>423</v>
      </c>
      <c r="H77" s="17" t="s">
        <v>89</v>
      </c>
      <c r="I77" s="17">
        <f>IF(OR(E:E="0",E:E=0),1,0)</f>
        <v>0</v>
      </c>
      <c r="J77" s="17" t="s">
        <v>14</v>
      </c>
      <c r="K77" s="17">
        <f>IF(E:E="passage",0,1)</f>
        <v>1</v>
      </c>
      <c r="L77" s="17" t="s">
        <v>14</v>
      </c>
      <c r="M77" s="17">
        <f>IF(OR(E:E="passage",I:I=0),1,0)</f>
        <v>1</v>
      </c>
      <c r="N77" s="17" t="s">
        <v>14</v>
      </c>
    </row>
    <row r="78" spans="1:14">
      <c r="A78" s="17" t="s">
        <v>11</v>
      </c>
      <c r="B78" s="17">
        <v>2</v>
      </c>
      <c r="C78" s="17" t="s">
        <v>15</v>
      </c>
      <c r="D78" s="17">
        <v>15</v>
      </c>
      <c r="E78" s="20">
        <v>1215</v>
      </c>
      <c r="F78" s="20">
        <v>628</v>
      </c>
      <c r="G78" s="20" t="s">
        <v>422</v>
      </c>
      <c r="H78" s="17" t="s">
        <v>92</v>
      </c>
      <c r="I78" s="17">
        <f>IF(OR(E:E="0",E:E=0),1,0)</f>
        <v>0</v>
      </c>
      <c r="J78" s="17" t="s">
        <v>14</v>
      </c>
      <c r="K78" s="17">
        <f>IF(E:E="passage",0,1)</f>
        <v>1</v>
      </c>
      <c r="L78" s="17" t="s">
        <v>14</v>
      </c>
      <c r="M78" s="17">
        <f>IF(OR(E:E="passage",I:I=0),1,0)</f>
        <v>1</v>
      </c>
      <c r="N78" s="17" t="s">
        <v>14</v>
      </c>
    </row>
    <row r="79" spans="1:14">
      <c r="A79" s="17" t="s">
        <v>11</v>
      </c>
      <c r="B79" s="17">
        <v>2</v>
      </c>
      <c r="C79" s="17" t="s">
        <v>12</v>
      </c>
      <c r="D79" s="17">
        <v>15</v>
      </c>
      <c r="E79" s="20">
        <v>1215</v>
      </c>
      <c r="F79" s="20">
        <v>130</v>
      </c>
      <c r="G79" s="20" t="s">
        <v>425</v>
      </c>
      <c r="H79" s="17" t="s">
        <v>91</v>
      </c>
      <c r="I79" s="17">
        <f>IF(OR(E:E="0",E:E=0),1,0)</f>
        <v>0</v>
      </c>
      <c r="J79" s="17" t="s">
        <v>14</v>
      </c>
      <c r="K79" s="17">
        <f>IF(E:E="passage",0,1)</f>
        <v>1</v>
      </c>
      <c r="L79" s="17" t="s">
        <v>14</v>
      </c>
      <c r="M79" s="17">
        <f>IF(OR(E:E="passage",I:I=0),1,0)</f>
        <v>1</v>
      </c>
      <c r="N79" s="17" t="s">
        <v>14</v>
      </c>
    </row>
    <row r="80" spans="1:14">
      <c r="A80" s="17" t="s">
        <v>11</v>
      </c>
      <c r="B80" s="17">
        <v>2</v>
      </c>
      <c r="C80" s="17" t="s">
        <v>15</v>
      </c>
      <c r="D80" s="17">
        <v>16</v>
      </c>
      <c r="E80" s="20">
        <v>1215</v>
      </c>
      <c r="F80" s="20">
        <v>114</v>
      </c>
      <c r="G80" s="20" t="s">
        <v>425</v>
      </c>
      <c r="H80" s="17" t="s">
        <v>94</v>
      </c>
      <c r="I80" s="17">
        <f>IF(OR(E:E="0",E:E=0),1,0)</f>
        <v>0</v>
      </c>
      <c r="J80" s="17" t="s">
        <v>14</v>
      </c>
      <c r="K80" s="17">
        <f>IF(E:E="passage",0,1)</f>
        <v>1</v>
      </c>
      <c r="L80" s="17" t="s">
        <v>14</v>
      </c>
      <c r="M80" s="17">
        <f>IF(OR(E:E="passage",I:I=0),1,0)</f>
        <v>1</v>
      </c>
      <c r="N80" s="17" t="s">
        <v>14</v>
      </c>
    </row>
    <row r="81" spans="1:14">
      <c r="A81" s="17" t="s">
        <v>11</v>
      </c>
      <c r="B81" s="17">
        <v>2</v>
      </c>
      <c r="C81" s="17" t="s">
        <v>12</v>
      </c>
      <c r="D81" s="17">
        <v>16</v>
      </c>
      <c r="E81" s="20">
        <v>1215</v>
      </c>
      <c r="F81" s="20">
        <v>129</v>
      </c>
      <c r="G81" s="20" t="s">
        <v>425</v>
      </c>
      <c r="H81" s="17" t="s">
        <v>93</v>
      </c>
      <c r="I81" s="17">
        <f>IF(OR(E:E="0",E:E=0),1,0)</f>
        <v>0</v>
      </c>
      <c r="J81" s="17" t="s">
        <v>14</v>
      </c>
      <c r="K81" s="17">
        <f>IF(E:E="passage",0,1)</f>
        <v>1</v>
      </c>
      <c r="L81" s="17" t="s">
        <v>14</v>
      </c>
      <c r="M81" s="17">
        <f>IF(OR(E:E="passage",I:I=0),1,0)</f>
        <v>1</v>
      </c>
      <c r="N81" s="17" t="s">
        <v>14</v>
      </c>
    </row>
    <row r="82" spans="1:14">
      <c r="A82" s="17" t="s">
        <v>11</v>
      </c>
      <c r="B82" s="17">
        <v>2</v>
      </c>
      <c r="C82" s="17" t="s">
        <v>15</v>
      </c>
      <c r="D82" s="17">
        <v>17</v>
      </c>
      <c r="E82" s="20">
        <v>1215</v>
      </c>
      <c r="F82" s="20">
        <v>121</v>
      </c>
      <c r="G82" s="20" t="s">
        <v>425</v>
      </c>
      <c r="H82" s="17" t="s">
        <v>96</v>
      </c>
      <c r="I82" s="17">
        <f>IF(OR(E:E="0",E:E=0),1,0)</f>
        <v>0</v>
      </c>
      <c r="J82" s="17" t="s">
        <v>14</v>
      </c>
      <c r="K82" s="17">
        <f>IF(E:E="passage",0,1)</f>
        <v>1</v>
      </c>
      <c r="L82" s="17" t="s">
        <v>14</v>
      </c>
      <c r="M82" s="17">
        <f>IF(OR(E:E="passage",I:I=0),1,0)</f>
        <v>1</v>
      </c>
      <c r="N82" s="17" t="s">
        <v>14</v>
      </c>
    </row>
    <row r="83" spans="1:14">
      <c r="A83" s="17" t="s">
        <v>11</v>
      </c>
      <c r="B83" s="17">
        <v>2</v>
      </c>
      <c r="C83" s="17" t="s">
        <v>12</v>
      </c>
      <c r="D83" s="17">
        <v>17</v>
      </c>
      <c r="E83" s="20">
        <v>1215</v>
      </c>
      <c r="F83" s="20">
        <v>147</v>
      </c>
      <c r="G83" s="20" t="s">
        <v>425</v>
      </c>
      <c r="H83" s="17" t="s">
        <v>95</v>
      </c>
      <c r="I83" s="17">
        <f>IF(OR(E:E="0",E:E=0),1,0)</f>
        <v>0</v>
      </c>
      <c r="J83" s="17" t="s">
        <v>14</v>
      </c>
      <c r="K83" s="17">
        <f>IF(E:E="passage",0,1)</f>
        <v>1</v>
      </c>
      <c r="L83" s="17" t="s">
        <v>14</v>
      </c>
      <c r="M83" s="17">
        <f>IF(OR(E:E="passage",I:I=0),1,0)</f>
        <v>1</v>
      </c>
      <c r="N83" s="17" t="s">
        <v>14</v>
      </c>
    </row>
    <row r="84" spans="1:14">
      <c r="A84" s="17" t="s">
        <v>11</v>
      </c>
      <c r="B84" s="17">
        <v>2</v>
      </c>
      <c r="C84" s="17" t="s">
        <v>15</v>
      </c>
      <c r="D84" s="17">
        <v>18</v>
      </c>
      <c r="E84" s="20">
        <v>1215</v>
      </c>
      <c r="F84" s="20">
        <v>144</v>
      </c>
      <c r="G84" s="20" t="s">
        <v>425</v>
      </c>
      <c r="H84" s="17" t="s">
        <v>98</v>
      </c>
      <c r="I84" s="17">
        <f>IF(OR(E:E="0",E:E=0),1,0)</f>
        <v>0</v>
      </c>
      <c r="J84" s="17" t="s">
        <v>14</v>
      </c>
      <c r="K84" s="17">
        <f>IF(E:E="passage",0,1)</f>
        <v>1</v>
      </c>
      <c r="L84" s="17" t="s">
        <v>14</v>
      </c>
      <c r="M84" s="17">
        <f>IF(OR(E:E="passage",I:I=0),1,0)</f>
        <v>1</v>
      </c>
      <c r="N84" s="17" t="s">
        <v>14</v>
      </c>
    </row>
    <row r="85" spans="1:14">
      <c r="A85" s="17" t="s">
        <v>11</v>
      </c>
      <c r="B85" s="17">
        <v>2</v>
      </c>
      <c r="C85" s="17" t="s">
        <v>12</v>
      </c>
      <c r="D85" s="17">
        <v>18</v>
      </c>
      <c r="E85" s="20">
        <v>1215</v>
      </c>
      <c r="F85" s="20">
        <v>146</v>
      </c>
      <c r="G85" s="20" t="s">
        <v>425</v>
      </c>
      <c r="H85" s="17" t="s">
        <v>97</v>
      </c>
      <c r="I85" s="17">
        <f>IF(OR(E:E="0",E:E=0),1,0)</f>
        <v>0</v>
      </c>
      <c r="J85" s="17" t="s">
        <v>14</v>
      </c>
      <c r="K85" s="17">
        <f>IF(E:E="passage",0,1)</f>
        <v>1</v>
      </c>
      <c r="L85" s="17" t="s">
        <v>14</v>
      </c>
      <c r="M85" s="17">
        <f>IF(OR(E:E="passage",I:I=0),1,0)</f>
        <v>1</v>
      </c>
      <c r="N85" s="17" t="s">
        <v>14</v>
      </c>
    </row>
    <row r="86" spans="1:14">
      <c r="A86" s="17" t="s">
        <v>11</v>
      </c>
      <c r="B86" s="17">
        <v>2</v>
      </c>
      <c r="C86" s="17" t="s">
        <v>15</v>
      </c>
      <c r="D86" s="17">
        <v>19</v>
      </c>
      <c r="E86" s="20">
        <v>1215</v>
      </c>
      <c r="F86" s="20">
        <v>145</v>
      </c>
      <c r="G86" s="20" t="s">
        <v>425</v>
      </c>
      <c r="H86" s="17" t="s">
        <v>100</v>
      </c>
      <c r="I86" s="17">
        <f>IF(OR(E:E="0",E:E=0),1,0)</f>
        <v>0</v>
      </c>
      <c r="J86" s="17" t="s">
        <v>14</v>
      </c>
      <c r="K86" s="17">
        <f>IF(E:E="passage",0,1)</f>
        <v>1</v>
      </c>
      <c r="L86" s="17" t="s">
        <v>14</v>
      </c>
      <c r="M86" s="17">
        <f>IF(OR(E:E="passage",I:I=0),1,0)</f>
        <v>1</v>
      </c>
      <c r="N86" s="17" t="s">
        <v>14</v>
      </c>
    </row>
    <row r="87" spans="1:14">
      <c r="A87" s="17" t="s">
        <v>11</v>
      </c>
      <c r="B87" s="17">
        <v>2</v>
      </c>
      <c r="C87" s="17" t="s">
        <v>12</v>
      </c>
      <c r="D87" s="17">
        <v>19</v>
      </c>
      <c r="E87" s="20">
        <v>1215</v>
      </c>
      <c r="F87" s="20">
        <v>140</v>
      </c>
      <c r="G87" s="20" t="s">
        <v>425</v>
      </c>
      <c r="H87" s="17" t="s">
        <v>99</v>
      </c>
      <c r="I87" s="17">
        <f>IF(OR(E:E="0",E:E=0),1,0)</f>
        <v>0</v>
      </c>
      <c r="J87" s="17" t="s">
        <v>14</v>
      </c>
      <c r="K87" s="17">
        <f>IF(E:E="passage",0,1)</f>
        <v>1</v>
      </c>
      <c r="L87" s="17" t="s">
        <v>14</v>
      </c>
      <c r="M87" s="17">
        <f>IF(OR(E:E="passage",I:I=0),1,0)</f>
        <v>1</v>
      </c>
      <c r="N87" s="17" t="s">
        <v>14</v>
      </c>
    </row>
    <row r="88" spans="1:14">
      <c r="A88" s="17" t="s">
        <v>11</v>
      </c>
      <c r="B88" s="17">
        <v>2</v>
      </c>
      <c r="C88" s="17" t="s">
        <v>15</v>
      </c>
      <c r="D88" s="17">
        <v>20</v>
      </c>
      <c r="E88" s="20">
        <v>1215</v>
      </c>
      <c r="F88" s="20">
        <v>102</v>
      </c>
      <c r="G88" s="20" t="s">
        <v>425</v>
      </c>
      <c r="H88" s="17" t="s">
        <v>102</v>
      </c>
      <c r="I88" s="17">
        <f>IF(OR(E:E="0",E:E=0),1,0)</f>
        <v>0</v>
      </c>
      <c r="J88" s="17" t="s">
        <v>14</v>
      </c>
      <c r="K88" s="17">
        <f>IF(E:E="passage",0,1)</f>
        <v>1</v>
      </c>
      <c r="L88" s="17" t="s">
        <v>14</v>
      </c>
      <c r="M88" s="17">
        <f>IF(OR(E:E="passage",I:I=0),1,0)</f>
        <v>1</v>
      </c>
      <c r="N88" s="17" t="s">
        <v>14</v>
      </c>
    </row>
    <row r="89" spans="1:14">
      <c r="A89" s="17" t="s">
        <v>11</v>
      </c>
      <c r="B89" s="17">
        <v>2</v>
      </c>
      <c r="C89" s="17" t="s">
        <v>12</v>
      </c>
      <c r="D89" s="17">
        <v>20</v>
      </c>
      <c r="E89" s="20">
        <v>1215</v>
      </c>
      <c r="F89" s="20">
        <v>148</v>
      </c>
      <c r="G89" s="20" t="s">
        <v>425</v>
      </c>
      <c r="H89" s="17" t="s">
        <v>101</v>
      </c>
      <c r="I89" s="17">
        <f>IF(OR(E:E="0",E:E=0),1,0)</f>
        <v>0</v>
      </c>
      <c r="J89" s="17" t="s">
        <v>14</v>
      </c>
      <c r="K89" s="17">
        <f>IF(E:E="passage",0,1)</f>
        <v>1</v>
      </c>
      <c r="L89" s="17" t="s">
        <v>14</v>
      </c>
      <c r="M89" s="17">
        <f>IF(OR(E:E="passage",I:I=0),1,0)</f>
        <v>1</v>
      </c>
      <c r="N89" s="17" t="s">
        <v>14</v>
      </c>
    </row>
    <row r="90" spans="1:14">
      <c r="A90" s="17" t="s">
        <v>11</v>
      </c>
      <c r="B90" s="17">
        <v>2</v>
      </c>
      <c r="C90" s="17" t="s">
        <v>15</v>
      </c>
      <c r="D90" s="17">
        <v>21</v>
      </c>
      <c r="E90" s="20">
        <v>1215</v>
      </c>
      <c r="F90" s="20">
        <v>139</v>
      </c>
      <c r="G90" s="20" t="s">
        <v>425</v>
      </c>
      <c r="H90" s="17" t="s">
        <v>104</v>
      </c>
      <c r="I90" s="17">
        <f>IF(OR(E:E="0",E:E=0),1,0)</f>
        <v>0</v>
      </c>
      <c r="J90" s="17" t="s">
        <v>14</v>
      </c>
      <c r="K90" s="17">
        <f>IF(E:E="passage",0,1)</f>
        <v>1</v>
      </c>
      <c r="L90" s="17" t="s">
        <v>14</v>
      </c>
      <c r="M90" s="17">
        <f>IF(OR(E:E="passage",I:I=0),1,0)</f>
        <v>1</v>
      </c>
      <c r="N90" s="17" t="s">
        <v>14</v>
      </c>
    </row>
    <row r="91" spans="1:14">
      <c r="A91" s="17" t="s">
        <v>11</v>
      </c>
      <c r="B91" s="17">
        <v>2</v>
      </c>
      <c r="C91" s="17" t="s">
        <v>12</v>
      </c>
      <c r="D91" s="17">
        <v>21</v>
      </c>
      <c r="E91" s="20">
        <v>1215</v>
      </c>
      <c r="F91" s="20">
        <v>143</v>
      </c>
      <c r="G91" s="20" t="s">
        <v>425</v>
      </c>
      <c r="H91" s="17" t="s">
        <v>103</v>
      </c>
      <c r="I91" s="17">
        <f>IF(OR(E:E="0",E:E=0),1,0)</f>
        <v>0</v>
      </c>
      <c r="J91" s="17" t="s">
        <v>14</v>
      </c>
      <c r="K91" s="17">
        <f>IF(E:E="passage",0,1)</f>
        <v>1</v>
      </c>
      <c r="L91" s="17" t="s">
        <v>14</v>
      </c>
      <c r="M91" s="17">
        <f>IF(OR(E:E="passage",I:I=0),1,0)</f>
        <v>1</v>
      </c>
      <c r="N91" s="17" t="s">
        <v>14</v>
      </c>
    </row>
    <row r="92" spans="1:14">
      <c r="A92" s="17" t="s">
        <v>11</v>
      </c>
      <c r="B92" s="17">
        <v>2</v>
      </c>
      <c r="C92" s="17" t="s">
        <v>15</v>
      </c>
      <c r="D92" s="17">
        <v>22</v>
      </c>
      <c r="E92" s="20">
        <v>1215</v>
      </c>
      <c r="F92" s="20">
        <v>141</v>
      </c>
      <c r="G92" s="20" t="s">
        <v>425</v>
      </c>
      <c r="H92" s="17" t="s">
        <v>106</v>
      </c>
      <c r="I92" s="17">
        <f>IF(OR(E:E="0",E:E=0),1,0)</f>
        <v>0</v>
      </c>
      <c r="J92" s="17" t="s">
        <v>14</v>
      </c>
      <c r="K92" s="17">
        <f>IF(E:E="passage",0,1)</f>
        <v>1</v>
      </c>
      <c r="L92" s="17" t="s">
        <v>14</v>
      </c>
      <c r="M92" s="17">
        <f>IF(OR(E:E="passage",I:I=0),1,0)</f>
        <v>1</v>
      </c>
      <c r="N92" s="17" t="s">
        <v>14</v>
      </c>
    </row>
    <row r="93" spans="1:14">
      <c r="A93" s="17" t="s">
        <v>11</v>
      </c>
      <c r="B93" s="17">
        <v>2</v>
      </c>
      <c r="C93" s="17" t="s">
        <v>12</v>
      </c>
      <c r="D93" s="17">
        <v>22</v>
      </c>
      <c r="E93" s="20">
        <v>1215</v>
      </c>
      <c r="F93" s="20">
        <v>142</v>
      </c>
      <c r="G93" s="20" t="s">
        <v>425</v>
      </c>
      <c r="H93" s="17" t="s">
        <v>105</v>
      </c>
      <c r="I93" s="17">
        <f>IF(OR(E:E="0",E:E=0),1,0)</f>
        <v>0</v>
      </c>
      <c r="J93" s="17" t="s">
        <v>14</v>
      </c>
      <c r="K93" s="17">
        <f>IF(E:E="passage",0,1)</f>
        <v>1</v>
      </c>
      <c r="L93" s="17" t="s">
        <v>14</v>
      </c>
      <c r="M93" s="17">
        <f>IF(OR(E:E="passage",I:I=0),1,0)</f>
        <v>1</v>
      </c>
      <c r="N93" s="17" t="s">
        <v>14</v>
      </c>
    </row>
    <row r="94" spans="1:14">
      <c r="A94" s="17" t="s">
        <v>11</v>
      </c>
      <c r="B94" s="17">
        <v>2</v>
      </c>
      <c r="C94" s="17" t="s">
        <v>15</v>
      </c>
      <c r="D94" s="17">
        <v>23</v>
      </c>
      <c r="E94" s="20">
        <v>1215</v>
      </c>
      <c r="F94" s="20">
        <v>659</v>
      </c>
      <c r="G94" s="20" t="s">
        <v>422</v>
      </c>
      <c r="H94" s="17" t="s">
        <v>108</v>
      </c>
      <c r="I94" s="17">
        <f>IF(OR(E:E="0",E:E=0),1,0)</f>
        <v>0</v>
      </c>
      <c r="J94" s="17" t="s">
        <v>14</v>
      </c>
      <c r="K94" s="17">
        <f>IF(E:E="passage",0,1)</f>
        <v>1</v>
      </c>
      <c r="L94" s="17" t="s">
        <v>14</v>
      </c>
      <c r="M94" s="17">
        <f>IF(OR(E:E="passage",I:I=0),1,0)</f>
        <v>1</v>
      </c>
      <c r="N94" s="17" t="s">
        <v>14</v>
      </c>
    </row>
    <row r="95" spans="1:14">
      <c r="A95" s="17" t="s">
        <v>11</v>
      </c>
      <c r="B95" s="17">
        <v>2</v>
      </c>
      <c r="C95" s="17" t="s">
        <v>12</v>
      </c>
      <c r="D95" s="17">
        <v>23</v>
      </c>
      <c r="E95" s="20">
        <v>1215</v>
      </c>
      <c r="F95" s="20">
        <v>650</v>
      </c>
      <c r="G95" s="20" t="s">
        <v>422</v>
      </c>
      <c r="H95" s="17" t="s">
        <v>107</v>
      </c>
      <c r="I95" s="17">
        <f>IF(OR(E:E="0",E:E=0),1,0)</f>
        <v>0</v>
      </c>
      <c r="J95" s="17" t="s">
        <v>14</v>
      </c>
      <c r="K95" s="17">
        <f>IF(E:E="passage",0,1)</f>
        <v>1</v>
      </c>
      <c r="L95" s="17" t="s">
        <v>14</v>
      </c>
      <c r="M95" s="17">
        <f>IF(OR(E:E="passage",I:I=0),1,0)</f>
        <v>1</v>
      </c>
      <c r="N95" s="17" t="s">
        <v>14</v>
      </c>
    </row>
    <row r="96" spans="1:14">
      <c r="A96" s="17" t="s">
        <v>11</v>
      </c>
      <c r="B96" s="17">
        <v>2</v>
      </c>
      <c r="C96" s="17" t="s">
        <v>15</v>
      </c>
      <c r="D96" s="17">
        <v>24</v>
      </c>
      <c r="E96" s="20">
        <v>1215</v>
      </c>
      <c r="F96" s="20">
        <v>635</v>
      </c>
      <c r="G96" s="20" t="s">
        <v>422</v>
      </c>
      <c r="H96" s="17" t="s">
        <v>110</v>
      </c>
      <c r="I96" s="17">
        <f>IF(OR(E:E="0",E:E=0),1,0)</f>
        <v>0</v>
      </c>
      <c r="J96" s="17" t="s">
        <v>14</v>
      </c>
      <c r="K96" s="17">
        <f>IF(E:E="passage",0,1)</f>
        <v>1</v>
      </c>
      <c r="L96" s="17" t="s">
        <v>14</v>
      </c>
      <c r="M96" s="17">
        <f>IF(OR(E:E="passage",I:I=0),1,0)</f>
        <v>1</v>
      </c>
      <c r="N96" s="17" t="s">
        <v>14</v>
      </c>
    </row>
    <row r="97" spans="1:14">
      <c r="A97" s="17" t="s">
        <v>11</v>
      </c>
      <c r="B97" s="17">
        <v>2</v>
      </c>
      <c r="C97" s="17" t="s">
        <v>12</v>
      </c>
      <c r="D97" s="17">
        <v>24</v>
      </c>
      <c r="E97" s="20">
        <v>1215</v>
      </c>
      <c r="F97" s="20">
        <v>651</v>
      </c>
      <c r="G97" s="20" t="s">
        <v>422</v>
      </c>
      <c r="H97" s="17" t="s">
        <v>109</v>
      </c>
      <c r="I97" s="17">
        <f>IF(OR(E:E="0",E:E=0),1,0)</f>
        <v>0</v>
      </c>
      <c r="J97" s="17" t="s">
        <v>14</v>
      </c>
      <c r="K97" s="17">
        <f>IF(E:E="passage",0,1)</f>
        <v>1</v>
      </c>
      <c r="L97" s="17" t="s">
        <v>14</v>
      </c>
      <c r="M97" s="17">
        <f>IF(OR(E:E="passage",I:I=0),1,0)</f>
        <v>1</v>
      </c>
      <c r="N97" s="17" t="s">
        <v>14</v>
      </c>
    </row>
    <row r="98" spans="1:14">
      <c r="A98" s="17" t="s">
        <v>11</v>
      </c>
      <c r="B98" s="17">
        <v>3</v>
      </c>
      <c r="C98" s="17" t="s">
        <v>15</v>
      </c>
      <c r="D98" s="17">
        <v>1</v>
      </c>
      <c r="E98" s="20">
        <v>1215</v>
      </c>
      <c r="F98" s="20">
        <v>85</v>
      </c>
      <c r="G98" s="20" t="s">
        <v>424</v>
      </c>
      <c r="H98" s="17" t="s">
        <v>112</v>
      </c>
      <c r="I98" s="17">
        <f>IF(OR(E:E="0",E:E=0),1,0)</f>
        <v>0</v>
      </c>
      <c r="J98" s="17" t="s">
        <v>14</v>
      </c>
      <c r="K98" s="17">
        <f>IF(E:E="passage",0,1)</f>
        <v>1</v>
      </c>
      <c r="L98" s="17" t="s">
        <v>14</v>
      </c>
      <c r="M98" s="17">
        <f>IF(OR(E:E="passage",I:I=0),1,0)</f>
        <v>1</v>
      </c>
      <c r="N98" s="17" t="s">
        <v>14</v>
      </c>
    </row>
    <row r="99" spans="1:14">
      <c r="A99" s="17" t="s">
        <v>11</v>
      </c>
      <c r="B99" s="17">
        <v>3</v>
      </c>
      <c r="C99" s="17" t="s">
        <v>12</v>
      </c>
      <c r="D99" s="17">
        <v>1</v>
      </c>
      <c r="E99" s="20">
        <v>1215</v>
      </c>
      <c r="F99" s="20">
        <v>92</v>
      </c>
      <c r="G99" s="20" t="s">
        <v>424</v>
      </c>
      <c r="H99" s="17" t="s">
        <v>111</v>
      </c>
      <c r="I99" s="17">
        <f>IF(OR(E:E="0",E:E=0),1,0)</f>
        <v>0</v>
      </c>
      <c r="J99" s="17" t="s">
        <v>14</v>
      </c>
      <c r="K99" s="17">
        <f>IF(E:E="passage",0,1)</f>
        <v>1</v>
      </c>
      <c r="L99" s="17" t="s">
        <v>14</v>
      </c>
      <c r="M99" s="17">
        <f>IF(OR(E:E="passage",I:I=0),1,0)</f>
        <v>1</v>
      </c>
      <c r="N99" s="17" t="s">
        <v>14</v>
      </c>
    </row>
    <row r="100" spans="1:14">
      <c r="A100" s="17" t="s">
        <v>11</v>
      </c>
      <c r="B100" s="17">
        <v>3</v>
      </c>
      <c r="C100" s="17" t="s">
        <v>15</v>
      </c>
      <c r="D100" s="17">
        <v>2</v>
      </c>
      <c r="E100" s="20">
        <v>1215</v>
      </c>
      <c r="F100" s="20">
        <v>89</v>
      </c>
      <c r="G100" s="20" t="s">
        <v>424</v>
      </c>
      <c r="H100" s="17" t="s">
        <v>114</v>
      </c>
      <c r="I100" s="17">
        <f>IF(OR(E:E="0",E:E=0),1,0)</f>
        <v>0</v>
      </c>
      <c r="J100" s="17" t="s">
        <v>14</v>
      </c>
      <c r="K100" s="17">
        <f>IF(E:E="passage",0,1)</f>
        <v>1</v>
      </c>
      <c r="L100" s="17" t="s">
        <v>14</v>
      </c>
      <c r="M100" s="17">
        <f>IF(OR(E:E="passage",I:I=0),1,0)</f>
        <v>1</v>
      </c>
      <c r="N100" s="17" t="s">
        <v>14</v>
      </c>
    </row>
    <row r="101" spans="1:14">
      <c r="A101" s="17" t="s">
        <v>11</v>
      </c>
      <c r="B101" s="17">
        <v>3</v>
      </c>
      <c r="C101" s="17" t="s">
        <v>12</v>
      </c>
      <c r="D101" s="17">
        <v>2</v>
      </c>
      <c r="E101" s="20">
        <v>1215</v>
      </c>
      <c r="F101" s="20">
        <v>87</v>
      </c>
      <c r="G101" s="20" t="s">
        <v>424</v>
      </c>
      <c r="H101" s="17" t="s">
        <v>113</v>
      </c>
      <c r="I101" s="17">
        <f>IF(OR(E:E="0",E:E=0),1,0)</f>
        <v>0</v>
      </c>
      <c r="J101" s="17" t="s">
        <v>14</v>
      </c>
      <c r="K101" s="17">
        <f>IF(E:E="passage",0,1)</f>
        <v>1</v>
      </c>
      <c r="L101" s="17" t="s">
        <v>14</v>
      </c>
      <c r="M101" s="17">
        <f>IF(OR(E:E="passage",I:I=0),1,0)</f>
        <v>1</v>
      </c>
      <c r="N101" s="17" t="s">
        <v>14</v>
      </c>
    </row>
    <row r="102" spans="1:14">
      <c r="A102" s="17" t="s">
        <v>11</v>
      </c>
      <c r="B102" s="17">
        <v>3</v>
      </c>
      <c r="C102" s="17" t="s">
        <v>15</v>
      </c>
      <c r="D102" s="17">
        <v>3</v>
      </c>
      <c r="E102" s="20">
        <v>1215</v>
      </c>
      <c r="F102" s="20">
        <v>2</v>
      </c>
      <c r="G102" s="20" t="s">
        <v>424</v>
      </c>
      <c r="H102" s="17" t="s">
        <v>116</v>
      </c>
      <c r="I102" s="17">
        <f>IF(OR(E:E="0",E:E=0),1,0)</f>
        <v>0</v>
      </c>
      <c r="J102" s="17" t="s">
        <v>14</v>
      </c>
      <c r="K102" s="17">
        <f>IF(E:E="passage",0,1)</f>
        <v>1</v>
      </c>
      <c r="L102" s="17" t="s">
        <v>14</v>
      </c>
      <c r="M102" s="17">
        <f>IF(OR(E:E="passage",I:I=0),1,0)</f>
        <v>1</v>
      </c>
      <c r="N102" s="17" t="s">
        <v>14</v>
      </c>
    </row>
    <row r="103" spans="1:14">
      <c r="A103" s="17" t="s">
        <v>11</v>
      </c>
      <c r="B103" s="17">
        <v>3</v>
      </c>
      <c r="C103" s="17" t="s">
        <v>12</v>
      </c>
      <c r="D103" s="17">
        <v>3</v>
      </c>
      <c r="E103" s="20">
        <v>1215</v>
      </c>
      <c r="F103" s="20">
        <v>41</v>
      </c>
      <c r="G103" s="20" t="s">
        <v>424</v>
      </c>
      <c r="H103" s="17" t="s">
        <v>115</v>
      </c>
      <c r="I103" s="17">
        <f>IF(OR(E:E="0",E:E=0),1,0)</f>
        <v>0</v>
      </c>
      <c r="J103" s="17" t="s">
        <v>14</v>
      </c>
      <c r="K103" s="17">
        <f>IF(E:E="passage",0,1)</f>
        <v>1</v>
      </c>
      <c r="L103" s="17" t="s">
        <v>14</v>
      </c>
      <c r="M103" s="17">
        <f>IF(OR(E:E="passage",I:I=0),1,0)</f>
        <v>1</v>
      </c>
      <c r="N103" s="17" t="s">
        <v>14</v>
      </c>
    </row>
    <row r="104" spans="1:14">
      <c r="A104" s="17" t="s">
        <v>11</v>
      </c>
      <c r="B104" s="17">
        <v>3</v>
      </c>
      <c r="C104" s="17" t="s">
        <v>15</v>
      </c>
      <c r="D104" s="17">
        <v>4</v>
      </c>
      <c r="E104" s="20">
        <v>1215</v>
      </c>
      <c r="F104" s="20">
        <v>1</v>
      </c>
      <c r="G104" s="20" t="s">
        <v>424</v>
      </c>
      <c r="H104" s="17" t="s">
        <v>118</v>
      </c>
      <c r="I104" s="17">
        <f>IF(OR(E:E="0",E:E=0),1,0)</f>
        <v>0</v>
      </c>
      <c r="J104" s="17" t="s">
        <v>14</v>
      </c>
      <c r="K104" s="17">
        <f>IF(E:E="passage",0,1)</f>
        <v>1</v>
      </c>
      <c r="L104" s="17" t="s">
        <v>14</v>
      </c>
      <c r="M104" s="17">
        <f>IF(OR(E:E="passage",I:I=0),1,0)</f>
        <v>1</v>
      </c>
      <c r="N104" s="17" t="s">
        <v>14</v>
      </c>
    </row>
    <row r="105" spans="1:14">
      <c r="A105" s="17" t="s">
        <v>11</v>
      </c>
      <c r="B105" s="17">
        <v>3</v>
      </c>
      <c r="C105" s="17" t="s">
        <v>12</v>
      </c>
      <c r="D105" s="17">
        <v>4</v>
      </c>
      <c r="E105" s="20">
        <v>1215</v>
      </c>
      <c r="F105" s="20">
        <v>49</v>
      </c>
      <c r="G105" s="20" t="s">
        <v>424</v>
      </c>
      <c r="H105" s="17" t="s">
        <v>117</v>
      </c>
      <c r="I105" s="17">
        <f>IF(OR(E:E="0",E:E=0),1,0)</f>
        <v>0</v>
      </c>
      <c r="J105" s="17" t="s">
        <v>14</v>
      </c>
      <c r="K105" s="17">
        <f>IF(E:E="passage",0,1)</f>
        <v>1</v>
      </c>
      <c r="L105" s="17" t="s">
        <v>14</v>
      </c>
      <c r="M105" s="17">
        <f>IF(OR(E:E="passage",I:I=0),1,0)</f>
        <v>1</v>
      </c>
      <c r="N105" s="17" t="s">
        <v>14</v>
      </c>
    </row>
    <row r="106" spans="1:14">
      <c r="A106" s="17" t="s">
        <v>11</v>
      </c>
      <c r="B106" s="17">
        <v>3</v>
      </c>
      <c r="C106" s="17" t="s">
        <v>15</v>
      </c>
      <c r="D106" s="17">
        <v>5</v>
      </c>
      <c r="E106" s="20">
        <v>1215</v>
      </c>
      <c r="F106" s="20">
        <v>648</v>
      </c>
      <c r="G106" s="20" t="s">
        <v>422</v>
      </c>
      <c r="H106" s="17" t="s">
        <v>120</v>
      </c>
      <c r="I106" s="17">
        <f>IF(OR(E:E="0",E:E=0),1,0)</f>
        <v>0</v>
      </c>
      <c r="J106" s="17" t="s">
        <v>14</v>
      </c>
      <c r="K106" s="17">
        <f>IF(E:E="passage",0,1)</f>
        <v>1</v>
      </c>
      <c r="L106" s="17" t="s">
        <v>14</v>
      </c>
      <c r="M106" s="17">
        <f>IF(OR(E:E="passage",I:I=0),1,0)</f>
        <v>1</v>
      </c>
      <c r="N106" s="17" t="s">
        <v>14</v>
      </c>
    </row>
    <row r="107" spans="1:14">
      <c r="A107" s="17" t="s">
        <v>11</v>
      </c>
      <c r="B107" s="17">
        <v>3</v>
      </c>
      <c r="C107" s="17" t="s">
        <v>12</v>
      </c>
      <c r="D107" s="17">
        <v>5</v>
      </c>
      <c r="E107" s="20">
        <v>1215</v>
      </c>
      <c r="F107" s="20">
        <v>658</v>
      </c>
      <c r="G107" s="20" t="s">
        <v>422</v>
      </c>
      <c r="H107" s="17" t="s">
        <v>119</v>
      </c>
      <c r="I107" s="17">
        <f>IF(OR(E:E="0",E:E=0),1,0)</f>
        <v>0</v>
      </c>
      <c r="J107" s="17" t="s">
        <v>14</v>
      </c>
      <c r="K107" s="17">
        <f>IF(E:E="passage",0,1)</f>
        <v>1</v>
      </c>
      <c r="L107" s="17" t="s">
        <v>14</v>
      </c>
      <c r="M107" s="17">
        <f>IF(OR(E:E="passage",I:I=0),1,0)</f>
        <v>1</v>
      </c>
      <c r="N107" s="17" t="s">
        <v>14</v>
      </c>
    </row>
    <row r="108" spans="1:14">
      <c r="A108" s="17" t="s">
        <v>11</v>
      </c>
      <c r="B108" s="17">
        <v>3</v>
      </c>
      <c r="C108" s="17" t="s">
        <v>15</v>
      </c>
      <c r="D108" s="17">
        <v>6</v>
      </c>
      <c r="E108" s="20">
        <v>1215</v>
      </c>
      <c r="F108" s="20">
        <v>624</v>
      </c>
      <c r="G108" s="20" t="s">
        <v>422</v>
      </c>
      <c r="H108" s="17" t="s">
        <v>122</v>
      </c>
      <c r="I108" s="17">
        <f>IF(OR(E:E="0",E:E=0),1,0)</f>
        <v>0</v>
      </c>
      <c r="J108" s="17" t="s">
        <v>14</v>
      </c>
      <c r="K108" s="17">
        <f>IF(E:E="passage",0,1)</f>
        <v>1</v>
      </c>
      <c r="L108" s="17" t="s">
        <v>14</v>
      </c>
      <c r="M108" s="17">
        <f>IF(OR(E:E="passage",I:I=0),1,0)</f>
        <v>1</v>
      </c>
      <c r="N108" s="17" t="s">
        <v>14</v>
      </c>
    </row>
    <row r="109" spans="1:14">
      <c r="A109" s="17" t="s">
        <v>11</v>
      </c>
      <c r="B109" s="17">
        <v>3</v>
      </c>
      <c r="C109" s="17" t="s">
        <v>12</v>
      </c>
      <c r="D109" s="17">
        <v>6</v>
      </c>
      <c r="E109" s="20">
        <v>1215</v>
      </c>
      <c r="F109" s="20">
        <v>623</v>
      </c>
      <c r="G109" s="20" t="s">
        <v>422</v>
      </c>
      <c r="H109" s="17" t="s">
        <v>121</v>
      </c>
      <c r="I109" s="17">
        <f>IF(OR(E:E="0",E:E=0),1,0)</f>
        <v>0</v>
      </c>
      <c r="J109" s="17" t="s">
        <v>14</v>
      </c>
      <c r="K109" s="17">
        <f>IF(E:E="passage",0,1)</f>
        <v>1</v>
      </c>
      <c r="L109" s="17" t="s">
        <v>14</v>
      </c>
      <c r="M109" s="17">
        <f>IF(OR(E:E="passage",I:I=0),1,0)</f>
        <v>1</v>
      </c>
      <c r="N109" s="17" t="s">
        <v>14</v>
      </c>
    </row>
    <row r="110" spans="1:14">
      <c r="A110" s="17" t="s">
        <v>11</v>
      </c>
      <c r="B110" s="17">
        <v>3</v>
      </c>
      <c r="C110" s="17" t="s">
        <v>15</v>
      </c>
      <c r="D110" s="17">
        <v>7</v>
      </c>
      <c r="E110" s="20">
        <v>1215</v>
      </c>
      <c r="F110" s="20">
        <v>652</v>
      </c>
      <c r="G110" s="20" t="s">
        <v>422</v>
      </c>
      <c r="H110" s="17" t="s">
        <v>124</v>
      </c>
      <c r="I110" s="17">
        <f>IF(OR(E:E="0",E:E=0),1,0)</f>
        <v>0</v>
      </c>
      <c r="J110" s="17" t="s">
        <v>14</v>
      </c>
      <c r="K110" s="17">
        <f>IF(E:E="passage",0,1)</f>
        <v>1</v>
      </c>
      <c r="L110" s="17" t="s">
        <v>14</v>
      </c>
      <c r="M110" s="17">
        <f>IF(OR(E:E="passage",I:I=0),1,0)</f>
        <v>1</v>
      </c>
      <c r="N110" s="17" t="s">
        <v>14</v>
      </c>
    </row>
    <row r="111" spans="1:14">
      <c r="A111" s="17" t="s">
        <v>11</v>
      </c>
      <c r="B111" s="17">
        <v>3</v>
      </c>
      <c r="C111" s="17" t="s">
        <v>12</v>
      </c>
      <c r="D111" s="17">
        <v>7</v>
      </c>
      <c r="E111" s="20">
        <v>1215</v>
      </c>
      <c r="F111" s="20">
        <v>661</v>
      </c>
      <c r="G111" s="20" t="s">
        <v>422</v>
      </c>
      <c r="H111" s="17" t="s">
        <v>123</v>
      </c>
      <c r="I111" s="17">
        <f>IF(OR(E:E="0",E:E=0),1,0)</f>
        <v>0</v>
      </c>
      <c r="J111" s="17" t="s">
        <v>14</v>
      </c>
      <c r="K111" s="17">
        <f>IF(E:E="passage",0,1)</f>
        <v>1</v>
      </c>
      <c r="L111" s="17" t="s">
        <v>14</v>
      </c>
      <c r="M111" s="17">
        <f>IF(OR(E:E="passage",I:I=0),1,0)</f>
        <v>1</v>
      </c>
      <c r="N111" s="17" t="s">
        <v>14</v>
      </c>
    </row>
    <row r="112" spans="1:14">
      <c r="A112" s="17" t="s">
        <v>11</v>
      </c>
      <c r="B112" s="17">
        <v>3</v>
      </c>
      <c r="C112" s="17" t="s">
        <v>15</v>
      </c>
      <c r="D112" s="17">
        <v>8</v>
      </c>
      <c r="E112" s="20">
        <v>1215</v>
      </c>
      <c r="F112" s="20">
        <v>633</v>
      </c>
      <c r="G112" s="20" t="s">
        <v>422</v>
      </c>
      <c r="H112" s="17" t="s">
        <v>126</v>
      </c>
      <c r="I112" s="17">
        <f>IF(OR(E:E="0",E:E=0),1,0)</f>
        <v>0</v>
      </c>
      <c r="J112" s="17" t="s">
        <v>14</v>
      </c>
      <c r="K112" s="17">
        <f>IF(E:E="passage",0,1)</f>
        <v>1</v>
      </c>
      <c r="L112" s="17" t="s">
        <v>14</v>
      </c>
      <c r="M112" s="17">
        <f>IF(OR(E:E="passage",I:I=0),1,0)</f>
        <v>1</v>
      </c>
      <c r="N112" s="17" t="s">
        <v>14</v>
      </c>
    </row>
    <row r="113" spans="1:14">
      <c r="A113" s="17" t="s">
        <v>11</v>
      </c>
      <c r="B113" s="17">
        <v>3</v>
      </c>
      <c r="C113" s="17" t="s">
        <v>12</v>
      </c>
      <c r="D113" s="17">
        <v>8</v>
      </c>
      <c r="E113" s="20">
        <v>1215</v>
      </c>
      <c r="F113" s="20">
        <v>510</v>
      </c>
      <c r="G113" s="20" t="s">
        <v>422</v>
      </c>
      <c r="H113" s="17" t="s">
        <v>125</v>
      </c>
      <c r="I113" s="17">
        <f>IF(OR(E:E="0",E:E=0),1,0)</f>
        <v>0</v>
      </c>
      <c r="J113" s="17" t="s">
        <v>14</v>
      </c>
      <c r="K113" s="17">
        <f>IF(E:E="passage",0,1)</f>
        <v>1</v>
      </c>
      <c r="L113" s="17" t="s">
        <v>14</v>
      </c>
      <c r="M113" s="17">
        <f>IF(OR(E:E="passage",I:I=0),1,0)</f>
        <v>1</v>
      </c>
      <c r="N113" s="17" t="s">
        <v>14</v>
      </c>
    </row>
    <row r="114" spans="1:14">
      <c r="A114" s="17" t="s">
        <v>11</v>
      </c>
      <c r="B114" s="17">
        <v>3</v>
      </c>
      <c r="C114" s="17" t="s">
        <v>15</v>
      </c>
      <c r="D114" s="17">
        <v>9</v>
      </c>
      <c r="E114" s="20">
        <v>1215</v>
      </c>
      <c r="F114" s="20">
        <v>509</v>
      </c>
      <c r="G114" s="20" t="s">
        <v>422</v>
      </c>
      <c r="H114" s="17" t="s">
        <v>128</v>
      </c>
      <c r="I114" s="17">
        <f>IF(OR(E:E="0",E:E=0),1,0)</f>
        <v>0</v>
      </c>
      <c r="J114" s="17" t="s">
        <v>14</v>
      </c>
      <c r="K114" s="17">
        <f>IF(E:E="passage",0,1)</f>
        <v>1</v>
      </c>
      <c r="L114" s="17" t="s">
        <v>14</v>
      </c>
      <c r="M114" s="17">
        <f>IF(OR(E:E="passage",I:I=0),1,0)</f>
        <v>1</v>
      </c>
      <c r="N114" s="17" t="s">
        <v>14</v>
      </c>
    </row>
    <row r="115" spans="1:14">
      <c r="A115" s="17" t="s">
        <v>11</v>
      </c>
      <c r="B115" s="17">
        <v>3</v>
      </c>
      <c r="C115" s="17" t="s">
        <v>12</v>
      </c>
      <c r="D115" s="17">
        <v>9</v>
      </c>
      <c r="E115" s="20">
        <v>1215</v>
      </c>
      <c r="F115" s="20">
        <v>643</v>
      </c>
      <c r="G115" s="20" t="s">
        <v>422</v>
      </c>
      <c r="H115" s="17" t="s">
        <v>127</v>
      </c>
      <c r="I115" s="17">
        <f>IF(OR(E:E="0",E:E=0),1,0)</f>
        <v>0</v>
      </c>
      <c r="J115" s="17" t="s">
        <v>14</v>
      </c>
      <c r="K115" s="17">
        <f>IF(E:E="passage",0,1)</f>
        <v>1</v>
      </c>
      <c r="L115" s="17" t="s">
        <v>14</v>
      </c>
      <c r="M115" s="17">
        <f>IF(OR(E:E="passage",I:I=0),1,0)</f>
        <v>1</v>
      </c>
      <c r="N115" s="17" t="s">
        <v>14</v>
      </c>
    </row>
    <row r="116" spans="1:14">
      <c r="A116" s="17" t="s">
        <v>11</v>
      </c>
      <c r="B116" s="17">
        <v>3</v>
      </c>
      <c r="C116" s="17" t="s">
        <v>15</v>
      </c>
      <c r="D116" s="17">
        <v>10</v>
      </c>
      <c r="E116" s="20">
        <v>1215</v>
      </c>
      <c r="F116" s="20">
        <v>647</v>
      </c>
      <c r="G116" s="20" t="s">
        <v>422</v>
      </c>
      <c r="H116" s="17" t="s">
        <v>130</v>
      </c>
      <c r="I116" s="17">
        <f>IF(OR(E:E="0",E:E=0),1,0)</f>
        <v>0</v>
      </c>
      <c r="J116" s="17" t="s">
        <v>14</v>
      </c>
      <c r="K116" s="17">
        <f>IF(E:E="passage",0,1)</f>
        <v>1</v>
      </c>
      <c r="L116" s="17" t="s">
        <v>14</v>
      </c>
      <c r="M116" s="17">
        <f>IF(OR(E:E="passage",I:I=0),1,0)</f>
        <v>1</v>
      </c>
      <c r="N116" s="17" t="s">
        <v>14</v>
      </c>
    </row>
    <row r="117" spans="1:14">
      <c r="A117" s="17" t="s">
        <v>11</v>
      </c>
      <c r="B117" s="17">
        <v>3</v>
      </c>
      <c r="C117" s="17" t="s">
        <v>12</v>
      </c>
      <c r="D117" s="17">
        <v>10</v>
      </c>
      <c r="E117" s="20">
        <v>1215</v>
      </c>
      <c r="F117" s="20">
        <v>645</v>
      </c>
      <c r="G117" s="20" t="s">
        <v>422</v>
      </c>
      <c r="H117" s="17" t="s">
        <v>129</v>
      </c>
      <c r="I117" s="17">
        <f>IF(OR(E:E="0",E:E=0),1,0)</f>
        <v>0</v>
      </c>
      <c r="J117" s="17" t="s">
        <v>14</v>
      </c>
      <c r="K117" s="17">
        <f>IF(E:E="passage",0,1)</f>
        <v>1</v>
      </c>
      <c r="L117" s="17" t="s">
        <v>14</v>
      </c>
      <c r="M117" s="17">
        <f>IF(OR(E:E="passage",I:I=0),1,0)</f>
        <v>1</v>
      </c>
      <c r="N117" s="17" t="s">
        <v>14</v>
      </c>
    </row>
    <row r="118" spans="1:14">
      <c r="A118" s="17" t="s">
        <v>11</v>
      </c>
      <c r="B118" s="17">
        <v>3</v>
      </c>
      <c r="C118" s="17" t="s">
        <v>15</v>
      </c>
      <c r="D118" s="17">
        <v>11</v>
      </c>
      <c r="E118" s="20">
        <v>1215</v>
      </c>
      <c r="F118" s="20">
        <v>653</v>
      </c>
      <c r="G118" s="20" t="s">
        <v>422</v>
      </c>
      <c r="H118" s="17" t="s">
        <v>132</v>
      </c>
      <c r="I118" s="17">
        <f>IF(OR(E:E="0",E:E=0),1,0)</f>
        <v>0</v>
      </c>
      <c r="J118" s="17" t="s">
        <v>14</v>
      </c>
      <c r="K118" s="17">
        <f>IF(E:E="passage",0,1)</f>
        <v>1</v>
      </c>
      <c r="L118" s="17" t="s">
        <v>14</v>
      </c>
      <c r="M118" s="17">
        <f>IF(OR(E:E="passage",I:I=0),1,0)</f>
        <v>1</v>
      </c>
      <c r="N118" s="17" t="s">
        <v>14</v>
      </c>
    </row>
    <row r="119" spans="1:14">
      <c r="A119" s="17" t="s">
        <v>11</v>
      </c>
      <c r="B119" s="17">
        <v>3</v>
      </c>
      <c r="C119" s="17" t="s">
        <v>12</v>
      </c>
      <c r="D119" s="17">
        <v>11</v>
      </c>
      <c r="E119" s="20">
        <v>1215</v>
      </c>
      <c r="F119" s="20">
        <v>506</v>
      </c>
      <c r="G119" s="20" t="s">
        <v>422</v>
      </c>
      <c r="H119" s="17" t="s">
        <v>131</v>
      </c>
      <c r="I119" s="17">
        <f>IF(OR(E:E="0",E:E=0),1,0)</f>
        <v>0</v>
      </c>
      <c r="J119" s="17" t="s">
        <v>14</v>
      </c>
      <c r="K119" s="17">
        <f>IF(E:E="passage",0,1)</f>
        <v>1</v>
      </c>
      <c r="L119" s="17" t="s">
        <v>14</v>
      </c>
      <c r="M119" s="17">
        <f>IF(OR(E:E="passage",I:I=0),1,0)</f>
        <v>1</v>
      </c>
      <c r="N119" s="17" t="s">
        <v>14</v>
      </c>
    </row>
    <row r="120" spans="1:14">
      <c r="A120" s="17" t="s">
        <v>11</v>
      </c>
      <c r="B120" s="17">
        <v>3</v>
      </c>
      <c r="C120" s="17" t="s">
        <v>15</v>
      </c>
      <c r="D120" s="17">
        <v>12</v>
      </c>
      <c r="E120" s="20">
        <v>1215</v>
      </c>
      <c r="F120" s="20">
        <v>541</v>
      </c>
      <c r="G120" s="20" t="s">
        <v>422</v>
      </c>
      <c r="H120" s="17" t="s">
        <v>134</v>
      </c>
      <c r="I120" s="17">
        <f>IF(OR(E:E="0",E:E=0),1,0)</f>
        <v>0</v>
      </c>
      <c r="J120" s="17" t="s">
        <v>14</v>
      </c>
      <c r="K120" s="17">
        <f>IF(E:E="passage",0,1)</f>
        <v>1</v>
      </c>
      <c r="L120" s="17" t="s">
        <v>14</v>
      </c>
      <c r="M120" s="17">
        <f>IF(OR(E:E="passage",I:I=0),1,0)</f>
        <v>1</v>
      </c>
      <c r="N120" s="17" t="s">
        <v>14</v>
      </c>
    </row>
    <row r="121" spans="1:14">
      <c r="A121" s="17" t="s">
        <v>11</v>
      </c>
      <c r="B121" s="17">
        <v>3</v>
      </c>
      <c r="C121" s="17" t="s">
        <v>12</v>
      </c>
      <c r="D121" s="17">
        <v>12</v>
      </c>
      <c r="E121" s="20">
        <v>1215</v>
      </c>
      <c r="F121" s="20">
        <v>644</v>
      </c>
      <c r="G121" s="20" t="s">
        <v>422</v>
      </c>
      <c r="H121" s="17" t="s">
        <v>133</v>
      </c>
      <c r="I121" s="17">
        <f>IF(OR(E:E="0",E:E=0),1,0)</f>
        <v>0</v>
      </c>
      <c r="J121" s="17" t="s">
        <v>14</v>
      </c>
      <c r="K121" s="17">
        <f>IF(E:E="passage",0,1)</f>
        <v>1</v>
      </c>
      <c r="L121" s="17" t="s">
        <v>14</v>
      </c>
      <c r="M121" s="17">
        <f>IF(OR(E:E="passage",I:I=0),1,0)</f>
        <v>1</v>
      </c>
      <c r="N121" s="17" t="s">
        <v>14</v>
      </c>
    </row>
    <row r="122" spans="1:14">
      <c r="A122" s="17" t="s">
        <v>11</v>
      </c>
      <c r="B122" s="17">
        <v>3</v>
      </c>
      <c r="C122" s="17" t="s">
        <v>15</v>
      </c>
      <c r="D122" s="17">
        <v>13</v>
      </c>
      <c r="E122" s="20">
        <v>1215</v>
      </c>
      <c r="F122" s="20">
        <v>646</v>
      </c>
      <c r="G122" s="20" t="s">
        <v>422</v>
      </c>
      <c r="H122" s="17" t="s">
        <v>136</v>
      </c>
      <c r="I122" s="17">
        <f>IF(OR(E:E="0",E:E=0),1,0)</f>
        <v>0</v>
      </c>
      <c r="J122" s="17" t="s">
        <v>14</v>
      </c>
      <c r="K122" s="17">
        <f>IF(E:E="passage",0,1)</f>
        <v>1</v>
      </c>
      <c r="L122" s="17" t="s">
        <v>14</v>
      </c>
      <c r="M122" s="17">
        <f>IF(OR(E:E="passage",I:I=0),1,0)</f>
        <v>1</v>
      </c>
      <c r="N122" s="17" t="s">
        <v>14</v>
      </c>
    </row>
    <row r="123" spans="1:14">
      <c r="A123" s="17" t="s">
        <v>11</v>
      </c>
      <c r="B123" s="17">
        <v>3</v>
      </c>
      <c r="C123" s="17" t="s">
        <v>12</v>
      </c>
      <c r="D123" s="17">
        <v>13</v>
      </c>
      <c r="E123" s="20">
        <v>1215</v>
      </c>
      <c r="F123" s="20">
        <v>649</v>
      </c>
      <c r="G123" s="20" t="s">
        <v>422</v>
      </c>
      <c r="H123" s="17" t="s">
        <v>135</v>
      </c>
      <c r="I123" s="17">
        <f>IF(OR(E:E="0",E:E=0),1,0)</f>
        <v>0</v>
      </c>
      <c r="J123" s="17" t="s">
        <v>14</v>
      </c>
      <c r="K123" s="17">
        <f>IF(E:E="passage",0,1)</f>
        <v>1</v>
      </c>
      <c r="L123" s="17" t="s">
        <v>14</v>
      </c>
      <c r="M123" s="17">
        <f>IF(OR(E:E="passage",I:I=0),1,0)</f>
        <v>1</v>
      </c>
      <c r="N123" s="17" t="s">
        <v>14</v>
      </c>
    </row>
    <row r="124" spans="1:14">
      <c r="A124" s="17" t="s">
        <v>11</v>
      </c>
      <c r="B124" s="17">
        <v>3</v>
      </c>
      <c r="C124" s="17" t="s">
        <v>15</v>
      </c>
      <c r="D124" s="17">
        <v>14</v>
      </c>
      <c r="E124" s="20">
        <v>1215</v>
      </c>
      <c r="F124" s="20">
        <v>654</v>
      </c>
      <c r="G124" s="20" t="s">
        <v>422</v>
      </c>
      <c r="H124" s="17" t="s">
        <v>138</v>
      </c>
      <c r="I124" s="17">
        <f>IF(OR(E:E="0",E:E=0),1,0)</f>
        <v>0</v>
      </c>
      <c r="J124" s="17" t="s">
        <v>14</v>
      </c>
      <c r="K124" s="17">
        <f>IF(E:E="passage",0,1)</f>
        <v>1</v>
      </c>
      <c r="L124" s="17" t="s">
        <v>14</v>
      </c>
      <c r="M124" s="17">
        <f>IF(OR(E:E="passage",I:I=0),1,0)</f>
        <v>1</v>
      </c>
      <c r="N124" s="17" t="s">
        <v>14</v>
      </c>
    </row>
    <row r="125" spans="1:14">
      <c r="A125" s="17" t="s">
        <v>11</v>
      </c>
      <c r="B125" s="17">
        <v>3</v>
      </c>
      <c r="C125" s="17" t="s">
        <v>12</v>
      </c>
      <c r="D125" s="17">
        <v>14</v>
      </c>
      <c r="E125" s="20">
        <v>1215</v>
      </c>
      <c r="F125" s="20">
        <v>548</v>
      </c>
      <c r="G125" s="20" t="s">
        <v>422</v>
      </c>
      <c r="H125" s="17" t="s">
        <v>137</v>
      </c>
      <c r="I125" s="17">
        <f>IF(OR(E:E="0",E:E=0),1,0)</f>
        <v>0</v>
      </c>
      <c r="J125" s="17" t="s">
        <v>14</v>
      </c>
      <c r="K125" s="17">
        <f>IF(E:E="passage",0,1)</f>
        <v>1</v>
      </c>
      <c r="L125" s="17" t="s">
        <v>14</v>
      </c>
      <c r="M125" s="17">
        <f>IF(OR(E:E="passage",I:I=0),1,0)</f>
        <v>1</v>
      </c>
      <c r="N125" s="17" t="s">
        <v>14</v>
      </c>
    </row>
    <row r="126" spans="1:14">
      <c r="A126" s="17" t="s">
        <v>11</v>
      </c>
      <c r="B126" s="17">
        <v>3</v>
      </c>
      <c r="C126" s="17" t="s">
        <v>15</v>
      </c>
      <c r="D126" s="17">
        <v>15</v>
      </c>
      <c r="E126" s="20">
        <v>1215</v>
      </c>
      <c r="F126" s="20">
        <v>544</v>
      </c>
      <c r="G126" s="20" t="s">
        <v>422</v>
      </c>
      <c r="H126" s="17" t="s">
        <v>140</v>
      </c>
      <c r="I126" s="17">
        <f>IF(OR(E:E="0",E:E=0),1,0)</f>
        <v>0</v>
      </c>
      <c r="J126" s="17" t="s">
        <v>14</v>
      </c>
      <c r="K126" s="17">
        <f>IF(E:E="passage",0,1)</f>
        <v>1</v>
      </c>
      <c r="L126" s="17" t="s">
        <v>14</v>
      </c>
      <c r="M126" s="17">
        <f>IF(OR(E:E="passage",I:I=0),1,0)</f>
        <v>1</v>
      </c>
      <c r="N126" s="17" t="s">
        <v>14</v>
      </c>
    </row>
    <row r="127" spans="1:14">
      <c r="A127" s="17" t="s">
        <v>11</v>
      </c>
      <c r="B127" s="17">
        <v>3</v>
      </c>
      <c r="C127" s="17" t="s">
        <v>12</v>
      </c>
      <c r="D127" s="17">
        <v>15</v>
      </c>
      <c r="E127" s="20">
        <v>1215</v>
      </c>
      <c r="F127" s="20">
        <v>519</v>
      </c>
      <c r="G127" s="20" t="s">
        <v>422</v>
      </c>
      <c r="H127" s="17" t="s">
        <v>139</v>
      </c>
      <c r="I127" s="17">
        <f>IF(OR(E:E="0",E:E=0),1,0)</f>
        <v>0</v>
      </c>
      <c r="J127" s="17" t="s">
        <v>14</v>
      </c>
      <c r="K127" s="17">
        <f>IF(E:E="passage",0,1)</f>
        <v>1</v>
      </c>
      <c r="L127" s="17" t="s">
        <v>14</v>
      </c>
      <c r="M127" s="17">
        <f>IF(OR(E:E="passage",I:I=0),1,0)</f>
        <v>1</v>
      </c>
      <c r="N127" s="17" t="s">
        <v>14</v>
      </c>
    </row>
    <row r="128" spans="1:14">
      <c r="A128" s="17" t="s">
        <v>11</v>
      </c>
      <c r="B128" s="17">
        <v>3</v>
      </c>
      <c r="C128" s="17" t="s">
        <v>15</v>
      </c>
      <c r="D128" s="17">
        <v>16</v>
      </c>
      <c r="E128" s="20">
        <v>1215</v>
      </c>
      <c r="F128" s="20">
        <v>517</v>
      </c>
      <c r="G128" s="20" t="s">
        <v>422</v>
      </c>
      <c r="H128" s="17" t="s">
        <v>142</v>
      </c>
      <c r="I128" s="17">
        <f>IF(OR(E:E="0",E:E=0),1,0)</f>
        <v>0</v>
      </c>
      <c r="J128" s="17" t="s">
        <v>14</v>
      </c>
      <c r="K128" s="17">
        <f>IF(E:E="passage",0,1)</f>
        <v>1</v>
      </c>
      <c r="L128" s="17" t="s">
        <v>14</v>
      </c>
      <c r="M128" s="17">
        <f>IF(OR(E:E="passage",I:I=0),1,0)</f>
        <v>1</v>
      </c>
      <c r="N128" s="17" t="s">
        <v>14</v>
      </c>
    </row>
    <row r="129" spans="1:14">
      <c r="A129" s="17" t="s">
        <v>11</v>
      </c>
      <c r="B129" s="17">
        <v>3</v>
      </c>
      <c r="C129" s="17" t="s">
        <v>12</v>
      </c>
      <c r="D129" s="17">
        <v>16</v>
      </c>
      <c r="E129" s="20">
        <v>1215</v>
      </c>
      <c r="F129" s="20">
        <v>565</v>
      </c>
      <c r="G129" s="20" t="s">
        <v>422</v>
      </c>
      <c r="H129" s="17" t="s">
        <v>141</v>
      </c>
      <c r="I129" s="17">
        <f>IF(OR(E:E="0",E:E=0),1,0)</f>
        <v>0</v>
      </c>
      <c r="J129" s="17" t="s">
        <v>14</v>
      </c>
      <c r="K129" s="17">
        <f>IF(E:E="passage",0,1)</f>
        <v>1</v>
      </c>
      <c r="L129" s="17" t="s">
        <v>14</v>
      </c>
      <c r="M129" s="17">
        <f>IF(OR(E:E="passage",I:I=0),1,0)</f>
        <v>1</v>
      </c>
      <c r="N129" s="17" t="s">
        <v>14</v>
      </c>
    </row>
    <row r="130" spans="1:14">
      <c r="A130" s="17" t="s">
        <v>11</v>
      </c>
      <c r="B130" s="17">
        <v>3</v>
      </c>
      <c r="C130" s="17" t="s">
        <v>15</v>
      </c>
      <c r="D130" s="17">
        <v>17</v>
      </c>
      <c r="E130" s="20">
        <v>1215</v>
      </c>
      <c r="F130" s="20">
        <v>562</v>
      </c>
      <c r="G130" s="20" t="s">
        <v>422</v>
      </c>
      <c r="H130" s="17" t="s">
        <v>144</v>
      </c>
      <c r="I130" s="17">
        <f>IF(OR(E:E="0",E:E=0),1,0)</f>
        <v>0</v>
      </c>
      <c r="J130" s="17" t="s">
        <v>14</v>
      </c>
      <c r="K130" s="17">
        <f>IF(E:E="passage",0,1)</f>
        <v>1</v>
      </c>
      <c r="L130" s="17" t="s">
        <v>14</v>
      </c>
      <c r="M130" s="17">
        <f>IF(OR(E:E="passage",I:I=0),1,0)</f>
        <v>1</v>
      </c>
      <c r="N130" s="17" t="s">
        <v>14</v>
      </c>
    </row>
    <row r="131" spans="1:14">
      <c r="A131" s="17" t="s">
        <v>11</v>
      </c>
      <c r="B131" s="17">
        <v>3</v>
      </c>
      <c r="C131" s="17" t="s">
        <v>12</v>
      </c>
      <c r="D131" s="17">
        <v>17</v>
      </c>
      <c r="E131" s="20">
        <v>1215</v>
      </c>
      <c r="F131" s="20">
        <v>516</v>
      </c>
      <c r="G131" s="20" t="s">
        <v>422</v>
      </c>
      <c r="H131" s="17" t="s">
        <v>143</v>
      </c>
      <c r="I131" s="17">
        <f>IF(OR(E:E="0",E:E=0),1,0)</f>
        <v>0</v>
      </c>
      <c r="J131" s="17" t="s">
        <v>14</v>
      </c>
      <c r="K131" s="17">
        <f>IF(E:E="passage",0,1)</f>
        <v>1</v>
      </c>
      <c r="L131" s="17" t="s">
        <v>14</v>
      </c>
      <c r="M131" s="17">
        <f>IF(OR(E:E="passage",I:I=0),1,0)</f>
        <v>1</v>
      </c>
      <c r="N131" s="17" t="s">
        <v>14</v>
      </c>
    </row>
    <row r="132" spans="1:14">
      <c r="A132" s="17" t="s">
        <v>11</v>
      </c>
      <c r="B132" s="17">
        <v>3</v>
      </c>
      <c r="C132" s="17" t="s">
        <v>15</v>
      </c>
      <c r="D132" s="17">
        <v>18</v>
      </c>
      <c r="E132" s="20">
        <v>1215</v>
      </c>
      <c r="F132" s="20">
        <v>542</v>
      </c>
      <c r="G132" s="20" t="s">
        <v>422</v>
      </c>
      <c r="H132" s="17" t="s">
        <v>146</v>
      </c>
      <c r="I132" s="17">
        <f>IF(OR(E:E="0",E:E=0),1,0)</f>
        <v>0</v>
      </c>
      <c r="J132" s="17" t="s">
        <v>14</v>
      </c>
      <c r="K132" s="17">
        <f>IF(E:E="passage",0,1)</f>
        <v>1</v>
      </c>
      <c r="L132" s="17" t="s">
        <v>14</v>
      </c>
      <c r="M132" s="17">
        <f>IF(OR(E:E="passage",I:I=0),1,0)</f>
        <v>1</v>
      </c>
      <c r="N132" s="17" t="s">
        <v>14</v>
      </c>
    </row>
    <row r="133" spans="1:14">
      <c r="A133" s="17" t="s">
        <v>11</v>
      </c>
      <c r="B133" s="17">
        <v>3</v>
      </c>
      <c r="C133" s="17" t="s">
        <v>12</v>
      </c>
      <c r="D133" s="17">
        <v>18</v>
      </c>
      <c r="E133" s="20">
        <v>1215</v>
      </c>
      <c r="F133" s="20">
        <v>514</v>
      </c>
      <c r="G133" s="20" t="s">
        <v>422</v>
      </c>
      <c r="H133" s="17" t="s">
        <v>145</v>
      </c>
      <c r="I133" s="17">
        <f>IF(OR(E:E="0",E:E=0),1,0)</f>
        <v>0</v>
      </c>
      <c r="J133" s="17" t="s">
        <v>14</v>
      </c>
      <c r="K133" s="17">
        <f>IF(E:E="passage",0,1)</f>
        <v>1</v>
      </c>
      <c r="L133" s="17" t="s">
        <v>14</v>
      </c>
      <c r="M133" s="17">
        <f>IF(OR(E:E="passage",I:I=0),1,0)</f>
        <v>1</v>
      </c>
      <c r="N133" s="17" t="s">
        <v>14</v>
      </c>
    </row>
    <row r="134" spans="1:14">
      <c r="A134" s="17" t="s">
        <v>11</v>
      </c>
      <c r="B134" s="17">
        <v>3</v>
      </c>
      <c r="C134" s="17" t="s">
        <v>15</v>
      </c>
      <c r="D134" s="17">
        <v>19</v>
      </c>
      <c r="E134" s="20">
        <v>1215</v>
      </c>
      <c r="F134" s="20">
        <v>566</v>
      </c>
      <c r="G134" s="20" t="s">
        <v>422</v>
      </c>
      <c r="H134" s="17" t="s">
        <v>148</v>
      </c>
      <c r="I134" s="17">
        <f>IF(OR(E:E="0",E:E=0),1,0)</f>
        <v>0</v>
      </c>
      <c r="J134" s="17" t="s">
        <v>14</v>
      </c>
      <c r="K134" s="17">
        <f>IF(E:E="passage",0,1)</f>
        <v>1</v>
      </c>
      <c r="L134" s="17" t="s">
        <v>14</v>
      </c>
      <c r="M134" s="17">
        <f>IF(OR(E:E="passage",I:I=0),1,0)</f>
        <v>1</v>
      </c>
      <c r="N134" s="17" t="s">
        <v>14</v>
      </c>
    </row>
    <row r="135" spans="1:14">
      <c r="A135" s="17" t="s">
        <v>11</v>
      </c>
      <c r="B135" s="17">
        <v>3</v>
      </c>
      <c r="C135" s="17" t="s">
        <v>12</v>
      </c>
      <c r="D135" s="17">
        <v>19</v>
      </c>
      <c r="E135" s="20">
        <v>1215</v>
      </c>
      <c r="F135" s="20">
        <v>515</v>
      </c>
      <c r="G135" s="20" t="s">
        <v>422</v>
      </c>
      <c r="H135" s="17" t="s">
        <v>147</v>
      </c>
      <c r="I135" s="17">
        <f>IF(OR(E:E="0",E:E=0),1,0)</f>
        <v>0</v>
      </c>
      <c r="J135" s="17" t="s">
        <v>14</v>
      </c>
      <c r="K135" s="17">
        <f>IF(E:E="passage",0,1)</f>
        <v>1</v>
      </c>
      <c r="L135" s="17" t="s">
        <v>14</v>
      </c>
      <c r="M135" s="17">
        <f>IF(OR(E:E="passage",I:I=0),1,0)</f>
        <v>1</v>
      </c>
      <c r="N135" s="17" t="s">
        <v>14</v>
      </c>
    </row>
    <row r="136" spans="1:14">
      <c r="A136" s="17" t="s">
        <v>11</v>
      </c>
      <c r="B136" s="17">
        <v>3</v>
      </c>
      <c r="C136" s="17" t="s">
        <v>15</v>
      </c>
      <c r="D136" s="17">
        <v>20</v>
      </c>
      <c r="E136" s="20">
        <v>1215</v>
      </c>
      <c r="F136" s="20">
        <v>545</v>
      </c>
      <c r="G136" s="20" t="s">
        <v>422</v>
      </c>
      <c r="H136" s="17" t="s">
        <v>150</v>
      </c>
      <c r="I136" s="17">
        <f>IF(OR(E:E="0",E:E=0),1,0)</f>
        <v>0</v>
      </c>
      <c r="J136" s="17" t="s">
        <v>14</v>
      </c>
      <c r="K136" s="17">
        <f>IF(E:E="passage",0,1)</f>
        <v>1</v>
      </c>
      <c r="L136" s="17" t="s">
        <v>14</v>
      </c>
      <c r="M136" s="17">
        <f>IF(OR(E:E="passage",I:I=0),1,0)</f>
        <v>1</v>
      </c>
      <c r="N136" s="17" t="s">
        <v>14</v>
      </c>
    </row>
    <row r="137" spans="1:14">
      <c r="A137" s="17" t="s">
        <v>11</v>
      </c>
      <c r="B137" s="17">
        <v>3</v>
      </c>
      <c r="C137" s="17" t="s">
        <v>12</v>
      </c>
      <c r="D137" s="17">
        <v>20</v>
      </c>
      <c r="E137" s="20">
        <v>1215</v>
      </c>
      <c r="F137" s="20">
        <v>513</v>
      </c>
      <c r="G137" s="20" t="s">
        <v>422</v>
      </c>
      <c r="H137" s="17" t="s">
        <v>149</v>
      </c>
      <c r="I137" s="17">
        <f>IF(OR(E:E="0",E:E=0),1,0)</f>
        <v>0</v>
      </c>
      <c r="J137" s="17" t="s">
        <v>14</v>
      </c>
      <c r="K137" s="17">
        <f>IF(E:E="passage",0,1)</f>
        <v>1</v>
      </c>
      <c r="L137" s="17" t="s">
        <v>14</v>
      </c>
      <c r="M137" s="17">
        <f>IF(OR(E:E="passage",I:I=0),1,0)</f>
        <v>1</v>
      </c>
      <c r="N137" s="17" t="s">
        <v>14</v>
      </c>
    </row>
    <row r="138" spans="1:14">
      <c r="A138" s="17" t="s">
        <v>11</v>
      </c>
      <c r="B138" s="17">
        <v>3</v>
      </c>
      <c r="C138" s="17" t="s">
        <v>15</v>
      </c>
      <c r="D138" s="17">
        <v>21</v>
      </c>
      <c r="E138" s="20">
        <v>1215</v>
      </c>
      <c r="F138" s="20">
        <v>525</v>
      </c>
      <c r="G138" s="20" t="s">
        <v>422</v>
      </c>
      <c r="H138" s="17" t="s">
        <v>152</v>
      </c>
      <c r="I138" s="17">
        <f>IF(OR(E:E="0",E:E=0),1,0)</f>
        <v>0</v>
      </c>
      <c r="J138" s="17" t="s">
        <v>14</v>
      </c>
      <c r="K138" s="17">
        <f>IF(E:E="passage",0,1)</f>
        <v>1</v>
      </c>
      <c r="L138" s="17" t="s">
        <v>14</v>
      </c>
      <c r="M138" s="17">
        <f>IF(OR(E:E="passage",I:I=0),1,0)</f>
        <v>1</v>
      </c>
      <c r="N138" s="17" t="s">
        <v>14</v>
      </c>
    </row>
    <row r="139" spans="1:14">
      <c r="A139" s="17" t="s">
        <v>11</v>
      </c>
      <c r="B139" s="17">
        <v>3</v>
      </c>
      <c r="C139" s="17" t="s">
        <v>12</v>
      </c>
      <c r="D139" s="17">
        <v>21</v>
      </c>
      <c r="E139" s="20">
        <v>1215</v>
      </c>
      <c r="F139" s="20">
        <v>563</v>
      </c>
      <c r="G139" s="20" t="s">
        <v>422</v>
      </c>
      <c r="H139" s="17" t="s">
        <v>151</v>
      </c>
      <c r="I139" s="17">
        <f>IF(OR(E:E="0",E:E=0),1,0)</f>
        <v>0</v>
      </c>
      <c r="J139" s="17" t="s">
        <v>14</v>
      </c>
      <c r="K139" s="17">
        <f>IF(E:E="passage",0,1)</f>
        <v>1</v>
      </c>
      <c r="L139" s="17" t="s">
        <v>14</v>
      </c>
      <c r="M139" s="17">
        <f>IF(OR(E:E="passage",I:I=0),1,0)</f>
        <v>1</v>
      </c>
      <c r="N139" s="17" t="s">
        <v>14</v>
      </c>
    </row>
    <row r="140" spans="1:14">
      <c r="A140" s="17" t="s">
        <v>11</v>
      </c>
      <c r="B140" s="17">
        <v>3</v>
      </c>
      <c r="C140" s="17" t="s">
        <v>15</v>
      </c>
      <c r="D140" s="17">
        <v>22</v>
      </c>
      <c r="E140" s="20">
        <v>1215</v>
      </c>
      <c r="F140" s="20">
        <v>518</v>
      </c>
      <c r="G140" s="20" t="s">
        <v>422</v>
      </c>
      <c r="H140" s="17" t="s">
        <v>154</v>
      </c>
      <c r="I140" s="17">
        <f>IF(OR(E:E="0",E:E=0),1,0)</f>
        <v>0</v>
      </c>
      <c r="J140" s="17" t="s">
        <v>14</v>
      </c>
      <c r="K140" s="17">
        <f>IF(E:E="passage",0,1)</f>
        <v>1</v>
      </c>
      <c r="L140" s="17" t="s">
        <v>14</v>
      </c>
      <c r="M140" s="17">
        <f>IF(OR(E:E="passage",I:I=0),1,0)</f>
        <v>1</v>
      </c>
      <c r="N140" s="17" t="s">
        <v>14</v>
      </c>
    </row>
    <row r="141" spans="1:14">
      <c r="A141" s="17" t="s">
        <v>11</v>
      </c>
      <c r="B141" s="17">
        <v>3</v>
      </c>
      <c r="C141" s="17" t="s">
        <v>12</v>
      </c>
      <c r="D141" s="17">
        <v>22</v>
      </c>
      <c r="E141" s="20">
        <v>1215</v>
      </c>
      <c r="F141" s="20">
        <v>546</v>
      </c>
      <c r="G141" s="20" t="s">
        <v>422</v>
      </c>
      <c r="H141" s="17" t="s">
        <v>153</v>
      </c>
      <c r="I141" s="17">
        <f>IF(OR(E:E="0",E:E=0),1,0)</f>
        <v>0</v>
      </c>
      <c r="J141" s="17" t="s">
        <v>14</v>
      </c>
      <c r="K141" s="17">
        <f>IF(E:E="passage",0,1)</f>
        <v>1</v>
      </c>
      <c r="L141" s="17" t="s">
        <v>14</v>
      </c>
      <c r="M141" s="17">
        <f>IF(OR(E:E="passage",I:I=0),1,0)</f>
        <v>1</v>
      </c>
      <c r="N141" s="17" t="s">
        <v>14</v>
      </c>
    </row>
    <row r="142" spans="1:14">
      <c r="A142" s="17" t="s">
        <v>11</v>
      </c>
      <c r="B142" s="17">
        <v>3</v>
      </c>
      <c r="C142" s="17" t="s">
        <v>15</v>
      </c>
      <c r="D142" s="17">
        <v>23</v>
      </c>
      <c r="E142" s="20">
        <v>1215</v>
      </c>
      <c r="F142" s="20">
        <v>521</v>
      </c>
      <c r="G142" s="20" t="s">
        <v>422</v>
      </c>
      <c r="H142" s="17" t="s">
        <v>156</v>
      </c>
      <c r="I142" s="17">
        <f>IF(OR(E:E="0",E:E=0),1,0)</f>
        <v>0</v>
      </c>
      <c r="J142" s="17" t="s">
        <v>14</v>
      </c>
      <c r="K142" s="17">
        <f>IF(E:E="passage",0,1)</f>
        <v>1</v>
      </c>
      <c r="L142" s="17" t="s">
        <v>14</v>
      </c>
      <c r="M142" s="17">
        <f>IF(OR(E:E="passage",I:I=0),1,0)</f>
        <v>1</v>
      </c>
      <c r="N142" s="17" t="s">
        <v>14</v>
      </c>
    </row>
    <row r="143" spans="1:14">
      <c r="A143" s="17" t="s">
        <v>11</v>
      </c>
      <c r="B143" s="17">
        <v>3</v>
      </c>
      <c r="C143" s="17" t="s">
        <v>12</v>
      </c>
      <c r="D143" s="17">
        <v>23</v>
      </c>
      <c r="E143" s="20">
        <v>1215</v>
      </c>
      <c r="F143" s="20">
        <v>549</v>
      </c>
      <c r="G143" s="20" t="s">
        <v>422</v>
      </c>
      <c r="H143" s="17" t="s">
        <v>155</v>
      </c>
      <c r="I143" s="17">
        <f>IF(OR(E:E="0",E:E=0),1,0)</f>
        <v>0</v>
      </c>
      <c r="J143" s="17" t="s">
        <v>14</v>
      </c>
      <c r="K143" s="17">
        <f>IF(E:E="passage",0,1)</f>
        <v>1</v>
      </c>
      <c r="L143" s="17" t="s">
        <v>14</v>
      </c>
      <c r="M143" s="17">
        <f>IF(OR(E:E="passage",I:I=0),1,0)</f>
        <v>1</v>
      </c>
      <c r="N143" s="17" t="s">
        <v>14</v>
      </c>
    </row>
    <row r="144" spans="1:14">
      <c r="A144" s="17" t="s">
        <v>11</v>
      </c>
      <c r="B144" s="17">
        <v>3</v>
      </c>
      <c r="C144" s="17" t="s">
        <v>15</v>
      </c>
      <c r="D144" s="17">
        <v>24</v>
      </c>
      <c r="E144" s="20">
        <v>1215</v>
      </c>
      <c r="F144" s="20">
        <v>530</v>
      </c>
      <c r="G144" s="20" t="s">
        <v>422</v>
      </c>
      <c r="H144" s="17" t="s">
        <v>158</v>
      </c>
      <c r="I144" s="17">
        <f>IF(OR(E:E="0",E:E=0),1,0)</f>
        <v>0</v>
      </c>
      <c r="J144" s="17" t="s">
        <v>14</v>
      </c>
      <c r="K144" s="17">
        <f>IF(E:E="passage",0,1)</f>
        <v>1</v>
      </c>
      <c r="L144" s="17" t="s">
        <v>14</v>
      </c>
      <c r="M144" s="17">
        <f>IF(OR(E:E="passage",I:I=0),1,0)</f>
        <v>1</v>
      </c>
      <c r="N144" s="17" t="s">
        <v>14</v>
      </c>
    </row>
    <row r="145" spans="1:14">
      <c r="A145" s="17" t="s">
        <v>11</v>
      </c>
      <c r="B145" s="17">
        <v>3</v>
      </c>
      <c r="C145" s="17" t="s">
        <v>12</v>
      </c>
      <c r="D145" s="17">
        <v>24</v>
      </c>
      <c r="E145" s="20">
        <v>1215</v>
      </c>
      <c r="F145" s="20">
        <v>578</v>
      </c>
      <c r="G145" s="20" t="s">
        <v>422</v>
      </c>
      <c r="H145" s="17" t="s">
        <v>157</v>
      </c>
      <c r="I145" s="17">
        <f>IF(OR(E:E="0",E:E=0),1,0)</f>
        <v>0</v>
      </c>
      <c r="J145" s="17" t="s">
        <v>14</v>
      </c>
      <c r="K145" s="17">
        <f>IF(E:E="passage",0,1)</f>
        <v>1</v>
      </c>
      <c r="L145" s="17" t="s">
        <v>14</v>
      </c>
      <c r="M145" s="17">
        <f>IF(OR(E:E="passage",I:I=0),1,0)</f>
        <v>1</v>
      </c>
      <c r="N145" s="17" t="s">
        <v>14</v>
      </c>
    </row>
    <row r="146" spans="1:14">
      <c r="A146" s="17" t="s">
        <v>11</v>
      </c>
      <c r="B146" s="17">
        <v>4</v>
      </c>
      <c r="C146" s="17" t="s">
        <v>15</v>
      </c>
      <c r="D146" s="17">
        <v>1</v>
      </c>
      <c r="E146" s="20">
        <v>1215</v>
      </c>
      <c r="F146" s="20">
        <v>24</v>
      </c>
      <c r="G146" s="20" t="s">
        <v>424</v>
      </c>
      <c r="H146" s="17" t="s">
        <v>160</v>
      </c>
      <c r="I146" s="17">
        <f>IF(OR(E:E="0",E:E=0),1,0)</f>
        <v>0</v>
      </c>
      <c r="J146" s="17" t="s">
        <v>14</v>
      </c>
      <c r="K146" s="17">
        <f>IF(E:E="passage",0,1)</f>
        <v>1</v>
      </c>
      <c r="L146" s="17" t="s">
        <v>14</v>
      </c>
      <c r="M146" s="17">
        <f>IF(OR(E:E="passage",I:I=0),1,0)</f>
        <v>1</v>
      </c>
      <c r="N146" s="17" t="s">
        <v>14</v>
      </c>
    </row>
    <row r="147" spans="1:14">
      <c r="A147" s="17" t="s">
        <v>11</v>
      </c>
      <c r="B147" s="17">
        <v>4</v>
      </c>
      <c r="C147" s="17" t="s">
        <v>12</v>
      </c>
      <c r="D147" s="17">
        <v>1</v>
      </c>
      <c r="E147" s="20">
        <v>1215</v>
      </c>
      <c r="F147" s="20">
        <v>23</v>
      </c>
      <c r="G147" s="20" t="s">
        <v>424</v>
      </c>
      <c r="H147" s="17" t="s">
        <v>159</v>
      </c>
      <c r="I147" s="17">
        <f>IF(OR(E:E="0",E:E=0),1,0)</f>
        <v>0</v>
      </c>
      <c r="J147" s="17" t="s">
        <v>14</v>
      </c>
      <c r="K147" s="17">
        <f>IF(E:E="passage",0,1)</f>
        <v>1</v>
      </c>
      <c r="L147" s="17" t="s">
        <v>14</v>
      </c>
      <c r="M147" s="17">
        <f>IF(OR(E:E="passage",I:I=0),1,0)</f>
        <v>1</v>
      </c>
      <c r="N147" s="17" t="s">
        <v>14</v>
      </c>
    </row>
    <row r="148" spans="1:14">
      <c r="A148" s="17" t="s">
        <v>11</v>
      </c>
      <c r="B148" s="17">
        <v>4</v>
      </c>
      <c r="C148" s="17" t="s">
        <v>15</v>
      </c>
      <c r="D148" s="17">
        <v>2</v>
      </c>
      <c r="E148" s="20">
        <v>1215</v>
      </c>
      <c r="F148" s="20">
        <v>26</v>
      </c>
      <c r="G148" s="20" t="s">
        <v>424</v>
      </c>
      <c r="H148" s="17" t="s">
        <v>162</v>
      </c>
      <c r="I148" s="17">
        <f>IF(OR(E:E="0",E:E=0),1,0)</f>
        <v>0</v>
      </c>
      <c r="J148" s="17" t="s">
        <v>14</v>
      </c>
      <c r="K148" s="17">
        <f>IF(E:E="passage",0,1)</f>
        <v>1</v>
      </c>
      <c r="L148" s="17" t="s">
        <v>14</v>
      </c>
      <c r="M148" s="17">
        <f>IF(OR(E:E="passage",I:I=0),1,0)</f>
        <v>1</v>
      </c>
      <c r="N148" s="17" t="s">
        <v>14</v>
      </c>
    </row>
    <row r="149" spans="1:14">
      <c r="A149" s="17" t="s">
        <v>11</v>
      </c>
      <c r="B149" s="17">
        <v>4</v>
      </c>
      <c r="C149" s="17" t="s">
        <v>12</v>
      </c>
      <c r="D149" s="17">
        <v>2</v>
      </c>
      <c r="E149" s="20">
        <v>1215</v>
      </c>
      <c r="F149" s="20">
        <v>46</v>
      </c>
      <c r="G149" s="20" t="s">
        <v>424</v>
      </c>
      <c r="H149" s="17" t="s">
        <v>161</v>
      </c>
      <c r="I149" s="17">
        <f>IF(OR(E:E="0",E:E=0),1,0)</f>
        <v>0</v>
      </c>
      <c r="J149" s="17" t="s">
        <v>14</v>
      </c>
      <c r="K149" s="17">
        <f>IF(E:E="passage",0,1)</f>
        <v>1</v>
      </c>
      <c r="L149" s="17" t="s">
        <v>14</v>
      </c>
      <c r="M149" s="17">
        <f>IF(OR(E:E="passage",I:I=0),1,0)</f>
        <v>1</v>
      </c>
      <c r="N149" s="17" t="s">
        <v>14</v>
      </c>
    </row>
    <row r="150" spans="1:14">
      <c r="A150" s="17" t="s">
        <v>11</v>
      </c>
      <c r="B150" s="17">
        <v>4</v>
      </c>
      <c r="C150" s="17" t="s">
        <v>15</v>
      </c>
      <c r="D150" s="17">
        <v>3</v>
      </c>
      <c r="E150" s="20">
        <v>1215</v>
      </c>
      <c r="F150" s="20">
        <v>29</v>
      </c>
      <c r="G150" s="20" t="s">
        <v>424</v>
      </c>
      <c r="H150" s="17" t="s">
        <v>164</v>
      </c>
      <c r="I150" s="17">
        <f>IF(OR(E:E="0",E:E=0),1,0)</f>
        <v>0</v>
      </c>
      <c r="J150" s="17" t="s">
        <v>14</v>
      </c>
      <c r="K150" s="17">
        <f>IF(E:E="passage",0,1)</f>
        <v>1</v>
      </c>
      <c r="L150" s="17" t="s">
        <v>14</v>
      </c>
      <c r="M150" s="17">
        <f>IF(OR(E:E="passage",I:I=0),1,0)</f>
        <v>1</v>
      </c>
      <c r="N150" s="17" t="s">
        <v>14</v>
      </c>
    </row>
    <row r="151" spans="1:14">
      <c r="A151" s="17" t="s">
        <v>11</v>
      </c>
      <c r="B151" s="17">
        <v>4</v>
      </c>
      <c r="C151" s="17" t="s">
        <v>12</v>
      </c>
      <c r="D151" s="17">
        <v>3</v>
      </c>
      <c r="E151" s="20">
        <v>1215</v>
      </c>
      <c r="F151" s="20">
        <v>47</v>
      </c>
      <c r="G151" s="20" t="s">
        <v>424</v>
      </c>
      <c r="H151" s="17" t="s">
        <v>163</v>
      </c>
      <c r="I151" s="17">
        <f>IF(OR(E:E="0",E:E=0),1,0)</f>
        <v>0</v>
      </c>
      <c r="J151" s="17" t="s">
        <v>14</v>
      </c>
      <c r="K151" s="17">
        <f>IF(E:E="passage",0,1)</f>
        <v>1</v>
      </c>
      <c r="L151" s="17" t="s">
        <v>14</v>
      </c>
      <c r="M151" s="17">
        <f>IF(OR(E:E="passage",I:I=0),1,0)</f>
        <v>1</v>
      </c>
      <c r="N151" s="17" t="s">
        <v>14</v>
      </c>
    </row>
    <row r="152" spans="1:14">
      <c r="A152" s="17" t="s">
        <v>11</v>
      </c>
      <c r="B152" s="17">
        <v>4</v>
      </c>
      <c r="C152" s="17" t="s">
        <v>15</v>
      </c>
      <c r="D152" s="17">
        <v>4</v>
      </c>
      <c r="E152" s="20">
        <v>1215</v>
      </c>
      <c r="F152" s="20">
        <v>31</v>
      </c>
      <c r="G152" s="20" t="s">
        <v>424</v>
      </c>
      <c r="H152" s="17" t="s">
        <v>166</v>
      </c>
      <c r="I152" s="17">
        <f>IF(OR(E:E="0",E:E=0),1,0)</f>
        <v>0</v>
      </c>
      <c r="J152" s="17" t="s">
        <v>14</v>
      </c>
      <c r="K152" s="17">
        <f>IF(E:E="passage",0,1)</f>
        <v>1</v>
      </c>
      <c r="L152" s="17" t="s">
        <v>14</v>
      </c>
      <c r="M152" s="17">
        <f>IF(OR(E:E="passage",I:I=0),1,0)</f>
        <v>1</v>
      </c>
      <c r="N152" s="17" t="s">
        <v>14</v>
      </c>
    </row>
    <row r="153" spans="1:14">
      <c r="A153" s="17" t="s">
        <v>11</v>
      </c>
      <c r="B153" s="17">
        <v>4</v>
      </c>
      <c r="C153" s="17" t="s">
        <v>12</v>
      </c>
      <c r="D153" s="17">
        <v>4</v>
      </c>
      <c r="E153" s="20">
        <v>1215</v>
      </c>
      <c r="F153" s="20">
        <v>30</v>
      </c>
      <c r="G153" s="20" t="s">
        <v>424</v>
      </c>
      <c r="H153" s="17" t="s">
        <v>165</v>
      </c>
      <c r="I153" s="17">
        <f>IF(OR(E:E="0",E:E=0),1,0)</f>
        <v>0</v>
      </c>
      <c r="J153" s="17" t="s">
        <v>14</v>
      </c>
      <c r="K153" s="17">
        <f>IF(E:E="passage",0,1)</f>
        <v>1</v>
      </c>
      <c r="L153" s="17" t="s">
        <v>14</v>
      </c>
      <c r="M153" s="17">
        <f>IF(OR(E:E="passage",I:I=0),1,0)</f>
        <v>1</v>
      </c>
      <c r="N153" s="17" t="s">
        <v>14</v>
      </c>
    </row>
    <row r="154" spans="1:14">
      <c r="A154" s="17" t="s">
        <v>11</v>
      </c>
      <c r="B154" s="17">
        <v>4</v>
      </c>
      <c r="C154" s="17" t="s">
        <v>15</v>
      </c>
      <c r="D154" s="17">
        <v>5</v>
      </c>
      <c r="E154" s="20">
        <v>1215</v>
      </c>
      <c r="F154" s="20">
        <v>551</v>
      </c>
      <c r="G154" s="20" t="s">
        <v>422</v>
      </c>
      <c r="H154" s="17" t="s">
        <v>168</v>
      </c>
      <c r="I154" s="17">
        <f>IF(OR(E:E="0",E:E=0),1,0)</f>
        <v>0</v>
      </c>
      <c r="J154" s="17" t="s">
        <v>14</v>
      </c>
      <c r="K154" s="17">
        <f>IF(E:E="passage",0,1)</f>
        <v>1</v>
      </c>
      <c r="L154" s="17" t="s">
        <v>14</v>
      </c>
      <c r="M154" s="17">
        <f>IF(OR(E:E="passage",I:I=0),1,0)</f>
        <v>1</v>
      </c>
      <c r="N154" s="17" t="s">
        <v>14</v>
      </c>
    </row>
    <row r="155" spans="1:14">
      <c r="A155" s="17" t="s">
        <v>11</v>
      </c>
      <c r="B155" s="17">
        <v>4</v>
      </c>
      <c r="C155" s="17" t="s">
        <v>12</v>
      </c>
      <c r="D155" s="17">
        <v>5</v>
      </c>
      <c r="E155" s="20">
        <v>1215</v>
      </c>
      <c r="F155" s="20">
        <v>550</v>
      </c>
      <c r="G155" s="20" t="s">
        <v>422</v>
      </c>
      <c r="H155" s="17" t="s">
        <v>167</v>
      </c>
      <c r="I155" s="17">
        <f>IF(OR(E:E="0",E:E=0),1,0)</f>
        <v>0</v>
      </c>
      <c r="J155" s="17" t="s">
        <v>14</v>
      </c>
      <c r="K155" s="17">
        <f>IF(E:E="passage",0,1)</f>
        <v>1</v>
      </c>
      <c r="L155" s="17" t="s">
        <v>14</v>
      </c>
      <c r="M155" s="17">
        <f>IF(OR(E:E="passage",I:I=0),1,0)</f>
        <v>1</v>
      </c>
      <c r="N155" s="17" t="s">
        <v>14</v>
      </c>
    </row>
    <row r="156" spans="1:14">
      <c r="A156" s="17" t="s">
        <v>11</v>
      </c>
      <c r="B156" s="17">
        <v>4</v>
      </c>
      <c r="C156" s="17" t="s">
        <v>15</v>
      </c>
      <c r="D156" s="17">
        <v>6</v>
      </c>
      <c r="E156" s="20">
        <v>1215</v>
      </c>
      <c r="F156" s="20">
        <v>547</v>
      </c>
      <c r="G156" s="20" t="s">
        <v>422</v>
      </c>
      <c r="H156" s="17" t="s">
        <v>170</v>
      </c>
      <c r="I156" s="17">
        <f>IF(OR(E:E="0",E:E=0),1,0)</f>
        <v>0</v>
      </c>
      <c r="J156" s="17" t="s">
        <v>14</v>
      </c>
      <c r="K156" s="17">
        <f>IF(E:E="passage",0,1)</f>
        <v>1</v>
      </c>
      <c r="L156" s="17" t="s">
        <v>14</v>
      </c>
      <c r="M156" s="17">
        <f>IF(OR(E:E="passage",I:I=0),1,0)</f>
        <v>1</v>
      </c>
      <c r="N156" s="17" t="s">
        <v>14</v>
      </c>
    </row>
    <row r="157" spans="1:14">
      <c r="A157" s="17" t="s">
        <v>11</v>
      </c>
      <c r="B157" s="17">
        <v>4</v>
      </c>
      <c r="C157" s="17" t="s">
        <v>12</v>
      </c>
      <c r="D157" s="17">
        <v>6</v>
      </c>
      <c r="E157" s="20">
        <v>1215</v>
      </c>
      <c r="F157" s="20">
        <v>698</v>
      </c>
      <c r="G157" s="20" t="s">
        <v>422</v>
      </c>
      <c r="H157" s="17" t="s">
        <v>169</v>
      </c>
      <c r="I157" s="17">
        <f>IF(OR(E:E="0",E:E=0),1,0)</f>
        <v>0</v>
      </c>
      <c r="J157" s="17" t="s">
        <v>14</v>
      </c>
      <c r="K157" s="17">
        <f>IF(E:E="passage",0,1)</f>
        <v>1</v>
      </c>
      <c r="L157" s="17" t="s">
        <v>14</v>
      </c>
      <c r="M157" s="17">
        <f>IF(OR(E:E="passage",I:I=0),1,0)</f>
        <v>1</v>
      </c>
      <c r="N157" s="17" t="s">
        <v>14</v>
      </c>
    </row>
    <row r="158" spans="1:14">
      <c r="A158" s="17" t="s">
        <v>11</v>
      </c>
      <c r="B158" s="17">
        <v>4</v>
      </c>
      <c r="C158" s="17" t="s">
        <v>15</v>
      </c>
      <c r="D158" s="17">
        <v>7</v>
      </c>
      <c r="E158" s="20">
        <v>1215</v>
      </c>
      <c r="F158" s="20">
        <v>696</v>
      </c>
      <c r="G158" s="20" t="s">
        <v>422</v>
      </c>
      <c r="H158" s="17" t="s">
        <v>172</v>
      </c>
      <c r="I158" s="17">
        <f>IF(OR(E:E="0",E:E=0),1,0)</f>
        <v>0</v>
      </c>
      <c r="J158" s="17" t="s">
        <v>14</v>
      </c>
      <c r="K158" s="17">
        <f>IF(E:E="passage",0,1)</f>
        <v>1</v>
      </c>
      <c r="L158" s="17" t="s">
        <v>14</v>
      </c>
      <c r="M158" s="17">
        <f>IF(OR(E:E="passage",I:I=0),1,0)</f>
        <v>1</v>
      </c>
      <c r="N158" s="17" t="s">
        <v>14</v>
      </c>
    </row>
    <row r="159" spans="1:14">
      <c r="A159" s="17" t="s">
        <v>11</v>
      </c>
      <c r="B159" s="17">
        <v>4</v>
      </c>
      <c r="C159" s="17" t="s">
        <v>12</v>
      </c>
      <c r="D159" s="17">
        <v>7</v>
      </c>
      <c r="E159" s="20">
        <v>1215</v>
      </c>
      <c r="F159" s="20">
        <v>694</v>
      </c>
      <c r="G159" s="20" t="s">
        <v>422</v>
      </c>
      <c r="H159" s="17" t="s">
        <v>171</v>
      </c>
      <c r="I159" s="17">
        <f>IF(OR(E:E="0",E:E=0),1,0)</f>
        <v>0</v>
      </c>
      <c r="J159" s="17" t="s">
        <v>14</v>
      </c>
      <c r="K159" s="17">
        <f>IF(E:E="passage",0,1)</f>
        <v>1</v>
      </c>
      <c r="L159" s="17" t="s">
        <v>14</v>
      </c>
      <c r="M159" s="17">
        <f>IF(OR(E:E="passage",I:I=0),1,0)</f>
        <v>1</v>
      </c>
      <c r="N159" s="17" t="s">
        <v>14</v>
      </c>
    </row>
    <row r="160" spans="1:14">
      <c r="A160" s="17" t="s">
        <v>11</v>
      </c>
      <c r="B160" s="17">
        <v>4</v>
      </c>
      <c r="C160" s="17" t="s">
        <v>15</v>
      </c>
      <c r="D160" s="17">
        <v>8</v>
      </c>
      <c r="E160" s="20">
        <v>1215</v>
      </c>
      <c r="F160" s="20">
        <v>693</v>
      </c>
      <c r="G160" s="20" t="s">
        <v>422</v>
      </c>
      <c r="H160" s="17" t="s">
        <v>174</v>
      </c>
      <c r="I160" s="17">
        <f>IF(OR(E:E="0",E:E=0),1,0)</f>
        <v>0</v>
      </c>
      <c r="J160" s="17" t="s">
        <v>14</v>
      </c>
      <c r="K160" s="17">
        <f>IF(E:E="passage",0,1)</f>
        <v>1</v>
      </c>
      <c r="L160" s="17" t="s">
        <v>14</v>
      </c>
      <c r="M160" s="17">
        <f>IF(OR(E:E="passage",I:I=0),1,0)</f>
        <v>1</v>
      </c>
      <c r="N160" s="17" t="s">
        <v>14</v>
      </c>
    </row>
    <row r="161" spans="1:14">
      <c r="A161" s="17" t="s">
        <v>11</v>
      </c>
      <c r="B161" s="17">
        <v>4</v>
      </c>
      <c r="C161" s="17" t="s">
        <v>12</v>
      </c>
      <c r="D161" s="17">
        <v>8</v>
      </c>
      <c r="E161" s="20">
        <v>1215</v>
      </c>
      <c r="F161" s="20">
        <v>690</v>
      </c>
      <c r="G161" s="20" t="s">
        <v>422</v>
      </c>
      <c r="H161" s="17" t="s">
        <v>173</v>
      </c>
      <c r="I161" s="17">
        <f>IF(OR(E:E="0",E:E=0),1,0)</f>
        <v>0</v>
      </c>
      <c r="J161" s="17" t="s">
        <v>14</v>
      </c>
      <c r="K161" s="17">
        <f>IF(E:E="passage",0,1)</f>
        <v>1</v>
      </c>
      <c r="L161" s="17" t="s">
        <v>14</v>
      </c>
      <c r="M161" s="17">
        <f>IF(OR(E:E="passage",I:I=0),1,0)</f>
        <v>1</v>
      </c>
      <c r="N161" s="17" t="s">
        <v>14</v>
      </c>
    </row>
    <row r="162" spans="1:14">
      <c r="A162" s="17" t="s">
        <v>11</v>
      </c>
      <c r="B162" s="17">
        <v>4</v>
      </c>
      <c r="C162" s="17" t="s">
        <v>15</v>
      </c>
      <c r="D162" s="17">
        <v>9</v>
      </c>
      <c r="E162" s="20">
        <v>1215</v>
      </c>
      <c r="F162" s="20">
        <v>708</v>
      </c>
      <c r="G162" s="20" t="s">
        <v>422</v>
      </c>
      <c r="H162" s="17" t="s">
        <v>176</v>
      </c>
      <c r="I162" s="17">
        <f>IF(OR(E:E="0",E:E=0),1,0)</f>
        <v>0</v>
      </c>
      <c r="J162" s="17" t="s">
        <v>14</v>
      </c>
      <c r="K162" s="17">
        <f>IF(E:E="passage",0,1)</f>
        <v>1</v>
      </c>
      <c r="L162" s="17" t="s">
        <v>14</v>
      </c>
      <c r="M162" s="17">
        <f>IF(OR(E:E="passage",I:I=0),1,0)</f>
        <v>1</v>
      </c>
      <c r="N162" s="17" t="s">
        <v>14</v>
      </c>
    </row>
    <row r="163" spans="1:14">
      <c r="A163" s="17" t="s">
        <v>11</v>
      </c>
      <c r="B163" s="17">
        <v>4</v>
      </c>
      <c r="C163" s="17" t="s">
        <v>12</v>
      </c>
      <c r="D163" s="17">
        <v>9</v>
      </c>
      <c r="E163" s="20">
        <v>1215</v>
      </c>
      <c r="F163" s="20">
        <v>697</v>
      </c>
      <c r="G163" s="20" t="s">
        <v>422</v>
      </c>
      <c r="H163" s="17" t="s">
        <v>175</v>
      </c>
      <c r="I163" s="17">
        <f>IF(OR(E:E="0",E:E=0),1,0)</f>
        <v>0</v>
      </c>
      <c r="J163" s="17" t="s">
        <v>14</v>
      </c>
      <c r="K163" s="17">
        <f>IF(E:E="passage",0,1)</f>
        <v>1</v>
      </c>
      <c r="L163" s="17" t="s">
        <v>14</v>
      </c>
      <c r="M163" s="17">
        <f>IF(OR(E:E="passage",I:I=0),1,0)</f>
        <v>1</v>
      </c>
      <c r="N163" s="17" t="s">
        <v>14</v>
      </c>
    </row>
    <row r="164" spans="1:14">
      <c r="A164" s="17" t="s">
        <v>11</v>
      </c>
      <c r="B164" s="17">
        <v>4</v>
      </c>
      <c r="C164" s="17" t="s">
        <v>15</v>
      </c>
      <c r="D164" s="17">
        <v>10</v>
      </c>
      <c r="E164" s="20">
        <v>1215</v>
      </c>
      <c r="F164" s="20">
        <v>695</v>
      </c>
      <c r="G164" s="20" t="s">
        <v>422</v>
      </c>
      <c r="H164" s="17" t="s">
        <v>178</v>
      </c>
      <c r="I164" s="17">
        <f>IF(OR(E:E="0",E:E=0),1,0)</f>
        <v>0</v>
      </c>
      <c r="J164" s="17" t="s">
        <v>14</v>
      </c>
      <c r="K164" s="17">
        <f>IF(E:E="passage",0,1)</f>
        <v>1</v>
      </c>
      <c r="L164" s="17" t="s">
        <v>14</v>
      </c>
      <c r="M164" s="17">
        <f>IF(OR(E:E="passage",I:I=0),1,0)</f>
        <v>1</v>
      </c>
      <c r="N164" s="17" t="s">
        <v>14</v>
      </c>
    </row>
    <row r="165" spans="1:14">
      <c r="A165" s="17" t="s">
        <v>11</v>
      </c>
      <c r="B165" s="17">
        <v>4</v>
      </c>
      <c r="C165" s="17" t="s">
        <v>12</v>
      </c>
      <c r="D165" s="17">
        <v>10</v>
      </c>
      <c r="E165" s="20">
        <v>1215</v>
      </c>
      <c r="F165" s="20">
        <v>691</v>
      </c>
      <c r="G165" s="20" t="s">
        <v>422</v>
      </c>
      <c r="H165" s="17" t="s">
        <v>177</v>
      </c>
      <c r="I165" s="17">
        <f>IF(OR(E:E="0",E:E=0),1,0)</f>
        <v>0</v>
      </c>
      <c r="J165" s="17" t="s">
        <v>14</v>
      </c>
      <c r="K165" s="17">
        <f>IF(E:E="passage",0,1)</f>
        <v>1</v>
      </c>
      <c r="L165" s="17" t="s">
        <v>14</v>
      </c>
      <c r="M165" s="17">
        <f>IF(OR(E:E="passage",I:I=0),1,0)</f>
        <v>1</v>
      </c>
      <c r="N165" s="17" t="s">
        <v>14</v>
      </c>
    </row>
    <row r="166" spans="1:14">
      <c r="A166" s="17" t="s">
        <v>11</v>
      </c>
      <c r="B166" s="17">
        <v>4</v>
      </c>
      <c r="C166" s="17" t="s">
        <v>15</v>
      </c>
      <c r="D166" s="17">
        <v>11</v>
      </c>
      <c r="E166" s="20">
        <v>1215</v>
      </c>
      <c r="F166" s="20">
        <v>692</v>
      </c>
      <c r="G166" s="20" t="s">
        <v>422</v>
      </c>
      <c r="H166" s="17" t="s">
        <v>180</v>
      </c>
      <c r="I166" s="17">
        <f>IF(OR(E:E="0",E:E=0),1,0)</f>
        <v>0</v>
      </c>
      <c r="J166" s="17" t="s">
        <v>14</v>
      </c>
      <c r="K166" s="17">
        <f>IF(E:E="passage",0,1)</f>
        <v>1</v>
      </c>
      <c r="L166" s="17" t="s">
        <v>14</v>
      </c>
      <c r="M166" s="17">
        <f>IF(OR(E:E="passage",I:I=0),1,0)</f>
        <v>1</v>
      </c>
      <c r="N166" s="17" t="s">
        <v>14</v>
      </c>
    </row>
    <row r="167" spans="1:14">
      <c r="A167" s="17" t="s">
        <v>11</v>
      </c>
      <c r="B167" s="17">
        <v>4</v>
      </c>
      <c r="C167" s="17" t="s">
        <v>12</v>
      </c>
      <c r="D167" s="17">
        <v>11</v>
      </c>
      <c r="E167" s="20">
        <v>1215</v>
      </c>
      <c r="F167" s="20">
        <v>709</v>
      </c>
      <c r="G167" s="20" t="s">
        <v>422</v>
      </c>
      <c r="H167" s="17" t="s">
        <v>179</v>
      </c>
      <c r="I167" s="17">
        <f>IF(OR(E:E="0",E:E=0),1,0)</f>
        <v>0</v>
      </c>
      <c r="J167" s="17" t="s">
        <v>14</v>
      </c>
      <c r="K167" s="17">
        <f>IF(E:E="passage",0,1)</f>
        <v>1</v>
      </c>
      <c r="L167" s="17" t="s">
        <v>14</v>
      </c>
      <c r="M167" s="17">
        <f>IF(OR(E:E="passage",I:I=0),1,0)</f>
        <v>1</v>
      </c>
      <c r="N167" s="17" t="s">
        <v>14</v>
      </c>
    </row>
    <row r="168" spans="1:14">
      <c r="A168" s="17" t="s">
        <v>11</v>
      </c>
      <c r="B168" s="17">
        <v>4</v>
      </c>
      <c r="C168" s="17" t="s">
        <v>15</v>
      </c>
      <c r="D168" s="17">
        <v>12</v>
      </c>
      <c r="E168" s="20">
        <v>1215</v>
      </c>
      <c r="F168" s="20">
        <v>706</v>
      </c>
      <c r="G168" s="20" t="s">
        <v>422</v>
      </c>
      <c r="H168" s="17" t="s">
        <v>182</v>
      </c>
      <c r="I168" s="17">
        <f>IF(OR(E:E="0",E:E=0),1,0)</f>
        <v>0</v>
      </c>
      <c r="J168" s="17" t="s">
        <v>14</v>
      </c>
      <c r="K168" s="17">
        <f>IF(E:E="passage",0,1)</f>
        <v>1</v>
      </c>
      <c r="L168" s="17" t="s">
        <v>14</v>
      </c>
      <c r="M168" s="17">
        <f>IF(OR(E:E="passage",I:I=0),1,0)</f>
        <v>1</v>
      </c>
      <c r="N168" s="17" t="s">
        <v>14</v>
      </c>
    </row>
    <row r="169" spans="1:14">
      <c r="A169" s="17" t="s">
        <v>11</v>
      </c>
      <c r="B169" s="17">
        <v>4</v>
      </c>
      <c r="C169" s="17" t="s">
        <v>12</v>
      </c>
      <c r="D169" s="17">
        <v>12</v>
      </c>
      <c r="E169" s="20">
        <v>1215</v>
      </c>
      <c r="F169" s="20">
        <v>704</v>
      </c>
      <c r="G169" s="20" t="s">
        <v>422</v>
      </c>
      <c r="H169" s="17" t="s">
        <v>181</v>
      </c>
      <c r="I169" s="17">
        <f>IF(OR(E:E="0",E:E=0),1,0)</f>
        <v>0</v>
      </c>
      <c r="J169" s="17" t="s">
        <v>14</v>
      </c>
      <c r="K169" s="17">
        <f>IF(E:E="passage",0,1)</f>
        <v>1</v>
      </c>
      <c r="L169" s="17" t="s">
        <v>14</v>
      </c>
      <c r="M169" s="17">
        <f>IF(OR(E:E="passage",I:I=0),1,0)</f>
        <v>1</v>
      </c>
      <c r="N169" s="17" t="s">
        <v>14</v>
      </c>
    </row>
    <row r="170" spans="1:14">
      <c r="A170" s="17" t="s">
        <v>11</v>
      </c>
      <c r="B170" s="17">
        <v>4</v>
      </c>
      <c r="C170" s="17" t="s">
        <v>15</v>
      </c>
      <c r="D170" s="17">
        <v>13</v>
      </c>
      <c r="E170" s="20">
        <v>1215</v>
      </c>
      <c r="F170" s="20">
        <v>700</v>
      </c>
      <c r="G170" s="20" t="s">
        <v>422</v>
      </c>
      <c r="H170" s="17" t="s">
        <v>184</v>
      </c>
      <c r="I170" s="17">
        <f>IF(OR(E:E="0",E:E=0),1,0)</f>
        <v>0</v>
      </c>
      <c r="J170" s="17" t="s">
        <v>14</v>
      </c>
      <c r="K170" s="17">
        <f>IF(E:E="passage",0,1)</f>
        <v>1</v>
      </c>
      <c r="L170" s="17" t="s">
        <v>14</v>
      </c>
      <c r="M170" s="17">
        <f>IF(OR(E:E="passage",I:I=0),1,0)</f>
        <v>1</v>
      </c>
      <c r="N170" s="17" t="s">
        <v>14</v>
      </c>
    </row>
    <row r="171" spans="1:14">
      <c r="A171" s="17" t="s">
        <v>11</v>
      </c>
      <c r="B171" s="17">
        <v>4</v>
      </c>
      <c r="C171" s="17" t="s">
        <v>12</v>
      </c>
      <c r="D171" s="17">
        <v>13</v>
      </c>
      <c r="E171" s="20">
        <v>1215</v>
      </c>
      <c r="F171" s="20">
        <v>703</v>
      </c>
      <c r="G171" s="20" t="s">
        <v>422</v>
      </c>
      <c r="H171" s="17" t="s">
        <v>183</v>
      </c>
      <c r="I171" s="17">
        <f>IF(OR(E:E="0",E:E=0),1,0)</f>
        <v>0</v>
      </c>
      <c r="J171" s="17" t="s">
        <v>14</v>
      </c>
      <c r="K171" s="17">
        <f>IF(E:E="passage",0,1)</f>
        <v>1</v>
      </c>
      <c r="L171" s="17" t="s">
        <v>14</v>
      </c>
      <c r="M171" s="17">
        <f>IF(OR(E:E="passage",I:I=0),1,0)</f>
        <v>1</v>
      </c>
      <c r="N171" s="17" t="s">
        <v>14</v>
      </c>
    </row>
    <row r="172" spans="1:14">
      <c r="A172" s="17" t="s">
        <v>11</v>
      </c>
      <c r="B172" s="17">
        <v>4</v>
      </c>
      <c r="C172" s="17" t="s">
        <v>15</v>
      </c>
      <c r="D172" s="17">
        <v>14</v>
      </c>
      <c r="E172" s="20">
        <v>1215</v>
      </c>
      <c r="F172" s="20">
        <v>713</v>
      </c>
      <c r="G172" s="20" t="s">
        <v>422</v>
      </c>
      <c r="H172" s="17" t="s">
        <v>186</v>
      </c>
      <c r="I172" s="17">
        <f>IF(OR(E:E="0",E:E=0),1,0)</f>
        <v>0</v>
      </c>
      <c r="J172" s="17" t="s">
        <v>14</v>
      </c>
      <c r="K172" s="17">
        <f>IF(E:E="passage",0,1)</f>
        <v>1</v>
      </c>
      <c r="L172" s="17" t="s">
        <v>14</v>
      </c>
      <c r="M172" s="17">
        <f>IF(OR(E:E="passage",I:I=0),1,0)</f>
        <v>1</v>
      </c>
      <c r="N172" s="17" t="s">
        <v>14</v>
      </c>
    </row>
    <row r="173" spans="1:14">
      <c r="A173" s="17" t="s">
        <v>11</v>
      </c>
      <c r="B173" s="17">
        <v>4</v>
      </c>
      <c r="C173" s="17" t="s">
        <v>12</v>
      </c>
      <c r="D173" s="17">
        <v>14</v>
      </c>
      <c r="E173" s="20">
        <v>1215</v>
      </c>
      <c r="F173" s="20">
        <v>712</v>
      </c>
      <c r="G173" s="20" t="s">
        <v>422</v>
      </c>
      <c r="H173" s="17" t="s">
        <v>185</v>
      </c>
      <c r="I173" s="17">
        <f>IF(OR(E:E="0",E:E=0),1,0)</f>
        <v>0</v>
      </c>
      <c r="J173" s="17" t="s">
        <v>14</v>
      </c>
      <c r="K173" s="17">
        <f>IF(E:E="passage",0,1)</f>
        <v>1</v>
      </c>
      <c r="L173" s="17" t="s">
        <v>14</v>
      </c>
      <c r="M173" s="17">
        <f>IF(OR(E:E="passage",I:I=0),1,0)</f>
        <v>1</v>
      </c>
      <c r="N173" s="17" t="s">
        <v>14</v>
      </c>
    </row>
    <row r="174" spans="1:14">
      <c r="A174" s="17" t="s">
        <v>11</v>
      </c>
      <c r="B174" s="17">
        <v>4</v>
      </c>
      <c r="C174" s="17" t="s">
        <v>15</v>
      </c>
      <c r="D174" s="17">
        <v>15</v>
      </c>
      <c r="E174" s="20">
        <v>1215</v>
      </c>
      <c r="F174" s="20">
        <v>710</v>
      </c>
      <c r="G174" s="20" t="s">
        <v>422</v>
      </c>
      <c r="H174" s="17" t="s">
        <v>188</v>
      </c>
      <c r="I174" s="17">
        <f>IF(OR(E:E="0",E:E=0),1,0)</f>
        <v>0</v>
      </c>
      <c r="J174" s="17" t="s">
        <v>14</v>
      </c>
      <c r="K174" s="17">
        <f>IF(E:E="passage",0,1)</f>
        <v>1</v>
      </c>
      <c r="L174" s="17" t="s">
        <v>14</v>
      </c>
      <c r="M174" s="17">
        <f>IF(OR(E:E="passage",I:I=0),1,0)</f>
        <v>1</v>
      </c>
      <c r="N174" s="17" t="s">
        <v>14</v>
      </c>
    </row>
    <row r="175" spans="1:14">
      <c r="A175" s="17" t="s">
        <v>11</v>
      </c>
      <c r="B175" s="17">
        <v>4</v>
      </c>
      <c r="C175" s="17" t="s">
        <v>12</v>
      </c>
      <c r="D175" s="17">
        <v>15</v>
      </c>
      <c r="E175" s="20">
        <v>1215</v>
      </c>
      <c r="F175" s="20">
        <v>707</v>
      </c>
      <c r="G175" s="20" t="s">
        <v>422</v>
      </c>
      <c r="H175" s="17" t="s">
        <v>187</v>
      </c>
      <c r="I175" s="17">
        <f>IF(OR(E:E="0",E:E=0),1,0)</f>
        <v>0</v>
      </c>
      <c r="J175" s="17" t="s">
        <v>14</v>
      </c>
      <c r="K175" s="17">
        <f>IF(E:E="passage",0,1)</f>
        <v>1</v>
      </c>
      <c r="L175" s="17" t="s">
        <v>14</v>
      </c>
      <c r="M175" s="17">
        <f>IF(OR(E:E="passage",I:I=0),1,0)</f>
        <v>1</v>
      </c>
      <c r="N175" s="17" t="s">
        <v>14</v>
      </c>
    </row>
    <row r="176" spans="1:14">
      <c r="A176" s="17" t="s">
        <v>11</v>
      </c>
      <c r="B176" s="17">
        <v>4</v>
      </c>
      <c r="C176" s="17" t="s">
        <v>15</v>
      </c>
      <c r="D176" s="17">
        <v>16</v>
      </c>
      <c r="E176" s="20">
        <v>1215</v>
      </c>
      <c r="F176" s="20">
        <v>705</v>
      </c>
      <c r="G176" s="20" t="s">
        <v>422</v>
      </c>
      <c r="H176" s="17" t="s">
        <v>190</v>
      </c>
      <c r="I176" s="17">
        <f>IF(OR(E:E="0",E:E=0),1,0)</f>
        <v>0</v>
      </c>
      <c r="J176" s="17" t="s">
        <v>14</v>
      </c>
      <c r="K176" s="17">
        <f>IF(E:E="passage",0,1)</f>
        <v>1</v>
      </c>
      <c r="L176" s="17" t="s">
        <v>14</v>
      </c>
      <c r="M176" s="17">
        <f>IF(OR(E:E="passage",I:I=0),1,0)</f>
        <v>1</v>
      </c>
      <c r="N176" s="17" t="s">
        <v>14</v>
      </c>
    </row>
    <row r="177" spans="1:14">
      <c r="A177" s="17" t="s">
        <v>11</v>
      </c>
      <c r="B177" s="17">
        <v>4</v>
      </c>
      <c r="C177" s="17" t="s">
        <v>12</v>
      </c>
      <c r="D177" s="17">
        <v>16</v>
      </c>
      <c r="E177" s="20">
        <v>1215</v>
      </c>
      <c r="F177" s="20">
        <v>702</v>
      </c>
      <c r="G177" s="20" t="s">
        <v>422</v>
      </c>
      <c r="H177" s="17" t="s">
        <v>189</v>
      </c>
      <c r="I177" s="17">
        <f>IF(OR(E:E="0",E:E=0),1,0)</f>
        <v>0</v>
      </c>
      <c r="J177" s="17" t="s">
        <v>14</v>
      </c>
      <c r="K177" s="17">
        <f>IF(E:E="passage",0,1)</f>
        <v>1</v>
      </c>
      <c r="L177" s="17" t="s">
        <v>14</v>
      </c>
      <c r="M177" s="17">
        <f>IF(OR(E:E="passage",I:I=0),1,0)</f>
        <v>1</v>
      </c>
      <c r="N177" s="17" t="s">
        <v>14</v>
      </c>
    </row>
    <row r="178" spans="1:14">
      <c r="A178" s="17" t="s">
        <v>11</v>
      </c>
      <c r="B178" s="17">
        <v>4</v>
      </c>
      <c r="C178" s="17" t="s">
        <v>15</v>
      </c>
      <c r="D178" s="17">
        <v>17</v>
      </c>
      <c r="E178" s="20">
        <v>1215</v>
      </c>
      <c r="F178" s="20">
        <v>701</v>
      </c>
      <c r="G178" s="20" t="s">
        <v>422</v>
      </c>
      <c r="H178" s="17" t="s">
        <v>192</v>
      </c>
      <c r="I178" s="17">
        <f>IF(OR(E:E="0",E:E=0),1,0)</f>
        <v>0</v>
      </c>
      <c r="J178" s="17" t="s">
        <v>14</v>
      </c>
      <c r="K178" s="17">
        <f>IF(E:E="passage",0,1)</f>
        <v>1</v>
      </c>
      <c r="L178" s="17" t="s">
        <v>14</v>
      </c>
      <c r="M178" s="17">
        <f>IF(OR(E:E="passage",I:I=0),1,0)</f>
        <v>1</v>
      </c>
      <c r="N178" s="17" t="s">
        <v>14</v>
      </c>
    </row>
    <row r="179" spans="1:14">
      <c r="A179" s="17" t="s">
        <v>11</v>
      </c>
      <c r="B179" s="17">
        <v>4</v>
      </c>
      <c r="C179" s="17" t="s">
        <v>12</v>
      </c>
      <c r="D179" s="17">
        <v>17</v>
      </c>
      <c r="E179" s="20">
        <v>1215</v>
      </c>
      <c r="F179" s="20">
        <v>714</v>
      </c>
      <c r="G179" s="20" t="s">
        <v>422</v>
      </c>
      <c r="H179" s="17" t="s">
        <v>191</v>
      </c>
      <c r="I179" s="17">
        <f>IF(OR(E:E="0",E:E=0),1,0)</f>
        <v>0</v>
      </c>
      <c r="J179" s="17" t="s">
        <v>14</v>
      </c>
      <c r="K179" s="17">
        <f>IF(E:E="passage",0,1)</f>
        <v>1</v>
      </c>
      <c r="L179" s="17" t="s">
        <v>14</v>
      </c>
      <c r="M179" s="17">
        <f>IF(OR(E:E="passage",I:I=0),1,0)</f>
        <v>1</v>
      </c>
      <c r="N179" s="17" t="s">
        <v>14</v>
      </c>
    </row>
    <row r="180" spans="1:14">
      <c r="A180" s="17" t="s">
        <v>11</v>
      </c>
      <c r="B180" s="17">
        <v>4</v>
      </c>
      <c r="C180" s="17" t="s">
        <v>15</v>
      </c>
      <c r="D180" s="17">
        <v>18</v>
      </c>
      <c r="E180" s="20">
        <v>1215</v>
      </c>
      <c r="F180" s="20">
        <v>711</v>
      </c>
      <c r="G180" s="20" t="s">
        <v>422</v>
      </c>
      <c r="H180" s="17" t="s">
        <v>194</v>
      </c>
      <c r="I180" s="17">
        <f>IF(OR(E:E="0",E:E=0),1,0)</f>
        <v>0</v>
      </c>
      <c r="J180" s="17" t="s">
        <v>14</v>
      </c>
      <c r="K180" s="17">
        <f>IF(E:E="passage",0,1)</f>
        <v>1</v>
      </c>
      <c r="L180" s="17" t="s">
        <v>14</v>
      </c>
      <c r="M180" s="17">
        <f>IF(OR(E:E="passage",I:I=0),1,0)</f>
        <v>1</v>
      </c>
      <c r="N180" s="17" t="s">
        <v>14</v>
      </c>
    </row>
    <row r="181" spans="1:14">
      <c r="A181" s="17" t="s">
        <v>11</v>
      </c>
      <c r="B181" s="17">
        <v>4</v>
      </c>
      <c r="C181" s="17" t="s">
        <v>12</v>
      </c>
      <c r="D181" s="17">
        <v>18</v>
      </c>
      <c r="E181" s="20">
        <v>1215</v>
      </c>
      <c r="F181" s="20">
        <v>586</v>
      </c>
      <c r="G181" s="20" t="s">
        <v>422</v>
      </c>
      <c r="H181" s="17" t="s">
        <v>193</v>
      </c>
      <c r="I181" s="17">
        <f>IF(OR(E:E="0",E:E=0),1,0)</f>
        <v>0</v>
      </c>
      <c r="J181" s="17" t="s">
        <v>14</v>
      </c>
      <c r="K181" s="17">
        <f>IF(E:E="passage",0,1)</f>
        <v>1</v>
      </c>
      <c r="L181" s="17" t="s">
        <v>14</v>
      </c>
      <c r="M181" s="17">
        <f>IF(OR(E:E="passage",I:I=0),1,0)</f>
        <v>1</v>
      </c>
      <c r="N181" s="17" t="s">
        <v>14</v>
      </c>
    </row>
    <row r="182" spans="1:14">
      <c r="A182" s="17" t="s">
        <v>11</v>
      </c>
      <c r="B182" s="17">
        <v>4</v>
      </c>
      <c r="C182" s="17" t="s">
        <v>15</v>
      </c>
      <c r="D182" s="17">
        <v>19</v>
      </c>
      <c r="E182" s="20">
        <v>1215</v>
      </c>
      <c r="F182" s="20">
        <v>585</v>
      </c>
      <c r="G182" s="20" t="s">
        <v>422</v>
      </c>
      <c r="H182" s="17" t="s">
        <v>196</v>
      </c>
      <c r="I182" s="17">
        <f>IF(OR(E:E="0",E:E=0),1,0)</f>
        <v>0</v>
      </c>
      <c r="J182" s="17" t="s">
        <v>14</v>
      </c>
      <c r="K182" s="17">
        <f>IF(E:E="passage",0,1)</f>
        <v>1</v>
      </c>
      <c r="L182" s="17" t="s">
        <v>14</v>
      </c>
      <c r="M182" s="17">
        <f>IF(OR(E:E="passage",I:I=0),1,0)</f>
        <v>1</v>
      </c>
      <c r="N182" s="17" t="s">
        <v>14</v>
      </c>
    </row>
    <row r="183" spans="1:14">
      <c r="A183" s="17" t="s">
        <v>11</v>
      </c>
      <c r="B183" s="17">
        <v>4</v>
      </c>
      <c r="C183" s="17" t="s">
        <v>12</v>
      </c>
      <c r="D183" s="17">
        <v>19</v>
      </c>
      <c r="E183" s="20">
        <v>1215</v>
      </c>
      <c r="F183" s="20">
        <v>602</v>
      </c>
      <c r="G183" s="20" t="s">
        <v>422</v>
      </c>
      <c r="H183" s="17" t="s">
        <v>195</v>
      </c>
      <c r="I183" s="17">
        <f>IF(OR(E:E="0",E:E=0),1,0)</f>
        <v>0</v>
      </c>
      <c r="J183" s="17" t="s">
        <v>14</v>
      </c>
      <c r="K183" s="17">
        <f>IF(E:E="passage",0,1)</f>
        <v>1</v>
      </c>
      <c r="L183" s="17" t="s">
        <v>14</v>
      </c>
      <c r="M183" s="17">
        <f>IF(OR(E:E="passage",I:I=0),1,0)</f>
        <v>1</v>
      </c>
      <c r="N183" s="17" t="s">
        <v>14</v>
      </c>
    </row>
    <row r="184" spans="1:14">
      <c r="A184" s="17" t="s">
        <v>11</v>
      </c>
      <c r="B184" s="17">
        <v>4</v>
      </c>
      <c r="C184" s="17" t="s">
        <v>15</v>
      </c>
      <c r="D184" s="17">
        <v>20</v>
      </c>
      <c r="E184" s="20">
        <v>1215</v>
      </c>
      <c r="F184" s="20">
        <v>613</v>
      </c>
      <c r="G184" s="20" t="s">
        <v>422</v>
      </c>
      <c r="H184" s="17" t="s">
        <v>198</v>
      </c>
      <c r="I184" s="17">
        <f>IF(OR(E:E="0",E:E=0),1,0)</f>
        <v>0</v>
      </c>
      <c r="J184" s="17" t="s">
        <v>14</v>
      </c>
      <c r="K184" s="17">
        <f>IF(E:E="passage",0,1)</f>
        <v>1</v>
      </c>
      <c r="L184" s="17" t="s">
        <v>14</v>
      </c>
      <c r="M184" s="17">
        <f>IF(OR(E:E="passage",I:I=0),1,0)</f>
        <v>1</v>
      </c>
      <c r="N184" s="17" t="s">
        <v>14</v>
      </c>
    </row>
    <row r="185" spans="1:14">
      <c r="A185" s="17" t="s">
        <v>11</v>
      </c>
      <c r="B185" s="17">
        <v>4</v>
      </c>
      <c r="C185" s="17" t="s">
        <v>12</v>
      </c>
      <c r="D185" s="17">
        <v>20</v>
      </c>
      <c r="E185" s="20">
        <v>1215</v>
      </c>
      <c r="F185" s="20">
        <v>523</v>
      </c>
      <c r="G185" s="20" t="s">
        <v>422</v>
      </c>
      <c r="H185" s="17" t="s">
        <v>197</v>
      </c>
      <c r="I185" s="17">
        <f>IF(OR(E:E="0",E:E=0),1,0)</f>
        <v>0</v>
      </c>
      <c r="J185" s="17" t="s">
        <v>14</v>
      </c>
      <c r="K185" s="17">
        <f>IF(E:E="passage",0,1)</f>
        <v>1</v>
      </c>
      <c r="L185" s="17" t="s">
        <v>14</v>
      </c>
      <c r="M185" s="17">
        <f>IF(OR(E:E="passage",I:I=0),1,0)</f>
        <v>1</v>
      </c>
      <c r="N185" s="17" t="s">
        <v>14</v>
      </c>
    </row>
    <row r="186" spans="1:14">
      <c r="A186" s="17" t="s">
        <v>11</v>
      </c>
      <c r="B186" s="17">
        <v>4</v>
      </c>
      <c r="C186" s="17" t="s">
        <v>15</v>
      </c>
      <c r="D186" s="17">
        <v>21</v>
      </c>
      <c r="E186" s="20">
        <v>1215</v>
      </c>
      <c r="F186" s="20">
        <v>632</v>
      </c>
      <c r="G186" s="20" t="s">
        <v>422</v>
      </c>
      <c r="H186" s="17" t="s">
        <v>200</v>
      </c>
      <c r="I186" s="17">
        <f>IF(OR(E:E="0",E:E=0),1,0)</f>
        <v>0</v>
      </c>
      <c r="J186" s="17" t="s">
        <v>14</v>
      </c>
      <c r="K186" s="17">
        <f>IF(E:E="passage",0,1)</f>
        <v>1</v>
      </c>
      <c r="L186" s="17" t="s">
        <v>14</v>
      </c>
      <c r="M186" s="17">
        <f>IF(OR(E:E="passage",I:I=0),1,0)</f>
        <v>1</v>
      </c>
      <c r="N186" s="17" t="s">
        <v>14</v>
      </c>
    </row>
    <row r="187" spans="1:14">
      <c r="A187" s="17" t="s">
        <v>11</v>
      </c>
      <c r="B187" s="17">
        <v>4</v>
      </c>
      <c r="C187" s="17" t="s">
        <v>12</v>
      </c>
      <c r="D187" s="17">
        <v>21</v>
      </c>
      <c r="E187" s="20">
        <v>1215</v>
      </c>
      <c r="F187" s="20">
        <v>609</v>
      </c>
      <c r="G187" s="20" t="s">
        <v>422</v>
      </c>
      <c r="H187" s="17" t="s">
        <v>199</v>
      </c>
      <c r="I187" s="17">
        <f>IF(OR(E:E="0",E:E=0),1,0)</f>
        <v>0</v>
      </c>
      <c r="J187" s="17" t="s">
        <v>14</v>
      </c>
      <c r="K187" s="17">
        <f>IF(E:E="passage",0,1)</f>
        <v>1</v>
      </c>
      <c r="L187" s="17" t="s">
        <v>14</v>
      </c>
      <c r="M187" s="17">
        <f>IF(OR(E:E="passage",I:I=0),1,0)</f>
        <v>1</v>
      </c>
      <c r="N187" s="17" t="s">
        <v>14</v>
      </c>
    </row>
    <row r="188" spans="1:14">
      <c r="A188" s="17" t="s">
        <v>11</v>
      </c>
      <c r="B188" s="17">
        <v>4</v>
      </c>
      <c r="C188" s="17" t="s">
        <v>15</v>
      </c>
      <c r="D188" s="17">
        <v>22</v>
      </c>
      <c r="E188" s="20">
        <v>1215</v>
      </c>
      <c r="F188" s="20">
        <v>619</v>
      </c>
      <c r="G188" s="20" t="s">
        <v>422</v>
      </c>
      <c r="H188" s="17" t="s">
        <v>202</v>
      </c>
      <c r="I188" s="17">
        <f>IF(OR(E:E="0",E:E=0),1,0)</f>
        <v>0</v>
      </c>
      <c r="J188" s="17" t="s">
        <v>14</v>
      </c>
      <c r="K188" s="17">
        <f>IF(E:E="passage",0,1)</f>
        <v>1</v>
      </c>
      <c r="L188" s="17" t="s">
        <v>14</v>
      </c>
      <c r="M188" s="17">
        <f>IF(OR(E:E="passage",I:I=0),1,0)</f>
        <v>1</v>
      </c>
      <c r="N188" s="17" t="s">
        <v>14</v>
      </c>
    </row>
    <row r="189" spans="1:14">
      <c r="A189" s="17" t="s">
        <v>11</v>
      </c>
      <c r="B189" s="17">
        <v>4</v>
      </c>
      <c r="C189" s="17" t="s">
        <v>12</v>
      </c>
      <c r="D189" s="17">
        <v>22</v>
      </c>
      <c r="E189" s="20">
        <v>1215</v>
      </c>
      <c r="F189" s="20">
        <v>621</v>
      </c>
      <c r="G189" s="20" t="s">
        <v>422</v>
      </c>
      <c r="H189" s="17" t="s">
        <v>201</v>
      </c>
      <c r="I189" s="17">
        <f>IF(OR(E:E="0",E:E=0),1,0)</f>
        <v>0</v>
      </c>
      <c r="J189" s="17" t="s">
        <v>14</v>
      </c>
      <c r="K189" s="17">
        <f>IF(E:E="passage",0,1)</f>
        <v>1</v>
      </c>
      <c r="L189" s="17" t="s">
        <v>14</v>
      </c>
      <c r="M189" s="17">
        <f>IF(OR(E:E="passage",I:I=0),1,0)</f>
        <v>1</v>
      </c>
      <c r="N189" s="17" t="s">
        <v>14</v>
      </c>
    </row>
    <row r="190" spans="1:14">
      <c r="A190" s="17" t="s">
        <v>11</v>
      </c>
      <c r="B190" s="17">
        <v>4</v>
      </c>
      <c r="C190" s="17" t="s">
        <v>15</v>
      </c>
      <c r="D190" s="17">
        <v>23</v>
      </c>
      <c r="E190" s="20">
        <v>1215</v>
      </c>
      <c r="F190" s="20">
        <v>629</v>
      </c>
      <c r="G190" s="20" t="s">
        <v>422</v>
      </c>
      <c r="H190" s="17" t="s">
        <v>204</v>
      </c>
      <c r="I190" s="17">
        <f>IF(OR(E:E="0",E:E=0),1,0)</f>
        <v>0</v>
      </c>
      <c r="J190" s="17" t="s">
        <v>14</v>
      </c>
      <c r="K190" s="17">
        <f>IF(E:E="passage",0,1)</f>
        <v>1</v>
      </c>
      <c r="L190" s="17" t="s">
        <v>14</v>
      </c>
      <c r="M190" s="17">
        <f>IF(OR(E:E="passage",I:I=0),1,0)</f>
        <v>1</v>
      </c>
      <c r="N190" s="17" t="s">
        <v>14</v>
      </c>
    </row>
    <row r="191" spans="1:14">
      <c r="A191" s="17" t="s">
        <v>11</v>
      </c>
      <c r="B191" s="17">
        <v>4</v>
      </c>
      <c r="C191" s="17" t="s">
        <v>12</v>
      </c>
      <c r="D191" s="17">
        <v>23</v>
      </c>
      <c r="E191" s="20">
        <v>1215</v>
      </c>
      <c r="F191" s="20">
        <v>620</v>
      </c>
      <c r="G191" s="20" t="s">
        <v>422</v>
      </c>
      <c r="H191" s="17" t="s">
        <v>203</v>
      </c>
      <c r="I191" s="17">
        <f>IF(OR(E:E="0",E:E=0),1,0)</f>
        <v>0</v>
      </c>
      <c r="J191" s="17" t="s">
        <v>14</v>
      </c>
      <c r="K191" s="17">
        <f>IF(E:E="passage",0,1)</f>
        <v>1</v>
      </c>
      <c r="L191" s="17" t="s">
        <v>14</v>
      </c>
      <c r="M191" s="17">
        <f>IF(OR(E:E="passage",I:I=0),1,0)</f>
        <v>1</v>
      </c>
      <c r="N191" s="17" t="s">
        <v>14</v>
      </c>
    </row>
    <row r="192" spans="1:14">
      <c r="A192" s="17" t="s">
        <v>11</v>
      </c>
      <c r="B192" s="17">
        <v>4</v>
      </c>
      <c r="C192" s="17" t="s">
        <v>15</v>
      </c>
      <c r="D192" s="17">
        <v>24</v>
      </c>
      <c r="E192" s="20">
        <v>1215</v>
      </c>
      <c r="F192" s="20">
        <v>557</v>
      </c>
      <c r="G192" s="20" t="s">
        <v>422</v>
      </c>
      <c r="H192" s="17" t="s">
        <v>206</v>
      </c>
      <c r="I192" s="17">
        <f>IF(OR(E:E="0",E:E=0),1,0)</f>
        <v>0</v>
      </c>
      <c r="J192" s="17" t="s">
        <v>14</v>
      </c>
      <c r="K192" s="17">
        <f>IF(E:E="passage",0,1)</f>
        <v>1</v>
      </c>
      <c r="L192" s="17" t="s">
        <v>14</v>
      </c>
      <c r="M192" s="17">
        <f>IF(OR(E:E="passage",I:I=0),1,0)</f>
        <v>1</v>
      </c>
      <c r="N192" s="17" t="s">
        <v>14</v>
      </c>
    </row>
    <row r="193" spans="1:14">
      <c r="A193" s="17" t="s">
        <v>11</v>
      </c>
      <c r="B193" s="17">
        <v>4</v>
      </c>
      <c r="C193" s="17" t="s">
        <v>12</v>
      </c>
      <c r="D193" s="17">
        <v>24</v>
      </c>
      <c r="E193" s="20">
        <v>1215</v>
      </c>
      <c r="F193" s="20">
        <v>630</v>
      </c>
      <c r="G193" s="20" t="s">
        <v>422</v>
      </c>
      <c r="H193" s="17" t="s">
        <v>205</v>
      </c>
      <c r="I193" s="17">
        <f>IF(OR(E:E="0",E:E=0),1,0)</f>
        <v>0</v>
      </c>
      <c r="J193" s="17" t="s">
        <v>14</v>
      </c>
      <c r="K193" s="17">
        <f>IF(E:E="passage",0,1)</f>
        <v>1</v>
      </c>
      <c r="L193" s="17" t="s">
        <v>14</v>
      </c>
      <c r="M193" s="17">
        <f>IF(OR(E:E="passage",I:I=0),1,0)</f>
        <v>1</v>
      </c>
      <c r="N193" s="17" t="s">
        <v>14</v>
      </c>
    </row>
    <row r="194" spans="1:14">
      <c r="A194" s="17" t="s">
        <v>11</v>
      </c>
      <c r="B194" s="17">
        <v>5</v>
      </c>
      <c r="C194" s="17" t="s">
        <v>15</v>
      </c>
      <c r="D194" s="17">
        <v>1</v>
      </c>
      <c r="E194" s="20">
        <v>1215</v>
      </c>
      <c r="F194" s="20">
        <v>25</v>
      </c>
      <c r="G194" s="20" t="s">
        <v>424</v>
      </c>
      <c r="H194" s="17" t="s">
        <v>208</v>
      </c>
      <c r="I194" s="17">
        <f>IF(OR(E:E="0",E:E=0),1,0)</f>
        <v>0</v>
      </c>
      <c r="J194" s="17" t="s">
        <v>14</v>
      </c>
      <c r="K194" s="17">
        <f>IF(E:E="passage",0,1)</f>
        <v>1</v>
      </c>
      <c r="L194" s="17" t="s">
        <v>14</v>
      </c>
      <c r="M194" s="17">
        <f>IF(OR(E:E="passage",I:I=0),1,0)</f>
        <v>1</v>
      </c>
      <c r="N194" s="17" t="s">
        <v>14</v>
      </c>
    </row>
    <row r="195" spans="1:14">
      <c r="A195" s="17" t="s">
        <v>11</v>
      </c>
      <c r="B195" s="17">
        <v>5</v>
      </c>
      <c r="C195" s="17" t="s">
        <v>12</v>
      </c>
      <c r="D195" s="17">
        <v>1</v>
      </c>
      <c r="E195" s="20">
        <v>1215</v>
      </c>
      <c r="F195" s="20">
        <v>28</v>
      </c>
      <c r="G195" s="20" t="s">
        <v>424</v>
      </c>
      <c r="H195" s="17" t="s">
        <v>207</v>
      </c>
      <c r="I195" s="17">
        <f>IF(OR(E:E="0",E:E=0),1,0)</f>
        <v>0</v>
      </c>
      <c r="J195" s="17" t="s">
        <v>14</v>
      </c>
      <c r="K195" s="17">
        <f>IF(E:E="passage",0,1)</f>
        <v>1</v>
      </c>
      <c r="L195" s="17" t="s">
        <v>14</v>
      </c>
      <c r="M195" s="17">
        <f>IF(OR(E:E="passage",I:I=0),1,0)</f>
        <v>1</v>
      </c>
      <c r="N195" s="17" t="s">
        <v>14</v>
      </c>
    </row>
    <row r="196" spans="1:14">
      <c r="A196" s="17" t="s">
        <v>11</v>
      </c>
      <c r="B196" s="17">
        <v>5</v>
      </c>
      <c r="C196" s="17" t="s">
        <v>15</v>
      </c>
      <c r="D196" s="17">
        <v>2</v>
      </c>
      <c r="E196" s="20">
        <v>1215</v>
      </c>
      <c r="F196" s="20">
        <v>40</v>
      </c>
      <c r="G196" s="20" t="s">
        <v>424</v>
      </c>
      <c r="H196" s="17" t="s">
        <v>210</v>
      </c>
      <c r="I196" s="17">
        <f>IF(OR(E:E="0",E:E=0),1,0)</f>
        <v>0</v>
      </c>
      <c r="J196" s="17" t="s">
        <v>14</v>
      </c>
      <c r="K196" s="17">
        <f>IF(E:E="passage",0,1)</f>
        <v>1</v>
      </c>
      <c r="L196" s="17" t="s">
        <v>14</v>
      </c>
      <c r="M196" s="17">
        <f>IF(OR(E:E="passage",I:I=0),1,0)</f>
        <v>1</v>
      </c>
      <c r="N196" s="17" t="s">
        <v>14</v>
      </c>
    </row>
    <row r="197" spans="1:14">
      <c r="A197" s="17" t="s">
        <v>11</v>
      </c>
      <c r="B197" s="17">
        <v>5</v>
      </c>
      <c r="C197" s="17" t="s">
        <v>12</v>
      </c>
      <c r="D197" s="17">
        <v>2</v>
      </c>
      <c r="E197" s="20">
        <v>1215</v>
      </c>
      <c r="F197" s="20">
        <v>15</v>
      </c>
      <c r="G197" s="20" t="s">
        <v>424</v>
      </c>
      <c r="H197" s="17" t="s">
        <v>209</v>
      </c>
      <c r="I197" s="17">
        <f>IF(OR(E:E="0",E:E=0),1,0)</f>
        <v>0</v>
      </c>
      <c r="J197" s="17" t="s">
        <v>14</v>
      </c>
      <c r="K197" s="17">
        <f>IF(E:E="passage",0,1)</f>
        <v>1</v>
      </c>
      <c r="L197" s="17" t="s">
        <v>14</v>
      </c>
      <c r="M197" s="17">
        <f>IF(OR(E:E="passage",I:I=0),1,0)</f>
        <v>1</v>
      </c>
      <c r="N197" s="17" t="s">
        <v>14</v>
      </c>
    </row>
    <row r="198" spans="1:14">
      <c r="A198" s="17" t="s">
        <v>11</v>
      </c>
      <c r="B198" s="17">
        <v>5</v>
      </c>
      <c r="C198" s="17" t="s">
        <v>15</v>
      </c>
      <c r="D198" s="17">
        <v>3</v>
      </c>
      <c r="E198" s="20">
        <v>1215</v>
      </c>
      <c r="F198" s="20">
        <v>6</v>
      </c>
      <c r="G198" s="20" t="s">
        <v>424</v>
      </c>
      <c r="H198" s="17" t="s">
        <v>212</v>
      </c>
      <c r="I198" s="17">
        <f>IF(OR(E:E="0",E:E=0),1,0)</f>
        <v>0</v>
      </c>
      <c r="J198" s="17" t="s">
        <v>14</v>
      </c>
      <c r="K198" s="17">
        <f>IF(E:E="passage",0,1)</f>
        <v>1</v>
      </c>
      <c r="L198" s="17" t="s">
        <v>14</v>
      </c>
      <c r="M198" s="17">
        <f>IF(OR(E:E="passage",I:I=0),1,0)</f>
        <v>1</v>
      </c>
      <c r="N198" s="17" t="s">
        <v>14</v>
      </c>
    </row>
    <row r="199" spans="1:14">
      <c r="A199" s="17" t="s">
        <v>11</v>
      </c>
      <c r="B199" s="17">
        <v>5</v>
      </c>
      <c r="C199" s="17" t="s">
        <v>12</v>
      </c>
      <c r="D199" s="17">
        <v>3</v>
      </c>
      <c r="E199" s="20">
        <v>1215</v>
      </c>
      <c r="F199" s="20">
        <v>8</v>
      </c>
      <c r="G199" s="20" t="s">
        <v>424</v>
      </c>
      <c r="H199" s="17" t="s">
        <v>211</v>
      </c>
      <c r="I199" s="17">
        <f>IF(OR(E:E="0",E:E=0),1,0)</f>
        <v>0</v>
      </c>
      <c r="J199" s="17" t="s">
        <v>14</v>
      </c>
      <c r="K199" s="17">
        <f>IF(E:E="passage",0,1)</f>
        <v>1</v>
      </c>
      <c r="L199" s="17" t="s">
        <v>14</v>
      </c>
      <c r="M199" s="17">
        <f>IF(OR(E:E="passage",I:I=0),1,0)</f>
        <v>1</v>
      </c>
      <c r="N199" s="17" t="s">
        <v>14</v>
      </c>
    </row>
    <row r="200" spans="1:14">
      <c r="A200" s="17" t="s">
        <v>11</v>
      </c>
      <c r="B200" s="17">
        <v>5</v>
      </c>
      <c r="C200" s="17" t="s">
        <v>15</v>
      </c>
      <c r="D200" s="17">
        <v>4</v>
      </c>
      <c r="E200" s="20">
        <v>1215</v>
      </c>
      <c r="F200" s="20">
        <v>12</v>
      </c>
      <c r="G200" s="20" t="s">
        <v>424</v>
      </c>
      <c r="H200" s="17" t="s">
        <v>214</v>
      </c>
      <c r="I200" s="17">
        <f>IF(OR(E:E="0",E:E=0),1,0)</f>
        <v>0</v>
      </c>
      <c r="J200" s="17" t="s">
        <v>14</v>
      </c>
      <c r="K200" s="17">
        <f>IF(E:E="passage",0,1)</f>
        <v>1</v>
      </c>
      <c r="L200" s="17" t="s">
        <v>14</v>
      </c>
      <c r="M200" s="17">
        <f>IF(OR(E:E="passage",I:I=0),1,0)</f>
        <v>1</v>
      </c>
      <c r="N200" s="17" t="s">
        <v>14</v>
      </c>
    </row>
    <row r="201" spans="1:14">
      <c r="A201" s="17" t="s">
        <v>11</v>
      </c>
      <c r="B201" s="17">
        <v>5</v>
      </c>
      <c r="C201" s="17" t="s">
        <v>12</v>
      </c>
      <c r="D201" s="17">
        <v>4</v>
      </c>
      <c r="E201" s="20">
        <v>1215</v>
      </c>
      <c r="F201" s="20">
        <v>48</v>
      </c>
      <c r="G201" s="20" t="s">
        <v>424</v>
      </c>
      <c r="H201" s="17" t="s">
        <v>213</v>
      </c>
      <c r="I201" s="17">
        <f>IF(OR(E:E="0",E:E=0),1,0)</f>
        <v>0</v>
      </c>
      <c r="J201" s="17" t="s">
        <v>14</v>
      </c>
      <c r="K201" s="17">
        <f>IF(E:E="passage",0,1)</f>
        <v>1</v>
      </c>
      <c r="L201" s="17" t="s">
        <v>14</v>
      </c>
      <c r="M201" s="17">
        <f>IF(OR(E:E="passage",I:I=0),1,0)</f>
        <v>1</v>
      </c>
      <c r="N201" s="17" t="s">
        <v>14</v>
      </c>
    </row>
    <row r="202" spans="1:14">
      <c r="A202" s="17" t="s">
        <v>11</v>
      </c>
      <c r="B202" s="17">
        <v>5</v>
      </c>
      <c r="C202" s="17" t="s">
        <v>15</v>
      </c>
      <c r="D202" s="17">
        <v>5</v>
      </c>
      <c r="E202" s="20">
        <v>1215</v>
      </c>
      <c r="F202" s="20">
        <v>626</v>
      </c>
      <c r="G202" s="20" t="s">
        <v>422</v>
      </c>
      <c r="H202" s="17" t="s">
        <v>216</v>
      </c>
      <c r="I202" s="17">
        <f>IF(OR(E:E="0",E:E=0),1,0)</f>
        <v>0</v>
      </c>
      <c r="J202" s="17" t="s">
        <v>14</v>
      </c>
      <c r="K202" s="17">
        <f>IF(E:E="passage",0,1)</f>
        <v>1</v>
      </c>
      <c r="L202" s="17" t="s">
        <v>14</v>
      </c>
      <c r="M202" s="17">
        <f>IF(OR(E:E="passage",I:I=0),1,0)</f>
        <v>1</v>
      </c>
      <c r="N202" s="17" t="s">
        <v>14</v>
      </c>
    </row>
    <row r="203" spans="1:14">
      <c r="A203" s="17" t="s">
        <v>11</v>
      </c>
      <c r="B203" s="17">
        <v>5</v>
      </c>
      <c r="C203" s="17" t="s">
        <v>12</v>
      </c>
      <c r="D203" s="17">
        <v>5</v>
      </c>
      <c r="E203" s="20">
        <v>1215</v>
      </c>
      <c r="F203" s="20">
        <v>615</v>
      </c>
      <c r="G203" s="20" t="s">
        <v>422</v>
      </c>
      <c r="H203" s="17" t="s">
        <v>215</v>
      </c>
      <c r="I203" s="17">
        <f>IF(OR(E:E="0",E:E=0),1,0)</f>
        <v>0</v>
      </c>
      <c r="J203" s="17" t="s">
        <v>14</v>
      </c>
      <c r="K203" s="17">
        <f>IF(E:E="passage",0,1)</f>
        <v>1</v>
      </c>
      <c r="L203" s="17" t="s">
        <v>14</v>
      </c>
      <c r="M203" s="17">
        <f>IF(OR(E:E="passage",I:I=0),1,0)</f>
        <v>1</v>
      </c>
      <c r="N203" s="17" t="s">
        <v>14</v>
      </c>
    </row>
    <row r="204" spans="1:14">
      <c r="A204" s="17" t="s">
        <v>11</v>
      </c>
      <c r="B204" s="17">
        <v>5</v>
      </c>
      <c r="C204" s="17" t="s">
        <v>15</v>
      </c>
      <c r="D204" s="17">
        <v>6</v>
      </c>
      <c r="E204" s="20">
        <v>1215</v>
      </c>
      <c r="F204" s="20">
        <v>594</v>
      </c>
      <c r="G204" s="20" t="s">
        <v>422</v>
      </c>
      <c r="H204" s="17" t="s">
        <v>218</v>
      </c>
      <c r="I204" s="17">
        <f>IF(OR(E:E="0",E:E=0),1,0)</f>
        <v>0</v>
      </c>
      <c r="J204" s="17" t="s">
        <v>14</v>
      </c>
      <c r="K204" s="17">
        <f>IF(E:E="passage",0,1)</f>
        <v>1</v>
      </c>
      <c r="L204" s="17" t="s">
        <v>14</v>
      </c>
      <c r="M204" s="17">
        <f>IF(OR(E:E="passage",I:I=0),1,0)</f>
        <v>1</v>
      </c>
      <c r="N204" s="17" t="s">
        <v>14</v>
      </c>
    </row>
    <row r="205" spans="1:14">
      <c r="A205" s="17" t="s">
        <v>11</v>
      </c>
      <c r="B205" s="17">
        <v>5</v>
      </c>
      <c r="C205" s="17" t="s">
        <v>12</v>
      </c>
      <c r="D205" s="17">
        <v>6</v>
      </c>
      <c r="E205" s="20">
        <v>1215</v>
      </c>
      <c r="F205" s="20">
        <v>612</v>
      </c>
      <c r="G205" s="20" t="s">
        <v>422</v>
      </c>
      <c r="H205" s="17" t="s">
        <v>217</v>
      </c>
      <c r="I205" s="17">
        <f>IF(OR(E:E="0",E:E=0),1,0)</f>
        <v>0</v>
      </c>
      <c r="J205" s="17" t="s">
        <v>14</v>
      </c>
      <c r="K205" s="17">
        <f>IF(E:E="passage",0,1)</f>
        <v>1</v>
      </c>
      <c r="L205" s="17" t="s">
        <v>14</v>
      </c>
      <c r="M205" s="17">
        <f>IF(OR(E:E="passage",I:I=0),1,0)</f>
        <v>1</v>
      </c>
      <c r="N205" s="17" t="s">
        <v>14</v>
      </c>
    </row>
    <row r="206" spans="1:14">
      <c r="A206" s="17" t="s">
        <v>11</v>
      </c>
      <c r="B206" s="17">
        <v>5</v>
      </c>
      <c r="C206" s="17" t="s">
        <v>15</v>
      </c>
      <c r="D206" s="17">
        <v>7</v>
      </c>
      <c r="E206" s="20">
        <v>1215</v>
      </c>
      <c r="F206" s="20">
        <v>555</v>
      </c>
      <c r="G206" s="20" t="s">
        <v>422</v>
      </c>
      <c r="H206" s="17" t="s">
        <v>220</v>
      </c>
      <c r="I206" s="17">
        <f>IF(OR(E:E="0",E:E=0),1,0)</f>
        <v>0</v>
      </c>
      <c r="J206" s="17" t="s">
        <v>14</v>
      </c>
      <c r="K206" s="17">
        <f>IF(E:E="passage",0,1)</f>
        <v>1</v>
      </c>
      <c r="L206" s="17" t="s">
        <v>14</v>
      </c>
      <c r="M206" s="17">
        <f>IF(OR(E:E="passage",I:I=0),1,0)</f>
        <v>1</v>
      </c>
      <c r="N206" s="17" t="s">
        <v>14</v>
      </c>
    </row>
    <row r="207" spans="1:14">
      <c r="A207" s="17" t="s">
        <v>11</v>
      </c>
      <c r="B207" s="17">
        <v>5</v>
      </c>
      <c r="C207" s="17" t="s">
        <v>12</v>
      </c>
      <c r="D207" s="17">
        <v>7</v>
      </c>
      <c r="E207" s="20">
        <v>1215</v>
      </c>
      <c r="F207" s="20">
        <v>625</v>
      </c>
      <c r="G207" s="20" t="s">
        <v>422</v>
      </c>
      <c r="H207" s="17" t="s">
        <v>219</v>
      </c>
      <c r="I207" s="17">
        <f>IF(OR(E:E="0",E:E=0),1,0)</f>
        <v>0</v>
      </c>
      <c r="J207" s="17" t="s">
        <v>14</v>
      </c>
      <c r="K207" s="17">
        <f>IF(E:E="passage",0,1)</f>
        <v>1</v>
      </c>
      <c r="L207" s="17" t="s">
        <v>14</v>
      </c>
      <c r="M207" s="17">
        <f>IF(OR(E:E="passage",I:I=0),1,0)</f>
        <v>1</v>
      </c>
      <c r="N207" s="17" t="s">
        <v>14</v>
      </c>
    </row>
    <row r="208" spans="1:14">
      <c r="A208" s="17" t="s">
        <v>11</v>
      </c>
      <c r="B208" s="17">
        <v>5</v>
      </c>
      <c r="C208" s="17" t="s">
        <v>15</v>
      </c>
      <c r="D208" s="17">
        <v>8</v>
      </c>
      <c r="E208" s="20">
        <v>1215</v>
      </c>
      <c r="F208" s="20">
        <v>636</v>
      </c>
      <c r="G208" s="20" t="s">
        <v>422</v>
      </c>
      <c r="H208" s="17" t="s">
        <v>222</v>
      </c>
      <c r="I208" s="17">
        <f>IF(OR(E:E="0",E:E=0),1,0)</f>
        <v>0</v>
      </c>
      <c r="J208" s="17" t="s">
        <v>14</v>
      </c>
      <c r="K208" s="17">
        <f>IF(E:E="passage",0,1)</f>
        <v>1</v>
      </c>
      <c r="L208" s="17" t="s">
        <v>14</v>
      </c>
      <c r="M208" s="17">
        <f>IF(OR(E:E="passage",I:I=0),1,0)</f>
        <v>1</v>
      </c>
      <c r="N208" s="17" t="s">
        <v>14</v>
      </c>
    </row>
    <row r="209" spans="1:14">
      <c r="A209" s="17" t="s">
        <v>11</v>
      </c>
      <c r="B209" s="17">
        <v>5</v>
      </c>
      <c r="C209" s="17" t="s">
        <v>12</v>
      </c>
      <c r="D209" s="17">
        <v>8</v>
      </c>
      <c r="E209" s="20">
        <v>1215</v>
      </c>
      <c r="F209" s="20">
        <v>598</v>
      </c>
      <c r="G209" s="20" t="s">
        <v>422</v>
      </c>
      <c r="H209" s="17" t="s">
        <v>221</v>
      </c>
      <c r="I209" s="17">
        <f>IF(OR(E:E="0",E:E=0),1,0)</f>
        <v>0</v>
      </c>
      <c r="J209" s="17" t="s">
        <v>14</v>
      </c>
      <c r="K209" s="17">
        <f>IF(E:E="passage",0,1)</f>
        <v>1</v>
      </c>
      <c r="L209" s="17" t="s">
        <v>14</v>
      </c>
      <c r="M209" s="17">
        <f>IF(OR(E:E="passage",I:I=0),1,0)</f>
        <v>1</v>
      </c>
      <c r="N209" s="17" t="s">
        <v>14</v>
      </c>
    </row>
    <row r="210" spans="1:14">
      <c r="A210" s="17" t="s">
        <v>11</v>
      </c>
      <c r="B210" s="17">
        <v>5</v>
      </c>
      <c r="C210" s="17" t="s">
        <v>15</v>
      </c>
      <c r="D210" s="17">
        <v>9</v>
      </c>
      <c r="E210" s="20">
        <v>1215</v>
      </c>
      <c r="F210" s="20">
        <v>583</v>
      </c>
      <c r="G210" s="20" t="s">
        <v>422</v>
      </c>
      <c r="H210" s="17" t="s">
        <v>224</v>
      </c>
      <c r="I210" s="17">
        <f>IF(OR(E:E="0",E:E=0),1,0)</f>
        <v>0</v>
      </c>
      <c r="J210" s="17" t="s">
        <v>14</v>
      </c>
      <c r="K210" s="17">
        <f>IF(E:E="passage",0,1)</f>
        <v>1</v>
      </c>
      <c r="L210" s="17" t="s">
        <v>14</v>
      </c>
      <c r="M210" s="17">
        <f>IF(OR(E:E="passage",I:I=0),1,0)</f>
        <v>1</v>
      </c>
      <c r="N210" s="17" t="s">
        <v>14</v>
      </c>
    </row>
    <row r="211" spans="1:14">
      <c r="A211" s="17" t="s">
        <v>11</v>
      </c>
      <c r="B211" s="17">
        <v>5</v>
      </c>
      <c r="C211" s="17" t="s">
        <v>12</v>
      </c>
      <c r="D211" s="17">
        <v>9</v>
      </c>
      <c r="E211" s="20">
        <v>1215</v>
      </c>
      <c r="F211" s="20">
        <v>608</v>
      </c>
      <c r="G211" s="20" t="s">
        <v>422</v>
      </c>
      <c r="H211" s="17" t="s">
        <v>223</v>
      </c>
      <c r="I211" s="17">
        <f>IF(OR(E:E="0",E:E=0),1,0)</f>
        <v>0</v>
      </c>
      <c r="J211" s="17" t="s">
        <v>14</v>
      </c>
      <c r="K211" s="17">
        <f>IF(E:E="passage",0,1)</f>
        <v>1</v>
      </c>
      <c r="L211" s="17" t="s">
        <v>14</v>
      </c>
      <c r="M211" s="17">
        <f>IF(OR(E:E="passage",I:I=0),1,0)</f>
        <v>1</v>
      </c>
      <c r="N211" s="17" t="s">
        <v>14</v>
      </c>
    </row>
    <row r="212" spans="1:14">
      <c r="A212" s="17" t="s">
        <v>11</v>
      </c>
      <c r="B212" s="17">
        <v>5</v>
      </c>
      <c r="C212" s="17" t="s">
        <v>15</v>
      </c>
      <c r="D212" s="17">
        <v>10</v>
      </c>
      <c r="E212" s="20">
        <v>1215</v>
      </c>
      <c r="F212" s="20">
        <v>589</v>
      </c>
      <c r="G212" s="20" t="s">
        <v>422</v>
      </c>
      <c r="H212" s="17" t="s">
        <v>226</v>
      </c>
      <c r="I212" s="17">
        <f>IF(OR(E:E="0",E:E=0),1,0)</f>
        <v>0</v>
      </c>
      <c r="J212" s="17" t="s">
        <v>14</v>
      </c>
      <c r="K212" s="17">
        <f>IF(E:E="passage",0,1)</f>
        <v>1</v>
      </c>
      <c r="L212" s="17" t="s">
        <v>14</v>
      </c>
      <c r="M212" s="17">
        <f>IF(OR(E:E="passage",I:I=0),1,0)</f>
        <v>1</v>
      </c>
      <c r="N212" s="17" t="s">
        <v>14</v>
      </c>
    </row>
    <row r="213" spans="1:14">
      <c r="A213" s="17" t="s">
        <v>11</v>
      </c>
      <c r="B213" s="17">
        <v>5</v>
      </c>
      <c r="C213" s="17" t="s">
        <v>12</v>
      </c>
      <c r="D213" s="17">
        <v>10</v>
      </c>
      <c r="E213" s="20">
        <v>1215</v>
      </c>
      <c r="F213" s="20">
        <v>534</v>
      </c>
      <c r="G213" s="20" t="s">
        <v>422</v>
      </c>
      <c r="H213" s="17" t="s">
        <v>225</v>
      </c>
      <c r="I213" s="17">
        <f>IF(OR(E:E="0",E:E=0),1,0)</f>
        <v>0</v>
      </c>
      <c r="J213" s="17" t="s">
        <v>14</v>
      </c>
      <c r="K213" s="17">
        <f>IF(E:E="passage",0,1)</f>
        <v>1</v>
      </c>
      <c r="L213" s="17" t="s">
        <v>14</v>
      </c>
      <c r="M213" s="17">
        <f>IF(OR(E:E="passage",I:I=0),1,0)</f>
        <v>1</v>
      </c>
      <c r="N213" s="17" t="s">
        <v>14</v>
      </c>
    </row>
    <row r="214" spans="1:14">
      <c r="A214" s="17" t="s">
        <v>11</v>
      </c>
      <c r="B214" s="17">
        <v>5</v>
      </c>
      <c r="C214" s="17" t="s">
        <v>15</v>
      </c>
      <c r="D214" s="17">
        <v>11</v>
      </c>
      <c r="E214" s="20">
        <v>1215</v>
      </c>
      <c r="F214" s="20">
        <v>503</v>
      </c>
      <c r="G214" s="20" t="s">
        <v>422</v>
      </c>
      <c r="H214" s="17" t="s">
        <v>228</v>
      </c>
      <c r="I214" s="17">
        <f>IF(OR(E:E="0",E:E=0),1,0)</f>
        <v>0</v>
      </c>
      <c r="J214" s="17" t="s">
        <v>14</v>
      </c>
      <c r="K214" s="17">
        <f>IF(E:E="passage",0,1)</f>
        <v>1</v>
      </c>
      <c r="L214" s="17" t="s">
        <v>14</v>
      </c>
      <c r="M214" s="17">
        <f>IF(OR(E:E="passage",I:I=0),1,0)</f>
        <v>1</v>
      </c>
      <c r="N214" s="17" t="s">
        <v>14</v>
      </c>
    </row>
    <row r="215" spans="1:14">
      <c r="A215" s="17" t="s">
        <v>11</v>
      </c>
      <c r="B215" s="17">
        <v>5</v>
      </c>
      <c r="C215" s="17" t="s">
        <v>12</v>
      </c>
      <c r="D215" s="17">
        <v>11</v>
      </c>
      <c r="E215" s="20">
        <v>1215</v>
      </c>
      <c r="F215" s="20">
        <v>508</v>
      </c>
      <c r="G215" s="20" t="s">
        <v>422</v>
      </c>
      <c r="H215" s="17" t="s">
        <v>227</v>
      </c>
      <c r="I215" s="17">
        <f>IF(OR(E:E="0",E:E=0),1,0)</f>
        <v>0</v>
      </c>
      <c r="J215" s="17" t="s">
        <v>14</v>
      </c>
      <c r="K215" s="17">
        <f>IF(E:E="passage",0,1)</f>
        <v>1</v>
      </c>
      <c r="L215" s="17" t="s">
        <v>14</v>
      </c>
      <c r="M215" s="17">
        <f>IF(OR(E:E="passage",I:I=0),1,0)</f>
        <v>1</v>
      </c>
      <c r="N215" s="17" t="s">
        <v>14</v>
      </c>
    </row>
    <row r="216" spans="1:14">
      <c r="A216" s="17" t="s">
        <v>11</v>
      </c>
      <c r="B216" s="17">
        <v>5</v>
      </c>
      <c r="C216" s="17" t="s">
        <v>15</v>
      </c>
      <c r="D216" s="17">
        <v>12</v>
      </c>
      <c r="E216" s="20">
        <v>1215</v>
      </c>
      <c r="F216" s="20">
        <v>520</v>
      </c>
      <c r="G216" s="20" t="s">
        <v>422</v>
      </c>
      <c r="H216" s="17" t="s">
        <v>230</v>
      </c>
      <c r="I216" s="17">
        <f>IF(OR(E:E="0",E:E=0),1,0)</f>
        <v>0</v>
      </c>
      <c r="J216" s="17" t="s">
        <v>14</v>
      </c>
      <c r="K216" s="17">
        <f>IF(E:E="passage",0,1)</f>
        <v>1</v>
      </c>
      <c r="L216" s="17" t="s">
        <v>14</v>
      </c>
      <c r="M216" s="17">
        <f>IF(OR(E:E="passage",I:I=0),1,0)</f>
        <v>1</v>
      </c>
      <c r="N216" s="17" t="s">
        <v>14</v>
      </c>
    </row>
    <row r="217" spans="1:14">
      <c r="A217" s="17" t="s">
        <v>11</v>
      </c>
      <c r="B217" s="17">
        <v>5</v>
      </c>
      <c r="C217" s="17" t="s">
        <v>12</v>
      </c>
      <c r="D217" s="17">
        <v>12</v>
      </c>
      <c r="E217" s="20">
        <v>1215</v>
      </c>
      <c r="F217" s="20">
        <v>522</v>
      </c>
      <c r="G217" s="20" t="s">
        <v>422</v>
      </c>
      <c r="H217" s="17" t="s">
        <v>229</v>
      </c>
      <c r="I217" s="17">
        <f>IF(OR(E:E="0",E:E=0),1,0)</f>
        <v>0</v>
      </c>
      <c r="J217" s="17" t="s">
        <v>14</v>
      </c>
      <c r="K217" s="17">
        <f>IF(E:E="passage",0,1)</f>
        <v>1</v>
      </c>
      <c r="L217" s="17" t="s">
        <v>14</v>
      </c>
      <c r="M217" s="17">
        <f>IF(OR(E:E="passage",I:I=0),1,0)</f>
        <v>1</v>
      </c>
      <c r="N217" s="17" t="s">
        <v>14</v>
      </c>
    </row>
    <row r="218" spans="1:14">
      <c r="A218" s="17" t="s">
        <v>11</v>
      </c>
      <c r="B218" s="17">
        <v>5</v>
      </c>
      <c r="C218" s="17" t="s">
        <v>15</v>
      </c>
      <c r="D218" s="17">
        <v>13</v>
      </c>
      <c r="E218" s="20">
        <v>1215</v>
      </c>
      <c r="F218" s="20">
        <v>536</v>
      </c>
      <c r="G218" s="20" t="s">
        <v>422</v>
      </c>
      <c r="H218" s="17" t="s">
        <v>232</v>
      </c>
      <c r="I218" s="17">
        <f>IF(OR(E:E="0",E:E=0),1,0)</f>
        <v>0</v>
      </c>
      <c r="J218" s="17" t="s">
        <v>14</v>
      </c>
      <c r="K218" s="17">
        <f>IF(E:E="passage",0,1)</f>
        <v>1</v>
      </c>
      <c r="L218" s="17" t="s">
        <v>14</v>
      </c>
      <c r="M218" s="17">
        <f>IF(OR(E:E="passage",I:I=0),1,0)</f>
        <v>1</v>
      </c>
      <c r="N218" s="17" t="s">
        <v>14</v>
      </c>
    </row>
    <row r="219" spans="1:14">
      <c r="A219" s="17" t="s">
        <v>11</v>
      </c>
      <c r="B219" s="17">
        <v>5</v>
      </c>
      <c r="C219" s="17" t="s">
        <v>12</v>
      </c>
      <c r="D219" s="17">
        <v>13</v>
      </c>
      <c r="E219" s="20">
        <v>1215</v>
      </c>
      <c r="F219" s="20">
        <v>507</v>
      </c>
      <c r="G219" s="20" t="s">
        <v>422</v>
      </c>
      <c r="H219" s="17" t="s">
        <v>231</v>
      </c>
      <c r="I219" s="17">
        <f>IF(OR(E:E="0",E:E=0),1,0)</f>
        <v>0</v>
      </c>
      <c r="J219" s="17" t="s">
        <v>14</v>
      </c>
      <c r="K219" s="17">
        <f>IF(E:E="passage",0,1)</f>
        <v>1</v>
      </c>
      <c r="L219" s="17" t="s">
        <v>14</v>
      </c>
      <c r="M219" s="17">
        <f>IF(OR(E:E="passage",I:I=0),1,0)</f>
        <v>1</v>
      </c>
      <c r="N219" s="17" t="s">
        <v>14</v>
      </c>
    </row>
    <row r="220" spans="1:14">
      <c r="A220" s="17" t="s">
        <v>11</v>
      </c>
      <c r="B220" s="17">
        <v>5</v>
      </c>
      <c r="C220" s="17" t="s">
        <v>15</v>
      </c>
      <c r="D220" s="17">
        <v>14</v>
      </c>
      <c r="E220" s="20">
        <v>1215</v>
      </c>
      <c r="F220" s="20">
        <v>505</v>
      </c>
      <c r="G220" s="20" t="s">
        <v>422</v>
      </c>
      <c r="H220" s="17" t="s">
        <v>234</v>
      </c>
      <c r="I220" s="17">
        <f>IF(OR(E:E="0",E:E=0),1,0)</f>
        <v>0</v>
      </c>
      <c r="J220" s="17" t="s">
        <v>14</v>
      </c>
      <c r="K220" s="17">
        <f>IF(E:E="passage",0,1)</f>
        <v>1</v>
      </c>
      <c r="L220" s="17" t="s">
        <v>14</v>
      </c>
      <c r="M220" s="17">
        <f>IF(OR(E:E="passage",I:I=0),1,0)</f>
        <v>1</v>
      </c>
      <c r="N220" s="17" t="s">
        <v>14</v>
      </c>
    </row>
    <row r="221" spans="1:14">
      <c r="A221" s="17" t="s">
        <v>11</v>
      </c>
      <c r="B221" s="17">
        <v>5</v>
      </c>
      <c r="C221" s="17" t="s">
        <v>12</v>
      </c>
      <c r="D221" s="17">
        <v>14</v>
      </c>
      <c r="E221" s="20">
        <v>1215</v>
      </c>
      <c r="F221" s="20">
        <v>504</v>
      </c>
      <c r="G221" s="20" t="s">
        <v>422</v>
      </c>
      <c r="H221" s="17" t="s">
        <v>233</v>
      </c>
      <c r="I221" s="17">
        <f>IF(OR(E:E="0",E:E=0),1,0)</f>
        <v>0</v>
      </c>
      <c r="J221" s="17" t="s">
        <v>14</v>
      </c>
      <c r="K221" s="17">
        <f>IF(E:E="passage",0,1)</f>
        <v>1</v>
      </c>
      <c r="L221" s="17" t="s">
        <v>14</v>
      </c>
      <c r="M221" s="17">
        <f>IF(OR(E:E="passage",I:I=0),1,0)</f>
        <v>1</v>
      </c>
      <c r="N221" s="17" t="s">
        <v>14</v>
      </c>
    </row>
    <row r="222" spans="1:14">
      <c r="A222" s="17" t="s">
        <v>11</v>
      </c>
      <c r="B222" s="17">
        <v>5</v>
      </c>
      <c r="C222" s="17" t="s">
        <v>15</v>
      </c>
      <c r="D222" s="17">
        <v>15</v>
      </c>
      <c r="E222" s="20">
        <v>1215</v>
      </c>
      <c r="F222" s="20">
        <v>511</v>
      </c>
      <c r="G222" s="20" t="s">
        <v>422</v>
      </c>
      <c r="H222" s="17" t="s">
        <v>236</v>
      </c>
      <c r="I222" s="17">
        <f>IF(OR(E:E="0",E:E=0),1,0)</f>
        <v>0</v>
      </c>
      <c r="J222" s="17" t="s">
        <v>14</v>
      </c>
      <c r="K222" s="17">
        <f>IF(E:E="passage",0,1)</f>
        <v>1</v>
      </c>
      <c r="L222" s="17" t="s">
        <v>14</v>
      </c>
      <c r="M222" s="17">
        <f>IF(OR(E:E="passage",I:I=0),1,0)</f>
        <v>1</v>
      </c>
      <c r="N222" s="17" t="s">
        <v>14</v>
      </c>
    </row>
    <row r="223" spans="1:14">
      <c r="A223" s="17" t="s">
        <v>11</v>
      </c>
      <c r="B223" s="17">
        <v>5</v>
      </c>
      <c r="C223" s="17" t="s">
        <v>12</v>
      </c>
      <c r="D223" s="17">
        <v>15</v>
      </c>
      <c r="E223" s="20">
        <v>1215</v>
      </c>
      <c r="F223" s="20">
        <v>512</v>
      </c>
      <c r="G223" s="20" t="s">
        <v>422</v>
      </c>
      <c r="H223" s="17" t="s">
        <v>235</v>
      </c>
      <c r="I223" s="17">
        <f>IF(OR(E:E="0",E:E=0),1,0)</f>
        <v>0</v>
      </c>
      <c r="J223" s="17" t="s">
        <v>14</v>
      </c>
      <c r="K223" s="17">
        <f>IF(E:E="passage",0,1)</f>
        <v>1</v>
      </c>
      <c r="L223" s="17" t="s">
        <v>14</v>
      </c>
      <c r="M223" s="17">
        <f>IF(OR(E:E="passage",I:I=0),1,0)</f>
        <v>1</v>
      </c>
      <c r="N223" s="17" t="s">
        <v>14</v>
      </c>
    </row>
    <row r="224" spans="1:14">
      <c r="A224" s="17" t="s">
        <v>11</v>
      </c>
      <c r="B224" s="17">
        <v>5</v>
      </c>
      <c r="C224" s="17" t="s">
        <v>15</v>
      </c>
      <c r="D224" s="17">
        <v>16</v>
      </c>
      <c r="E224" s="20">
        <v>1215</v>
      </c>
      <c r="F224" s="20">
        <v>535</v>
      </c>
      <c r="G224" s="20" t="s">
        <v>422</v>
      </c>
      <c r="H224" s="17" t="s">
        <v>238</v>
      </c>
      <c r="I224" s="17">
        <f>IF(OR(E:E="0",E:E=0),1,0)</f>
        <v>0</v>
      </c>
      <c r="J224" s="17" t="s">
        <v>14</v>
      </c>
      <c r="K224" s="17">
        <f>IF(E:E="passage",0,1)</f>
        <v>1</v>
      </c>
      <c r="L224" s="17" t="s">
        <v>14</v>
      </c>
      <c r="M224" s="17">
        <f>IF(OR(E:E="passage",I:I=0),1,0)</f>
        <v>1</v>
      </c>
      <c r="N224" s="17" t="s">
        <v>14</v>
      </c>
    </row>
    <row r="225" spans="1:14">
      <c r="A225" s="17" t="s">
        <v>11</v>
      </c>
      <c r="B225" s="17">
        <v>5</v>
      </c>
      <c r="C225" s="17" t="s">
        <v>12</v>
      </c>
      <c r="D225" s="17">
        <v>16</v>
      </c>
      <c r="E225" s="20">
        <v>1215</v>
      </c>
      <c r="F225" s="20">
        <v>607</v>
      </c>
      <c r="G225" s="20" t="s">
        <v>422</v>
      </c>
      <c r="H225" s="17" t="s">
        <v>237</v>
      </c>
      <c r="I225" s="17">
        <f>IF(OR(E:E="0",E:E=0),1,0)</f>
        <v>0</v>
      </c>
      <c r="J225" s="17" t="s">
        <v>14</v>
      </c>
      <c r="K225" s="17">
        <f>IF(E:E="passage",0,1)</f>
        <v>1</v>
      </c>
      <c r="L225" s="17" t="s">
        <v>14</v>
      </c>
      <c r="M225" s="17">
        <f>IF(OR(E:E="passage",I:I=0),1,0)</f>
        <v>1</v>
      </c>
      <c r="N225" s="17" t="s">
        <v>14</v>
      </c>
    </row>
    <row r="226" spans="1:14">
      <c r="A226" s="17" t="s">
        <v>11</v>
      </c>
      <c r="B226" s="17">
        <v>5</v>
      </c>
      <c r="C226" s="17" t="s">
        <v>15</v>
      </c>
      <c r="D226" s="17">
        <v>17</v>
      </c>
      <c r="E226" s="20">
        <v>1215</v>
      </c>
      <c r="F226" s="20">
        <v>614</v>
      </c>
      <c r="G226" s="20" t="s">
        <v>422</v>
      </c>
      <c r="H226" s="17" t="s">
        <v>240</v>
      </c>
      <c r="I226" s="17">
        <f>IF(OR(E:E="0",E:E=0),1,0)</f>
        <v>0</v>
      </c>
      <c r="J226" s="17" t="s">
        <v>14</v>
      </c>
      <c r="K226" s="17">
        <f>IF(E:E="passage",0,1)</f>
        <v>1</v>
      </c>
      <c r="L226" s="17" t="s">
        <v>14</v>
      </c>
      <c r="M226" s="17">
        <f>IF(OR(E:E="passage",I:I=0),1,0)</f>
        <v>1</v>
      </c>
      <c r="N226" s="17" t="s">
        <v>14</v>
      </c>
    </row>
    <row r="227" spans="1:14">
      <c r="A227" s="17" t="s">
        <v>11</v>
      </c>
      <c r="B227" s="17">
        <v>5</v>
      </c>
      <c r="C227" s="17" t="s">
        <v>12</v>
      </c>
      <c r="D227" s="17">
        <v>17</v>
      </c>
      <c r="E227" s="20">
        <v>1215</v>
      </c>
      <c r="F227" s="20">
        <v>605</v>
      </c>
      <c r="G227" s="20" t="s">
        <v>422</v>
      </c>
      <c r="H227" s="17" t="s">
        <v>239</v>
      </c>
      <c r="I227" s="17">
        <f>IF(OR(E:E="0",E:E=0),1,0)</f>
        <v>0</v>
      </c>
      <c r="J227" s="17" t="s">
        <v>14</v>
      </c>
      <c r="K227" s="17">
        <f>IF(E:E="passage",0,1)</f>
        <v>1</v>
      </c>
      <c r="L227" s="17" t="s">
        <v>14</v>
      </c>
      <c r="M227" s="17">
        <f>IF(OR(E:E="passage",I:I=0),1,0)</f>
        <v>1</v>
      </c>
      <c r="N227" s="17" t="s">
        <v>14</v>
      </c>
    </row>
    <row r="228" spans="1:14">
      <c r="A228" s="17" t="s">
        <v>11</v>
      </c>
      <c r="B228" s="17">
        <v>5</v>
      </c>
      <c r="C228" s="17" t="s">
        <v>15</v>
      </c>
      <c r="D228" s="17">
        <v>18</v>
      </c>
      <c r="E228" s="20">
        <v>1215</v>
      </c>
      <c r="F228" s="20">
        <v>575</v>
      </c>
      <c r="G228" s="20" t="s">
        <v>422</v>
      </c>
      <c r="H228" s="17" t="s">
        <v>242</v>
      </c>
      <c r="I228" s="17">
        <f>IF(OR(E:E="0",E:E=0),1,0)</f>
        <v>0</v>
      </c>
      <c r="J228" s="17" t="s">
        <v>14</v>
      </c>
      <c r="K228" s="17">
        <f>IF(E:E="passage",0,1)</f>
        <v>1</v>
      </c>
      <c r="L228" s="17" t="s">
        <v>14</v>
      </c>
      <c r="M228" s="17">
        <f>IF(OR(E:E="passage",I:I=0),1,0)</f>
        <v>1</v>
      </c>
      <c r="N228" s="17" t="s">
        <v>14</v>
      </c>
    </row>
    <row r="229" spans="1:14">
      <c r="A229" s="17" t="s">
        <v>11</v>
      </c>
      <c r="B229" s="17">
        <v>5</v>
      </c>
      <c r="C229" s="17" t="s">
        <v>12</v>
      </c>
      <c r="D229" s="17">
        <v>18</v>
      </c>
      <c r="E229" s="20">
        <v>1215</v>
      </c>
      <c r="F229" s="20">
        <v>537</v>
      </c>
      <c r="G229" s="20" t="s">
        <v>422</v>
      </c>
      <c r="H229" s="17" t="s">
        <v>241</v>
      </c>
      <c r="I229" s="17">
        <f>IF(OR(E:E="0",E:E=0),1,0)</f>
        <v>0</v>
      </c>
      <c r="J229" s="17" t="s">
        <v>14</v>
      </c>
      <c r="K229" s="17">
        <f>IF(E:E="passage",0,1)</f>
        <v>1</v>
      </c>
      <c r="L229" s="17" t="s">
        <v>14</v>
      </c>
      <c r="M229" s="17">
        <f>IF(OR(E:E="passage",I:I=0),1,0)</f>
        <v>1</v>
      </c>
      <c r="N229" s="17" t="s">
        <v>14</v>
      </c>
    </row>
    <row r="230" spans="1:14">
      <c r="A230" s="17" t="s">
        <v>11</v>
      </c>
      <c r="B230" s="17">
        <v>5</v>
      </c>
      <c r="C230" s="17" t="s">
        <v>15</v>
      </c>
      <c r="D230" s="17">
        <v>19</v>
      </c>
      <c r="E230" s="20">
        <v>1215</v>
      </c>
      <c r="F230" s="20">
        <v>539</v>
      </c>
      <c r="G230" s="20" t="s">
        <v>422</v>
      </c>
      <c r="H230" s="17" t="s">
        <v>244</v>
      </c>
      <c r="I230" s="17">
        <f>IF(OR(E:E="0",E:E=0),1,0)</f>
        <v>0</v>
      </c>
      <c r="J230" s="17" t="s">
        <v>14</v>
      </c>
      <c r="K230" s="17">
        <f>IF(E:E="passage",0,1)</f>
        <v>1</v>
      </c>
      <c r="L230" s="17" t="s">
        <v>14</v>
      </c>
      <c r="M230" s="17">
        <f>IF(OR(E:E="passage",I:I=0),1,0)</f>
        <v>1</v>
      </c>
      <c r="N230" s="17" t="s">
        <v>14</v>
      </c>
    </row>
    <row r="231" spans="1:14">
      <c r="A231" s="17" t="s">
        <v>11</v>
      </c>
      <c r="B231" s="17">
        <v>5</v>
      </c>
      <c r="C231" s="17" t="s">
        <v>12</v>
      </c>
      <c r="D231" s="17">
        <v>19</v>
      </c>
      <c r="E231" s="20">
        <v>1215</v>
      </c>
      <c r="F231" s="20">
        <v>571</v>
      </c>
      <c r="G231" s="20" t="s">
        <v>422</v>
      </c>
      <c r="H231" s="17" t="s">
        <v>243</v>
      </c>
      <c r="I231" s="17">
        <f>IF(OR(E:E="0",E:E=0),1,0)</f>
        <v>0</v>
      </c>
      <c r="J231" s="17" t="s">
        <v>14</v>
      </c>
      <c r="K231" s="17">
        <f>IF(E:E="passage",0,1)</f>
        <v>1</v>
      </c>
      <c r="L231" s="17" t="s">
        <v>14</v>
      </c>
      <c r="M231" s="17">
        <f>IF(OR(E:E="passage",I:I=0),1,0)</f>
        <v>1</v>
      </c>
      <c r="N231" s="17" t="s">
        <v>14</v>
      </c>
    </row>
    <row r="232" spans="1:14">
      <c r="A232" s="17" t="s">
        <v>11</v>
      </c>
      <c r="B232" s="17">
        <v>5</v>
      </c>
      <c r="C232" s="17" t="s">
        <v>15</v>
      </c>
      <c r="D232" s="17">
        <v>20</v>
      </c>
      <c r="E232" s="20">
        <v>1215</v>
      </c>
      <c r="F232" s="20">
        <v>572</v>
      </c>
      <c r="G232" s="20" t="s">
        <v>422</v>
      </c>
      <c r="H232" s="17" t="s">
        <v>246</v>
      </c>
      <c r="I232" s="17">
        <f>IF(OR(E:E="0",E:E=0),1,0)</f>
        <v>0</v>
      </c>
      <c r="J232" s="17" t="s">
        <v>14</v>
      </c>
      <c r="K232" s="17">
        <f>IF(E:E="passage",0,1)</f>
        <v>1</v>
      </c>
      <c r="L232" s="17" t="s">
        <v>14</v>
      </c>
      <c r="M232" s="17">
        <f>IF(OR(E:E="passage",I:I=0),1,0)</f>
        <v>1</v>
      </c>
      <c r="N232" s="17" t="s">
        <v>14</v>
      </c>
    </row>
    <row r="233" spans="1:14">
      <c r="A233" s="17" t="s">
        <v>11</v>
      </c>
      <c r="B233" s="17">
        <v>5</v>
      </c>
      <c r="C233" s="17" t="s">
        <v>12</v>
      </c>
      <c r="D233" s="17">
        <v>20</v>
      </c>
      <c r="E233" s="20">
        <v>1215</v>
      </c>
      <c r="F233" s="20">
        <v>576</v>
      </c>
      <c r="G233" s="20" t="s">
        <v>422</v>
      </c>
      <c r="H233" s="17" t="s">
        <v>245</v>
      </c>
      <c r="I233" s="17">
        <f>IF(OR(E:E="0",E:E=0),1,0)</f>
        <v>0</v>
      </c>
      <c r="J233" s="17" t="s">
        <v>14</v>
      </c>
      <c r="K233" s="17">
        <f>IF(E:E="passage",0,1)</f>
        <v>1</v>
      </c>
      <c r="L233" s="17" t="s">
        <v>14</v>
      </c>
      <c r="M233" s="17">
        <f>IF(OR(E:E="passage",I:I=0),1,0)</f>
        <v>1</v>
      </c>
      <c r="N233" s="17" t="s">
        <v>14</v>
      </c>
    </row>
    <row r="234" spans="1:14">
      <c r="A234" s="17" t="s">
        <v>11</v>
      </c>
      <c r="B234" s="17">
        <v>5</v>
      </c>
      <c r="C234" s="17" t="s">
        <v>15</v>
      </c>
      <c r="D234" s="17">
        <v>21</v>
      </c>
      <c r="E234" s="20">
        <v>1215</v>
      </c>
      <c r="F234" s="20">
        <v>592</v>
      </c>
      <c r="G234" s="20" t="s">
        <v>422</v>
      </c>
      <c r="H234" s="17" t="s">
        <v>248</v>
      </c>
      <c r="I234" s="17">
        <f>IF(OR(E:E="0",E:E=0),1,0)</f>
        <v>0</v>
      </c>
      <c r="J234" s="17" t="s">
        <v>14</v>
      </c>
      <c r="K234" s="17">
        <f>IF(E:E="passage",0,1)</f>
        <v>1</v>
      </c>
      <c r="L234" s="17" t="s">
        <v>14</v>
      </c>
      <c r="M234" s="17">
        <f>IF(OR(E:E="passage",I:I=0),1,0)</f>
        <v>1</v>
      </c>
      <c r="N234" s="17" t="s">
        <v>14</v>
      </c>
    </row>
    <row r="235" spans="1:14">
      <c r="A235" s="17" t="s">
        <v>11</v>
      </c>
      <c r="B235" s="17">
        <v>5</v>
      </c>
      <c r="C235" s="17" t="s">
        <v>12</v>
      </c>
      <c r="D235" s="17">
        <v>21</v>
      </c>
      <c r="E235" s="20">
        <v>1215</v>
      </c>
      <c r="F235" s="20">
        <v>552</v>
      </c>
      <c r="G235" s="20" t="s">
        <v>422</v>
      </c>
      <c r="H235" s="17" t="s">
        <v>247</v>
      </c>
      <c r="I235" s="17">
        <f>IF(OR(E:E="0",E:E=0),1,0)</f>
        <v>0</v>
      </c>
      <c r="J235" s="17" t="s">
        <v>14</v>
      </c>
      <c r="K235" s="17">
        <f>IF(E:E="passage",0,1)</f>
        <v>1</v>
      </c>
      <c r="L235" s="17" t="s">
        <v>14</v>
      </c>
      <c r="M235" s="17">
        <f>IF(OR(E:E="passage",I:I=0),1,0)</f>
        <v>1</v>
      </c>
      <c r="N235" s="17" t="s">
        <v>14</v>
      </c>
    </row>
    <row r="236" spans="1:14">
      <c r="A236" s="17" t="s">
        <v>11</v>
      </c>
      <c r="B236" s="17">
        <v>5</v>
      </c>
      <c r="C236" s="17" t="s">
        <v>15</v>
      </c>
      <c r="D236" s="17">
        <v>22</v>
      </c>
      <c r="E236" s="20">
        <v>1215</v>
      </c>
      <c r="F236" s="20">
        <v>533</v>
      </c>
      <c r="G236" s="20" t="s">
        <v>422</v>
      </c>
      <c r="H236" s="17" t="s">
        <v>250</v>
      </c>
      <c r="I236" s="17">
        <f>IF(OR(E:E="0",E:E=0),1,0)</f>
        <v>0</v>
      </c>
      <c r="J236" s="17" t="s">
        <v>14</v>
      </c>
      <c r="K236" s="17">
        <f>IF(E:E="passage",0,1)</f>
        <v>1</v>
      </c>
      <c r="L236" s="17" t="s">
        <v>14</v>
      </c>
      <c r="M236" s="17">
        <f>IF(OR(E:E="passage",I:I=0),1,0)</f>
        <v>1</v>
      </c>
      <c r="N236" s="17" t="s">
        <v>14</v>
      </c>
    </row>
    <row r="237" spans="1:14">
      <c r="A237" s="17" t="s">
        <v>11</v>
      </c>
      <c r="B237" s="17">
        <v>5</v>
      </c>
      <c r="C237" s="17" t="s">
        <v>12</v>
      </c>
      <c r="D237" s="17">
        <v>22</v>
      </c>
      <c r="E237" s="20">
        <v>1215</v>
      </c>
      <c r="F237" s="20">
        <v>573</v>
      </c>
      <c r="G237" s="20" t="s">
        <v>422</v>
      </c>
      <c r="H237" s="17" t="s">
        <v>249</v>
      </c>
      <c r="I237" s="17">
        <f>IF(OR(E:E="0",E:E=0),1,0)</f>
        <v>0</v>
      </c>
      <c r="J237" s="17" t="s">
        <v>14</v>
      </c>
      <c r="K237" s="17">
        <f>IF(E:E="passage",0,1)</f>
        <v>1</v>
      </c>
      <c r="L237" s="17" t="s">
        <v>14</v>
      </c>
      <c r="M237" s="17">
        <f>IF(OR(E:E="passage",I:I=0),1,0)</f>
        <v>1</v>
      </c>
      <c r="N237" s="17" t="s">
        <v>14</v>
      </c>
    </row>
    <row r="238" spans="1:14">
      <c r="A238" s="17" t="s">
        <v>11</v>
      </c>
      <c r="B238" s="17">
        <v>5</v>
      </c>
      <c r="C238" s="17" t="s">
        <v>15</v>
      </c>
      <c r="D238" s="17">
        <v>23</v>
      </c>
      <c r="E238" s="20">
        <v>1215</v>
      </c>
      <c r="F238" s="20">
        <v>581</v>
      </c>
      <c r="G238" s="20" t="s">
        <v>422</v>
      </c>
      <c r="H238" s="17" t="s">
        <v>252</v>
      </c>
      <c r="I238" s="17">
        <f>IF(OR(E:E="0",E:E=0),1,0)</f>
        <v>0</v>
      </c>
      <c r="J238" s="17" t="s">
        <v>14</v>
      </c>
      <c r="K238" s="17">
        <f>IF(E:E="passage",0,1)</f>
        <v>1</v>
      </c>
      <c r="L238" s="17" t="s">
        <v>14</v>
      </c>
      <c r="M238" s="17">
        <f>IF(OR(E:E="passage",I:I=0),1,0)</f>
        <v>1</v>
      </c>
      <c r="N238" s="17" t="s">
        <v>14</v>
      </c>
    </row>
    <row r="239" spans="1:14">
      <c r="A239" s="17" t="s">
        <v>11</v>
      </c>
      <c r="B239" s="17">
        <v>5</v>
      </c>
      <c r="C239" s="17" t="s">
        <v>12</v>
      </c>
      <c r="D239" s="17">
        <v>23</v>
      </c>
      <c r="E239" s="20">
        <v>1215</v>
      </c>
      <c r="F239" s="20">
        <v>579</v>
      </c>
      <c r="G239" s="20" t="s">
        <v>422</v>
      </c>
      <c r="H239" s="17" t="s">
        <v>251</v>
      </c>
      <c r="I239" s="17">
        <f>IF(OR(E:E="0",E:E=0),1,0)</f>
        <v>0</v>
      </c>
      <c r="J239" s="17" t="s">
        <v>14</v>
      </c>
      <c r="K239" s="17">
        <f>IF(E:E="passage",0,1)</f>
        <v>1</v>
      </c>
      <c r="L239" s="17" t="s">
        <v>14</v>
      </c>
      <c r="M239" s="17">
        <f>IF(OR(E:E="passage",I:I=0),1,0)</f>
        <v>1</v>
      </c>
      <c r="N239" s="17" t="s">
        <v>14</v>
      </c>
    </row>
    <row r="240" spans="1:14">
      <c r="A240" s="17" t="s">
        <v>11</v>
      </c>
      <c r="B240" s="17">
        <v>5</v>
      </c>
      <c r="C240" s="17" t="s">
        <v>15</v>
      </c>
      <c r="D240" s="17">
        <v>24</v>
      </c>
      <c r="E240" s="20">
        <v>1215</v>
      </c>
      <c r="F240" s="20">
        <v>574</v>
      </c>
      <c r="G240" s="20" t="s">
        <v>422</v>
      </c>
      <c r="H240" s="17" t="s">
        <v>254</v>
      </c>
      <c r="I240" s="17">
        <f>IF(OR(E:E="0",E:E=0),1,0)</f>
        <v>0</v>
      </c>
      <c r="J240" s="17" t="s">
        <v>14</v>
      </c>
      <c r="K240" s="17">
        <f>IF(E:E="passage",0,1)</f>
        <v>1</v>
      </c>
      <c r="L240" s="17" t="s">
        <v>14</v>
      </c>
      <c r="M240" s="17">
        <f>IF(OR(E:E="passage",I:I=0),1,0)</f>
        <v>1</v>
      </c>
      <c r="N240" s="17" t="s">
        <v>14</v>
      </c>
    </row>
    <row r="241" spans="1:14">
      <c r="A241" s="17" t="s">
        <v>11</v>
      </c>
      <c r="B241" s="17">
        <v>5</v>
      </c>
      <c r="C241" s="17" t="s">
        <v>12</v>
      </c>
      <c r="D241" s="17">
        <v>24</v>
      </c>
      <c r="E241" s="20">
        <v>1215</v>
      </c>
      <c r="F241" s="20">
        <v>577</v>
      </c>
      <c r="G241" s="20" t="s">
        <v>422</v>
      </c>
      <c r="H241" s="17" t="s">
        <v>253</v>
      </c>
      <c r="I241" s="17">
        <f>IF(OR(E:E="0",E:E=0),1,0)</f>
        <v>0</v>
      </c>
      <c r="J241" s="17" t="s">
        <v>14</v>
      </c>
      <c r="K241" s="17">
        <f>IF(E:E="passage",0,1)</f>
        <v>1</v>
      </c>
      <c r="L241" s="17" t="s">
        <v>14</v>
      </c>
      <c r="M241" s="17">
        <f>IF(OR(E:E="passage",I:I=0),1,0)</f>
        <v>1</v>
      </c>
      <c r="N241" s="17" t="s">
        <v>14</v>
      </c>
    </row>
    <row r="242" spans="1:14">
      <c r="A242" s="17" t="s">
        <v>11</v>
      </c>
      <c r="B242" s="17">
        <v>6</v>
      </c>
      <c r="C242" s="17" t="s">
        <v>15</v>
      </c>
      <c r="D242" s="17">
        <v>1</v>
      </c>
      <c r="E242" s="20">
        <v>1215</v>
      </c>
      <c r="F242" s="20">
        <v>7</v>
      </c>
      <c r="G242" s="20" t="s">
        <v>424</v>
      </c>
      <c r="H242" s="17" t="s">
        <v>256</v>
      </c>
      <c r="I242" s="17">
        <f>IF(OR(E:E="0",E:E=0),1,0)</f>
        <v>0</v>
      </c>
      <c r="J242" s="17" t="s">
        <v>14</v>
      </c>
      <c r="K242" s="17">
        <f>IF(E:E="passage",0,1)</f>
        <v>1</v>
      </c>
      <c r="L242" s="17" t="s">
        <v>14</v>
      </c>
      <c r="M242" s="17">
        <f>IF(OR(E:E="passage",I:I=0),1,0)</f>
        <v>1</v>
      </c>
      <c r="N242" s="17" t="s">
        <v>14</v>
      </c>
    </row>
    <row r="243" spans="1:14">
      <c r="A243" s="17" t="s">
        <v>11</v>
      </c>
      <c r="B243" s="17">
        <v>6</v>
      </c>
      <c r="C243" s="17" t="s">
        <v>12</v>
      </c>
      <c r="D243" s="17">
        <v>1</v>
      </c>
      <c r="E243" s="20">
        <v>1215</v>
      </c>
      <c r="F243" s="20">
        <v>11</v>
      </c>
      <c r="G243" s="20" t="s">
        <v>424</v>
      </c>
      <c r="H243" s="17" t="s">
        <v>255</v>
      </c>
      <c r="I243" s="17">
        <f>IF(OR(E:E="0",E:E=0),1,0)</f>
        <v>0</v>
      </c>
      <c r="J243" s="17" t="s">
        <v>14</v>
      </c>
      <c r="K243" s="17">
        <f>IF(E:E="passage",0,1)</f>
        <v>1</v>
      </c>
      <c r="L243" s="17" t="s">
        <v>14</v>
      </c>
      <c r="M243" s="17">
        <f>IF(OR(E:E="passage",I:I=0),1,0)</f>
        <v>1</v>
      </c>
      <c r="N243" s="17" t="s">
        <v>14</v>
      </c>
    </row>
    <row r="244" spans="1:14">
      <c r="A244" s="17" t="s">
        <v>11</v>
      </c>
      <c r="B244" s="17">
        <v>6</v>
      </c>
      <c r="C244" s="17" t="s">
        <v>15</v>
      </c>
      <c r="D244" s="17">
        <v>2</v>
      </c>
      <c r="E244" s="20">
        <v>1215</v>
      </c>
      <c r="F244" s="20">
        <v>3</v>
      </c>
      <c r="G244" s="20" t="s">
        <v>424</v>
      </c>
      <c r="H244" s="17" t="s">
        <v>258</v>
      </c>
      <c r="I244" s="17">
        <f>IF(OR(E:E="0",E:E=0),1,0)</f>
        <v>0</v>
      </c>
      <c r="J244" s="17" t="s">
        <v>14</v>
      </c>
      <c r="K244" s="17">
        <f>IF(E:E="passage",0,1)</f>
        <v>1</v>
      </c>
      <c r="L244" s="17" t="s">
        <v>14</v>
      </c>
      <c r="M244" s="17">
        <f>IF(OR(E:E="passage",I:I=0),1,0)</f>
        <v>1</v>
      </c>
      <c r="N244" s="17" t="s">
        <v>14</v>
      </c>
    </row>
    <row r="245" spans="1:14">
      <c r="A245" s="17" t="s">
        <v>11</v>
      </c>
      <c r="B245" s="17">
        <v>6</v>
      </c>
      <c r="C245" s="17" t="s">
        <v>12</v>
      </c>
      <c r="D245" s="17">
        <v>2</v>
      </c>
      <c r="E245" s="20">
        <v>1215</v>
      </c>
      <c r="F245" s="20">
        <v>5</v>
      </c>
      <c r="G245" s="20" t="s">
        <v>424</v>
      </c>
      <c r="H245" s="17" t="s">
        <v>257</v>
      </c>
      <c r="I245" s="17">
        <f>IF(OR(E:E="0",E:E=0),1,0)</f>
        <v>0</v>
      </c>
      <c r="J245" s="17" t="s">
        <v>14</v>
      </c>
      <c r="K245" s="17">
        <f>IF(E:E="passage",0,1)</f>
        <v>1</v>
      </c>
      <c r="L245" s="17" t="s">
        <v>14</v>
      </c>
      <c r="M245" s="17">
        <f>IF(OR(E:E="passage",I:I=0),1,0)</f>
        <v>1</v>
      </c>
      <c r="N245" s="17" t="s">
        <v>14</v>
      </c>
    </row>
    <row r="246" spans="1:14">
      <c r="A246" s="17" t="s">
        <v>11</v>
      </c>
      <c r="B246" s="17">
        <v>6</v>
      </c>
      <c r="C246" s="17" t="s">
        <v>15</v>
      </c>
      <c r="D246" s="17">
        <v>3</v>
      </c>
      <c r="E246" s="20">
        <v>1215</v>
      </c>
      <c r="F246" s="20">
        <v>10</v>
      </c>
      <c r="G246" s="20" t="s">
        <v>424</v>
      </c>
      <c r="H246" s="17" t="s">
        <v>260</v>
      </c>
      <c r="I246" s="17">
        <f>IF(OR(E:E="0",E:E=0),1,0)</f>
        <v>0</v>
      </c>
      <c r="J246" s="17" t="s">
        <v>14</v>
      </c>
      <c r="K246" s="17">
        <f>IF(E:E="passage",0,1)</f>
        <v>1</v>
      </c>
      <c r="L246" s="17" t="s">
        <v>14</v>
      </c>
      <c r="M246" s="17">
        <f>IF(OR(E:E="passage",I:I=0),1,0)</f>
        <v>1</v>
      </c>
      <c r="N246" s="17" t="s">
        <v>14</v>
      </c>
    </row>
    <row r="247" spans="1:14">
      <c r="A247" s="17" t="s">
        <v>11</v>
      </c>
      <c r="B247" s="17">
        <v>6</v>
      </c>
      <c r="C247" s="17" t="s">
        <v>12</v>
      </c>
      <c r="D247" s="17">
        <v>3</v>
      </c>
      <c r="E247" s="20">
        <v>1215</v>
      </c>
      <c r="F247" s="20">
        <v>27</v>
      </c>
      <c r="G247" s="20" t="s">
        <v>424</v>
      </c>
      <c r="H247" s="17" t="s">
        <v>259</v>
      </c>
      <c r="I247" s="17">
        <f>IF(OR(E:E="0",E:E=0),1,0)</f>
        <v>0</v>
      </c>
      <c r="J247" s="17" t="s">
        <v>14</v>
      </c>
      <c r="K247" s="17">
        <f>IF(E:E="passage",0,1)</f>
        <v>1</v>
      </c>
      <c r="L247" s="17" t="s">
        <v>14</v>
      </c>
      <c r="M247" s="17">
        <f>IF(OR(E:E="passage",I:I=0),1,0)</f>
        <v>1</v>
      </c>
      <c r="N247" s="17" t="s">
        <v>14</v>
      </c>
    </row>
    <row r="248" spans="1:14">
      <c r="A248" s="17" t="s">
        <v>11</v>
      </c>
      <c r="B248" s="17">
        <v>6</v>
      </c>
      <c r="C248" s="17" t="s">
        <v>15</v>
      </c>
      <c r="D248" s="17">
        <v>4</v>
      </c>
      <c r="E248" s="20">
        <v>1215</v>
      </c>
      <c r="F248" s="20">
        <v>9</v>
      </c>
      <c r="G248" s="20" t="s">
        <v>424</v>
      </c>
      <c r="H248" s="17" t="s">
        <v>262</v>
      </c>
      <c r="I248" s="17">
        <f>IF(OR(E:E="0",E:E=0),1,0)</f>
        <v>0</v>
      </c>
      <c r="J248" s="17" t="s">
        <v>14</v>
      </c>
      <c r="K248" s="17">
        <f>IF(E:E="passage",0,1)</f>
        <v>1</v>
      </c>
      <c r="L248" s="17" t="s">
        <v>14</v>
      </c>
      <c r="M248" s="17">
        <f>IF(OR(E:E="passage",I:I=0),1,0)</f>
        <v>1</v>
      </c>
      <c r="N248" s="17" t="s">
        <v>14</v>
      </c>
    </row>
    <row r="249" spans="1:14">
      <c r="A249" s="17" t="s">
        <v>11</v>
      </c>
      <c r="B249" s="17">
        <v>6</v>
      </c>
      <c r="C249" s="17" t="s">
        <v>12</v>
      </c>
      <c r="D249" s="17">
        <v>4</v>
      </c>
      <c r="E249" s="20">
        <v>1215</v>
      </c>
      <c r="F249" s="20">
        <v>16</v>
      </c>
      <c r="G249" s="20" t="s">
        <v>424</v>
      </c>
      <c r="H249" s="17" t="s">
        <v>261</v>
      </c>
      <c r="I249" s="17">
        <f>IF(OR(E:E="0",E:E=0),1,0)</f>
        <v>0</v>
      </c>
      <c r="J249" s="17" t="s">
        <v>14</v>
      </c>
      <c r="K249" s="17">
        <f>IF(E:E="passage",0,1)</f>
        <v>1</v>
      </c>
      <c r="L249" s="17" t="s">
        <v>14</v>
      </c>
      <c r="M249" s="17">
        <f>IF(OR(E:E="passage",I:I=0),1,0)</f>
        <v>1</v>
      </c>
      <c r="N249" s="17" t="s">
        <v>14</v>
      </c>
    </row>
    <row r="250" spans="1:14">
      <c r="A250" s="17" t="s">
        <v>11</v>
      </c>
      <c r="B250" s="17">
        <v>6</v>
      </c>
      <c r="C250" s="17" t="s">
        <v>15</v>
      </c>
      <c r="D250" s="17">
        <v>5</v>
      </c>
      <c r="E250" s="20">
        <v>1215</v>
      </c>
      <c r="F250" s="20">
        <v>564</v>
      </c>
      <c r="G250" s="20" t="s">
        <v>422</v>
      </c>
      <c r="H250" s="17" t="s">
        <v>264</v>
      </c>
      <c r="I250" s="17">
        <f>IF(OR(E:E="0",E:E=0),1,0)</f>
        <v>0</v>
      </c>
      <c r="J250" s="17" t="s">
        <v>14</v>
      </c>
      <c r="K250" s="17">
        <f>IF(E:E="passage",0,1)</f>
        <v>1</v>
      </c>
      <c r="L250" s="17" t="s">
        <v>14</v>
      </c>
      <c r="M250" s="17">
        <f>IF(OR(E:E="passage",I:I=0),1,0)</f>
        <v>1</v>
      </c>
      <c r="N250" s="17" t="s">
        <v>14</v>
      </c>
    </row>
    <row r="251" spans="1:14">
      <c r="A251" s="17" t="s">
        <v>11</v>
      </c>
      <c r="B251" s="17">
        <v>6</v>
      </c>
      <c r="C251" s="17" t="s">
        <v>12</v>
      </c>
      <c r="D251" s="17">
        <v>5</v>
      </c>
      <c r="E251" s="20">
        <v>1215</v>
      </c>
      <c r="F251" s="20">
        <v>560</v>
      </c>
      <c r="G251" s="20" t="s">
        <v>422</v>
      </c>
      <c r="H251" s="17" t="s">
        <v>263</v>
      </c>
      <c r="I251" s="17">
        <f>IF(OR(E:E="0",E:E=0),1,0)</f>
        <v>0</v>
      </c>
      <c r="J251" s="17" t="s">
        <v>14</v>
      </c>
      <c r="K251" s="17">
        <f>IF(E:E="passage",0,1)</f>
        <v>1</v>
      </c>
      <c r="L251" s="17" t="s">
        <v>14</v>
      </c>
      <c r="M251" s="17">
        <f>IF(OR(E:E="passage",I:I=0),1,0)</f>
        <v>1</v>
      </c>
      <c r="N251" s="17" t="s">
        <v>14</v>
      </c>
    </row>
    <row r="252" spans="1:14">
      <c r="A252" s="17" t="s">
        <v>11</v>
      </c>
      <c r="B252" s="17">
        <v>6</v>
      </c>
      <c r="C252" s="17" t="s">
        <v>15</v>
      </c>
      <c r="D252" s="17">
        <v>6</v>
      </c>
      <c r="E252" s="20">
        <v>1215</v>
      </c>
      <c r="F252" s="20">
        <v>532</v>
      </c>
      <c r="G252" s="20" t="s">
        <v>422</v>
      </c>
      <c r="H252" s="17" t="s">
        <v>266</v>
      </c>
      <c r="I252" s="17">
        <f>IF(OR(E:E="0",E:E=0),1,0)</f>
        <v>0</v>
      </c>
      <c r="J252" s="17" t="s">
        <v>14</v>
      </c>
      <c r="K252" s="17">
        <f>IF(E:E="passage",0,1)</f>
        <v>1</v>
      </c>
      <c r="L252" s="17" t="s">
        <v>14</v>
      </c>
      <c r="M252" s="17">
        <f>IF(OR(E:E="passage",I:I=0),1,0)</f>
        <v>1</v>
      </c>
      <c r="N252" s="17" t="s">
        <v>14</v>
      </c>
    </row>
    <row r="253" spans="1:14">
      <c r="A253" s="17" t="s">
        <v>11</v>
      </c>
      <c r="B253" s="17">
        <v>6</v>
      </c>
      <c r="C253" s="17" t="s">
        <v>12</v>
      </c>
      <c r="D253" s="17">
        <v>6</v>
      </c>
      <c r="E253" s="20">
        <v>1215</v>
      </c>
      <c r="F253" s="20">
        <v>526</v>
      </c>
      <c r="G253" s="20" t="s">
        <v>422</v>
      </c>
      <c r="H253" s="17" t="s">
        <v>265</v>
      </c>
      <c r="I253" s="17">
        <f>IF(OR(E:E="0",E:E=0),1,0)</f>
        <v>0</v>
      </c>
      <c r="J253" s="17" t="s">
        <v>14</v>
      </c>
      <c r="K253" s="17">
        <f>IF(E:E="passage",0,1)</f>
        <v>1</v>
      </c>
      <c r="L253" s="17" t="s">
        <v>14</v>
      </c>
      <c r="M253" s="17">
        <f>IF(OR(E:E="passage",I:I=0),1,0)</f>
        <v>1</v>
      </c>
      <c r="N253" s="17" t="s">
        <v>14</v>
      </c>
    </row>
    <row r="254" spans="1:14">
      <c r="A254" s="17" t="s">
        <v>11</v>
      </c>
      <c r="B254" s="17">
        <v>6</v>
      </c>
      <c r="C254" s="17" t="s">
        <v>15</v>
      </c>
      <c r="D254" s="17">
        <v>7</v>
      </c>
      <c r="E254" s="20">
        <v>1215</v>
      </c>
      <c r="F254" s="20">
        <v>531</v>
      </c>
      <c r="G254" s="20" t="s">
        <v>422</v>
      </c>
      <c r="H254" s="17" t="s">
        <v>268</v>
      </c>
      <c r="I254" s="17">
        <f>IF(OR(E:E="0",E:E=0),1,0)</f>
        <v>0</v>
      </c>
      <c r="J254" s="17" t="s">
        <v>14</v>
      </c>
      <c r="K254" s="17">
        <f>IF(E:E="passage",0,1)</f>
        <v>1</v>
      </c>
      <c r="L254" s="17" t="s">
        <v>14</v>
      </c>
      <c r="M254" s="17">
        <f>IF(OR(E:E="passage",I:I=0),1,0)</f>
        <v>1</v>
      </c>
      <c r="N254" s="17" t="s">
        <v>14</v>
      </c>
    </row>
    <row r="255" spans="1:14">
      <c r="A255" s="17" t="s">
        <v>11</v>
      </c>
      <c r="B255" s="17">
        <v>6</v>
      </c>
      <c r="C255" s="17" t="s">
        <v>12</v>
      </c>
      <c r="D255" s="17">
        <v>7</v>
      </c>
      <c r="E255" s="20">
        <v>1215</v>
      </c>
      <c r="F255" s="20">
        <v>527</v>
      </c>
      <c r="G255" s="20" t="s">
        <v>422</v>
      </c>
      <c r="H255" s="17" t="s">
        <v>267</v>
      </c>
      <c r="I255" s="17">
        <f>IF(OR(E:E="0",E:E=0),1,0)</f>
        <v>0</v>
      </c>
      <c r="J255" s="17" t="s">
        <v>14</v>
      </c>
      <c r="K255" s="17">
        <f>IF(E:E="passage",0,1)</f>
        <v>1</v>
      </c>
      <c r="L255" s="17" t="s">
        <v>14</v>
      </c>
      <c r="M255" s="17">
        <f>IF(OR(E:E="passage",I:I=0),1,0)</f>
        <v>1</v>
      </c>
      <c r="N255" s="17" t="s">
        <v>14</v>
      </c>
    </row>
    <row r="256" spans="1:14">
      <c r="A256" s="17" t="s">
        <v>11</v>
      </c>
      <c r="B256" s="17">
        <v>6</v>
      </c>
      <c r="C256" s="17" t="s">
        <v>15</v>
      </c>
      <c r="D256" s="17">
        <v>8</v>
      </c>
      <c r="E256" s="20">
        <v>1215</v>
      </c>
      <c r="F256" s="20">
        <v>528</v>
      </c>
      <c r="G256" s="20" t="s">
        <v>422</v>
      </c>
      <c r="H256" s="17" t="s">
        <v>270</v>
      </c>
      <c r="I256" s="17">
        <f>IF(OR(E:E="0",E:E=0),1,0)</f>
        <v>0</v>
      </c>
      <c r="J256" s="17" t="s">
        <v>14</v>
      </c>
      <c r="K256" s="17">
        <f>IF(E:E="passage",0,1)</f>
        <v>1</v>
      </c>
      <c r="L256" s="17" t="s">
        <v>14</v>
      </c>
      <c r="M256" s="17">
        <f>IF(OR(E:E="passage",I:I=0),1,0)</f>
        <v>1</v>
      </c>
      <c r="N256" s="17" t="s">
        <v>14</v>
      </c>
    </row>
    <row r="257" spans="1:14">
      <c r="A257" s="17" t="s">
        <v>11</v>
      </c>
      <c r="B257" s="17">
        <v>6</v>
      </c>
      <c r="C257" s="17" t="s">
        <v>12</v>
      </c>
      <c r="D257" s="17">
        <v>8</v>
      </c>
      <c r="E257" s="20">
        <v>1215</v>
      </c>
      <c r="F257" s="20">
        <v>529</v>
      </c>
      <c r="G257" s="20" t="s">
        <v>422</v>
      </c>
      <c r="H257" s="17" t="s">
        <v>269</v>
      </c>
      <c r="I257" s="17">
        <f>IF(OR(E:E="0",E:E=0),1,0)</f>
        <v>0</v>
      </c>
      <c r="J257" s="17" t="s">
        <v>14</v>
      </c>
      <c r="K257" s="17">
        <f>IF(E:E="passage",0,1)</f>
        <v>1</v>
      </c>
      <c r="L257" s="17" t="s">
        <v>14</v>
      </c>
      <c r="M257" s="17">
        <f>IF(OR(E:E="passage",I:I=0),1,0)</f>
        <v>1</v>
      </c>
      <c r="N257" s="17" t="s">
        <v>14</v>
      </c>
    </row>
    <row r="258" spans="1:14">
      <c r="A258" s="17" t="s">
        <v>11</v>
      </c>
      <c r="B258" s="17">
        <v>6</v>
      </c>
      <c r="C258" s="17" t="s">
        <v>15</v>
      </c>
      <c r="D258" s="17">
        <v>9</v>
      </c>
      <c r="E258" s="20">
        <v>1215</v>
      </c>
      <c r="F258" s="20">
        <v>543</v>
      </c>
      <c r="G258" s="20" t="s">
        <v>422</v>
      </c>
      <c r="H258" s="17" t="s">
        <v>272</v>
      </c>
      <c r="I258" s="17">
        <f>IF(OR(E:E="0",E:E=0),1,0)</f>
        <v>0</v>
      </c>
      <c r="J258" s="17" t="s">
        <v>14</v>
      </c>
      <c r="K258" s="17">
        <f>IF(E:E="passage",0,1)</f>
        <v>1</v>
      </c>
      <c r="L258" s="17" t="s">
        <v>14</v>
      </c>
      <c r="M258" s="17">
        <f>IF(OR(E:E="passage",I:I=0),1,0)</f>
        <v>1</v>
      </c>
      <c r="N258" s="17" t="s">
        <v>14</v>
      </c>
    </row>
    <row r="259" spans="1:14">
      <c r="A259" s="17" t="s">
        <v>11</v>
      </c>
      <c r="B259" s="17">
        <v>6</v>
      </c>
      <c r="C259" s="17" t="s">
        <v>12</v>
      </c>
      <c r="D259" s="17">
        <v>9</v>
      </c>
      <c r="E259" s="20">
        <v>1215</v>
      </c>
      <c r="F259" s="20">
        <v>540</v>
      </c>
      <c r="G259" s="20" t="s">
        <v>422</v>
      </c>
      <c r="H259" s="17" t="s">
        <v>271</v>
      </c>
      <c r="I259" s="17">
        <f>IF(OR(E:E="0",E:E=0),1,0)</f>
        <v>0</v>
      </c>
      <c r="J259" s="17" t="s">
        <v>14</v>
      </c>
      <c r="K259" s="17">
        <f>IF(E:E="passage",0,1)</f>
        <v>1</v>
      </c>
      <c r="L259" s="17" t="s">
        <v>14</v>
      </c>
      <c r="M259" s="17">
        <f>IF(OR(E:E="passage",I:I=0),1,0)</f>
        <v>1</v>
      </c>
      <c r="N259" s="17" t="s">
        <v>14</v>
      </c>
    </row>
    <row r="260" spans="1:14">
      <c r="A260" s="17" t="s">
        <v>11</v>
      </c>
      <c r="B260" s="17">
        <v>6</v>
      </c>
      <c r="C260" s="17" t="s">
        <v>15</v>
      </c>
      <c r="D260" s="17">
        <v>10</v>
      </c>
      <c r="E260" s="20">
        <v>1215</v>
      </c>
      <c r="F260" s="20">
        <v>606</v>
      </c>
      <c r="G260" s="20" t="s">
        <v>422</v>
      </c>
      <c r="H260" s="17" t="s">
        <v>274</v>
      </c>
      <c r="I260" s="17">
        <f>IF(OR(E:E="0",E:E=0),1,0)</f>
        <v>0</v>
      </c>
      <c r="J260" s="17" t="s">
        <v>14</v>
      </c>
      <c r="K260" s="17">
        <f>IF(E:E="passage",0,1)</f>
        <v>1</v>
      </c>
      <c r="L260" s="17" t="s">
        <v>14</v>
      </c>
      <c r="M260" s="17">
        <f>IF(OR(E:E="passage",I:I=0),1,0)</f>
        <v>1</v>
      </c>
      <c r="N260" s="17" t="s">
        <v>14</v>
      </c>
    </row>
    <row r="261" spans="1:14">
      <c r="A261" s="17" t="s">
        <v>11</v>
      </c>
      <c r="B261" s="17">
        <v>6</v>
      </c>
      <c r="C261" s="17" t="s">
        <v>12</v>
      </c>
      <c r="D261" s="17">
        <v>10</v>
      </c>
      <c r="E261" s="20">
        <v>1215</v>
      </c>
      <c r="F261" s="20">
        <v>611</v>
      </c>
      <c r="G261" s="20" t="s">
        <v>422</v>
      </c>
      <c r="H261" s="17" t="s">
        <v>273</v>
      </c>
      <c r="I261" s="17">
        <f>IF(OR(E:E="0",E:E=0),1,0)</f>
        <v>0</v>
      </c>
      <c r="J261" s="17" t="s">
        <v>14</v>
      </c>
      <c r="K261" s="17">
        <f>IF(E:E="passage",0,1)</f>
        <v>1</v>
      </c>
      <c r="L261" s="17" t="s">
        <v>14</v>
      </c>
      <c r="M261" s="17">
        <f>IF(OR(E:E="passage",I:I=0),1,0)</f>
        <v>1</v>
      </c>
      <c r="N261" s="17" t="s">
        <v>14</v>
      </c>
    </row>
    <row r="262" spans="1:14">
      <c r="A262" s="17" t="s">
        <v>11</v>
      </c>
      <c r="B262" s="17">
        <v>6</v>
      </c>
      <c r="C262" s="17" t="s">
        <v>15</v>
      </c>
      <c r="D262" s="17">
        <v>11</v>
      </c>
      <c r="E262" s="20">
        <v>1215</v>
      </c>
      <c r="F262" s="20">
        <v>580</v>
      </c>
      <c r="G262" s="20" t="s">
        <v>422</v>
      </c>
      <c r="H262" s="17" t="s">
        <v>276</v>
      </c>
      <c r="I262" s="17">
        <f>IF(OR(E:E="0",E:E=0),1,0)</f>
        <v>0</v>
      </c>
      <c r="J262" s="17" t="s">
        <v>14</v>
      </c>
      <c r="K262" s="17">
        <f>IF(E:E="passage",0,1)</f>
        <v>1</v>
      </c>
      <c r="L262" s="17" t="s">
        <v>14</v>
      </c>
      <c r="M262" s="17">
        <f>IF(OR(E:E="passage",I:I=0),1,0)</f>
        <v>1</v>
      </c>
      <c r="N262" s="17" t="s">
        <v>14</v>
      </c>
    </row>
    <row r="263" spans="1:14">
      <c r="A263" s="17" t="s">
        <v>11</v>
      </c>
      <c r="B263" s="17">
        <v>6</v>
      </c>
      <c r="C263" s="17" t="s">
        <v>12</v>
      </c>
      <c r="D263" s="17">
        <v>11</v>
      </c>
      <c r="E263" s="20">
        <v>1215</v>
      </c>
      <c r="F263" s="20">
        <v>524</v>
      </c>
      <c r="G263" s="20" t="s">
        <v>422</v>
      </c>
      <c r="H263" s="17" t="s">
        <v>275</v>
      </c>
      <c r="I263" s="17">
        <f>IF(OR(E:E="0",E:E=0),1,0)</f>
        <v>0</v>
      </c>
      <c r="J263" s="17" t="s">
        <v>14</v>
      </c>
      <c r="K263" s="17">
        <f>IF(E:E="passage",0,1)</f>
        <v>1</v>
      </c>
      <c r="L263" s="17" t="s">
        <v>14</v>
      </c>
      <c r="M263" s="17">
        <f>IF(OR(E:E="passage",I:I=0),1,0)</f>
        <v>1</v>
      </c>
      <c r="N263" s="17" t="s">
        <v>14</v>
      </c>
    </row>
    <row r="264" spans="1:14">
      <c r="A264" s="17" t="s">
        <v>11</v>
      </c>
      <c r="B264" s="17">
        <v>6</v>
      </c>
      <c r="C264" s="17" t="s">
        <v>15</v>
      </c>
      <c r="D264" s="17">
        <v>12</v>
      </c>
      <c r="E264" s="20">
        <v>1215</v>
      </c>
      <c r="F264" s="20">
        <v>593</v>
      </c>
      <c r="G264" s="20" t="s">
        <v>422</v>
      </c>
      <c r="H264" s="17" t="s">
        <v>278</v>
      </c>
      <c r="I264" s="17">
        <f>IF(OR(E:E="0",E:E=0),1,0)</f>
        <v>0</v>
      </c>
      <c r="J264" s="17" t="s">
        <v>14</v>
      </c>
      <c r="K264" s="17">
        <f>IF(E:E="passage",0,1)</f>
        <v>1</v>
      </c>
      <c r="L264" s="17" t="s">
        <v>14</v>
      </c>
      <c r="M264" s="17">
        <f>IF(OR(E:E="passage",I:I=0),1,0)</f>
        <v>1</v>
      </c>
      <c r="N264" s="17" t="s">
        <v>14</v>
      </c>
    </row>
    <row r="265" spans="1:14">
      <c r="A265" s="17" t="s">
        <v>11</v>
      </c>
      <c r="B265" s="17">
        <v>6</v>
      </c>
      <c r="C265" s="17" t="s">
        <v>12</v>
      </c>
      <c r="D265" s="17">
        <v>12</v>
      </c>
      <c r="E265" s="20">
        <v>1215</v>
      </c>
      <c r="F265" s="20">
        <v>556</v>
      </c>
      <c r="G265" s="20" t="s">
        <v>422</v>
      </c>
      <c r="H265" s="17" t="s">
        <v>277</v>
      </c>
      <c r="I265" s="17">
        <f>IF(OR(E:E="0",E:E=0),1,0)</f>
        <v>0</v>
      </c>
      <c r="J265" s="17" t="s">
        <v>14</v>
      </c>
      <c r="K265" s="17">
        <f>IF(E:E="passage",0,1)</f>
        <v>1</v>
      </c>
      <c r="L265" s="17" t="s">
        <v>14</v>
      </c>
      <c r="M265" s="17">
        <f>IF(OR(E:E="passage",I:I=0),1,0)</f>
        <v>1</v>
      </c>
      <c r="N265" s="17" t="s">
        <v>14</v>
      </c>
    </row>
    <row r="266" spans="1:14">
      <c r="A266" s="17" t="s">
        <v>11</v>
      </c>
      <c r="B266" s="17">
        <v>6</v>
      </c>
      <c r="C266" s="17" t="s">
        <v>15</v>
      </c>
      <c r="D266" s="17">
        <v>13</v>
      </c>
      <c r="E266" s="20">
        <v>1215</v>
      </c>
      <c r="F266" s="20">
        <v>561</v>
      </c>
      <c r="G266" s="20" t="s">
        <v>422</v>
      </c>
      <c r="H266" s="17" t="s">
        <v>280</v>
      </c>
      <c r="I266" s="17">
        <f>IF(OR(E:E="0",E:E=0),1,0)</f>
        <v>0</v>
      </c>
      <c r="J266" s="17" t="s">
        <v>14</v>
      </c>
      <c r="K266" s="17">
        <f>IF(E:E="passage",0,1)</f>
        <v>1</v>
      </c>
      <c r="L266" s="17" t="s">
        <v>14</v>
      </c>
      <c r="M266" s="17">
        <f>IF(OR(E:E="passage",I:I=0),1,0)</f>
        <v>1</v>
      </c>
      <c r="N266" s="17" t="s">
        <v>14</v>
      </c>
    </row>
    <row r="267" spans="1:14">
      <c r="A267" s="17" t="s">
        <v>11</v>
      </c>
      <c r="B267" s="17">
        <v>6</v>
      </c>
      <c r="C267" s="17" t="s">
        <v>12</v>
      </c>
      <c r="D267" s="17">
        <v>13</v>
      </c>
      <c r="E267" s="20">
        <v>1215</v>
      </c>
      <c r="F267" s="20">
        <v>610</v>
      </c>
      <c r="G267" s="20" t="s">
        <v>422</v>
      </c>
      <c r="H267" s="17" t="s">
        <v>279</v>
      </c>
      <c r="I267" s="17">
        <f>IF(OR(E:E="0",E:E=0),1,0)</f>
        <v>0</v>
      </c>
      <c r="J267" s="17" t="s">
        <v>14</v>
      </c>
      <c r="K267" s="17">
        <f>IF(E:E="passage",0,1)</f>
        <v>1</v>
      </c>
      <c r="L267" s="17" t="s">
        <v>14</v>
      </c>
      <c r="M267" s="17">
        <f>IF(OR(E:E="passage",I:I=0),1,0)</f>
        <v>1</v>
      </c>
      <c r="N267" s="17" t="s">
        <v>14</v>
      </c>
    </row>
    <row r="268" spans="1:14">
      <c r="A268" s="17" t="s">
        <v>11</v>
      </c>
      <c r="B268" s="17">
        <v>6</v>
      </c>
      <c r="C268" s="17" t="s">
        <v>15</v>
      </c>
      <c r="D268" s="17">
        <v>14</v>
      </c>
      <c r="E268" s="20">
        <v>1215</v>
      </c>
      <c r="F268" s="20">
        <v>582</v>
      </c>
      <c r="G268" s="20" t="s">
        <v>422</v>
      </c>
      <c r="H268" s="17" t="s">
        <v>282</v>
      </c>
      <c r="I268" s="17">
        <f>IF(OR(E:E="0",E:E=0),1,0)</f>
        <v>0</v>
      </c>
      <c r="J268" s="17" t="s">
        <v>14</v>
      </c>
      <c r="K268" s="17">
        <f>IF(E:E="passage",0,1)</f>
        <v>1</v>
      </c>
      <c r="L268" s="17" t="s">
        <v>14</v>
      </c>
      <c r="M268" s="17">
        <f>IF(OR(E:E="passage",I:I=0),1,0)</f>
        <v>1</v>
      </c>
      <c r="N268" s="17" t="s">
        <v>14</v>
      </c>
    </row>
    <row r="269" spans="1:14">
      <c r="A269" s="17" t="s">
        <v>11</v>
      </c>
      <c r="B269" s="17">
        <v>6</v>
      </c>
      <c r="C269" s="17" t="s">
        <v>12</v>
      </c>
      <c r="D269" s="17">
        <v>14</v>
      </c>
      <c r="E269" s="20">
        <v>1215</v>
      </c>
      <c r="F269" s="20">
        <v>597</v>
      </c>
      <c r="G269" s="20" t="s">
        <v>422</v>
      </c>
      <c r="H269" s="17" t="s">
        <v>281</v>
      </c>
      <c r="I269" s="17">
        <f>IF(OR(E:E="0",E:E=0),1,0)</f>
        <v>0</v>
      </c>
      <c r="J269" s="17" t="s">
        <v>14</v>
      </c>
      <c r="K269" s="17">
        <f>IF(E:E="passage",0,1)</f>
        <v>1</v>
      </c>
      <c r="L269" s="17" t="s">
        <v>14</v>
      </c>
      <c r="M269" s="17">
        <f>IF(OR(E:E="passage",I:I=0),1,0)</f>
        <v>1</v>
      </c>
      <c r="N269" s="17" t="s">
        <v>14</v>
      </c>
    </row>
    <row r="270" spans="1:14">
      <c r="A270" s="17" t="s">
        <v>11</v>
      </c>
      <c r="B270" s="17">
        <v>6</v>
      </c>
      <c r="C270" s="17" t="s">
        <v>15</v>
      </c>
      <c r="D270" s="17">
        <v>15</v>
      </c>
      <c r="E270" s="20">
        <v>1215</v>
      </c>
      <c r="F270" s="20">
        <v>617</v>
      </c>
      <c r="G270" s="20" t="s">
        <v>422</v>
      </c>
      <c r="H270" s="17" t="s">
        <v>284</v>
      </c>
      <c r="I270" s="17">
        <f>IF(OR(E:E="0",E:E=0),1,0)</f>
        <v>0</v>
      </c>
      <c r="J270" s="17" t="s">
        <v>14</v>
      </c>
      <c r="K270" s="17">
        <f>IF(E:E="passage",0,1)</f>
        <v>1</v>
      </c>
      <c r="L270" s="17" t="s">
        <v>14</v>
      </c>
      <c r="M270" s="17">
        <f>IF(OR(E:E="passage",I:I=0),1,0)</f>
        <v>1</v>
      </c>
      <c r="N270" s="17" t="s">
        <v>14</v>
      </c>
    </row>
    <row r="271" spans="1:14">
      <c r="A271" s="17" t="s">
        <v>11</v>
      </c>
      <c r="B271" s="17">
        <v>6</v>
      </c>
      <c r="C271" s="17" t="s">
        <v>12</v>
      </c>
      <c r="D271" s="17">
        <v>15</v>
      </c>
      <c r="E271" s="20">
        <v>1215</v>
      </c>
      <c r="F271" s="20">
        <v>570</v>
      </c>
      <c r="G271" s="20" t="s">
        <v>422</v>
      </c>
      <c r="H271" s="17" t="s">
        <v>283</v>
      </c>
      <c r="I271" s="17">
        <f>IF(OR(E:E="0",E:E=0),1,0)</f>
        <v>0</v>
      </c>
      <c r="J271" s="17" t="s">
        <v>14</v>
      </c>
      <c r="K271" s="17">
        <f>IF(E:E="passage",0,1)</f>
        <v>1</v>
      </c>
      <c r="L271" s="17" t="s">
        <v>14</v>
      </c>
      <c r="M271" s="17">
        <f>IF(OR(E:E="passage",I:I=0),1,0)</f>
        <v>1</v>
      </c>
      <c r="N271" s="17" t="s">
        <v>14</v>
      </c>
    </row>
    <row r="272" spans="1:14">
      <c r="A272" s="17" t="s">
        <v>11</v>
      </c>
      <c r="B272" s="17">
        <v>6</v>
      </c>
      <c r="C272" s="17" t="s">
        <v>15</v>
      </c>
      <c r="D272" s="17">
        <v>16</v>
      </c>
      <c r="E272" s="20">
        <v>1215</v>
      </c>
      <c r="F272" s="20">
        <v>616</v>
      </c>
      <c r="G272" s="20" t="s">
        <v>422</v>
      </c>
      <c r="H272" s="17" t="s">
        <v>286</v>
      </c>
      <c r="I272" s="17">
        <f>IF(OR(E:E="0",E:E=0),1,0)</f>
        <v>0</v>
      </c>
      <c r="J272" s="17" t="s">
        <v>14</v>
      </c>
      <c r="K272" s="17">
        <f>IF(E:E="passage",0,1)</f>
        <v>1</v>
      </c>
      <c r="L272" s="17" t="s">
        <v>14</v>
      </c>
      <c r="M272" s="17">
        <f>IF(OR(E:E="passage",I:I=0),1,0)</f>
        <v>1</v>
      </c>
      <c r="N272" s="17" t="s">
        <v>14</v>
      </c>
    </row>
    <row r="273" spans="1:14">
      <c r="A273" s="17" t="s">
        <v>11</v>
      </c>
      <c r="B273" s="17">
        <v>6</v>
      </c>
      <c r="C273" s="17" t="s">
        <v>12</v>
      </c>
      <c r="D273" s="17">
        <v>16</v>
      </c>
      <c r="E273" s="20">
        <v>1215</v>
      </c>
      <c r="F273" s="20">
        <v>568</v>
      </c>
      <c r="G273" s="20" t="s">
        <v>422</v>
      </c>
      <c r="H273" s="17" t="s">
        <v>285</v>
      </c>
      <c r="I273" s="17">
        <f>IF(OR(E:E="0",E:E=0),1,0)</f>
        <v>0</v>
      </c>
      <c r="J273" s="17" t="s">
        <v>14</v>
      </c>
      <c r="K273" s="17">
        <f>IF(E:E="passage",0,1)</f>
        <v>1</v>
      </c>
      <c r="L273" s="17" t="s">
        <v>14</v>
      </c>
      <c r="M273" s="17">
        <f>IF(OR(E:E="passage",I:I=0),1,0)</f>
        <v>1</v>
      </c>
      <c r="N273" s="17" t="s">
        <v>14</v>
      </c>
    </row>
    <row r="274" spans="1:14">
      <c r="A274" s="17" t="s">
        <v>11</v>
      </c>
      <c r="B274" s="17">
        <v>6</v>
      </c>
      <c r="C274" s="17" t="s">
        <v>15</v>
      </c>
      <c r="D274" s="17">
        <v>17</v>
      </c>
      <c r="E274" s="20">
        <v>1215</v>
      </c>
      <c r="F274" s="20">
        <v>604</v>
      </c>
      <c r="G274" s="20" t="s">
        <v>422</v>
      </c>
      <c r="H274" s="17" t="s">
        <v>288</v>
      </c>
      <c r="I274" s="17">
        <f>IF(OR(E:E="0",E:E=0),1,0)</f>
        <v>0</v>
      </c>
      <c r="J274" s="17" t="s">
        <v>14</v>
      </c>
      <c r="K274" s="17">
        <f>IF(E:E="passage",0,1)</f>
        <v>1</v>
      </c>
      <c r="L274" s="17" t="s">
        <v>14</v>
      </c>
      <c r="M274" s="17">
        <f>IF(OR(E:E="passage",I:I=0),1,0)</f>
        <v>1</v>
      </c>
      <c r="N274" s="17" t="s">
        <v>14</v>
      </c>
    </row>
    <row r="275" spans="1:14">
      <c r="A275" s="17" t="s">
        <v>11</v>
      </c>
      <c r="B275" s="17">
        <v>6</v>
      </c>
      <c r="C275" s="17" t="s">
        <v>12</v>
      </c>
      <c r="D275" s="17">
        <v>17</v>
      </c>
      <c r="E275" s="20">
        <v>1215</v>
      </c>
      <c r="F275" s="20">
        <v>642</v>
      </c>
      <c r="G275" s="20" t="s">
        <v>422</v>
      </c>
      <c r="H275" s="17" t="s">
        <v>287</v>
      </c>
      <c r="I275" s="17">
        <f>IF(OR(E:E="0",E:E=0),1,0)</f>
        <v>0</v>
      </c>
      <c r="J275" s="17" t="s">
        <v>14</v>
      </c>
      <c r="K275" s="17">
        <f>IF(E:E="passage",0,1)</f>
        <v>1</v>
      </c>
      <c r="L275" s="17" t="s">
        <v>14</v>
      </c>
      <c r="M275" s="17">
        <f>IF(OR(E:E="passage",I:I=0),1,0)</f>
        <v>1</v>
      </c>
      <c r="N275" s="17" t="s">
        <v>14</v>
      </c>
    </row>
    <row r="276" spans="1:14">
      <c r="A276" s="17" t="s">
        <v>11</v>
      </c>
      <c r="B276" s="17">
        <v>6</v>
      </c>
      <c r="C276" s="17" t="s">
        <v>15</v>
      </c>
      <c r="D276" s="17">
        <v>18</v>
      </c>
      <c r="E276" s="20">
        <v>1215</v>
      </c>
      <c r="F276" s="20">
        <v>599</v>
      </c>
      <c r="G276" s="20" t="s">
        <v>422</v>
      </c>
      <c r="H276" s="17" t="s">
        <v>290</v>
      </c>
      <c r="I276" s="17">
        <f>IF(OR(E:E="0",E:E=0),1,0)</f>
        <v>0</v>
      </c>
      <c r="J276" s="17" t="s">
        <v>14</v>
      </c>
      <c r="K276" s="17">
        <f>IF(E:E="passage",0,1)</f>
        <v>1</v>
      </c>
      <c r="L276" s="17" t="s">
        <v>14</v>
      </c>
      <c r="M276" s="17">
        <f>IF(OR(E:E="passage",I:I=0),1,0)</f>
        <v>1</v>
      </c>
      <c r="N276" s="17" t="s">
        <v>14</v>
      </c>
    </row>
    <row r="277" spans="1:14">
      <c r="A277" s="17" t="s">
        <v>11</v>
      </c>
      <c r="B277" s="17">
        <v>6</v>
      </c>
      <c r="C277" s="17" t="s">
        <v>12</v>
      </c>
      <c r="D277" s="17">
        <v>18</v>
      </c>
      <c r="E277" s="20">
        <v>1215</v>
      </c>
      <c r="F277" s="20">
        <v>627</v>
      </c>
      <c r="G277" s="20" t="s">
        <v>422</v>
      </c>
      <c r="H277" s="17" t="s">
        <v>289</v>
      </c>
      <c r="I277" s="17">
        <f>IF(OR(E:E="0",E:E=0),1,0)</f>
        <v>0</v>
      </c>
      <c r="J277" s="17" t="s">
        <v>14</v>
      </c>
      <c r="K277" s="17">
        <f>IF(E:E="passage",0,1)</f>
        <v>1</v>
      </c>
      <c r="L277" s="17" t="s">
        <v>14</v>
      </c>
      <c r="M277" s="17">
        <f>IF(OR(E:E="passage",I:I=0),1,0)</f>
        <v>1</v>
      </c>
      <c r="N277" s="17" t="s">
        <v>14</v>
      </c>
    </row>
    <row r="278" spans="1:14">
      <c r="A278" s="17" t="s">
        <v>11</v>
      </c>
      <c r="B278" s="17">
        <v>6</v>
      </c>
      <c r="C278" s="17" t="s">
        <v>15</v>
      </c>
      <c r="D278" s="17">
        <v>19</v>
      </c>
      <c r="E278" s="20">
        <v>1215</v>
      </c>
      <c r="F278" s="20">
        <v>618</v>
      </c>
      <c r="G278" s="20" t="s">
        <v>422</v>
      </c>
      <c r="H278" s="17" t="s">
        <v>292</v>
      </c>
      <c r="I278" s="17">
        <f>IF(OR(E:E="0",E:E=0),1,0)</f>
        <v>0</v>
      </c>
      <c r="J278" s="17" t="s">
        <v>14</v>
      </c>
      <c r="K278" s="17">
        <f>IF(E:E="passage",0,1)</f>
        <v>1</v>
      </c>
      <c r="L278" s="17" t="s">
        <v>14</v>
      </c>
      <c r="M278" s="17">
        <f>IF(OR(E:E="passage",I:I=0),1,0)</f>
        <v>1</v>
      </c>
      <c r="N278" s="17" t="s">
        <v>14</v>
      </c>
    </row>
    <row r="279" spans="1:14">
      <c r="A279" s="17" t="s">
        <v>11</v>
      </c>
      <c r="B279" s="17">
        <v>6</v>
      </c>
      <c r="C279" s="17" t="s">
        <v>12</v>
      </c>
      <c r="D279" s="17">
        <v>19</v>
      </c>
      <c r="E279" s="20">
        <v>1215</v>
      </c>
      <c r="F279" s="20">
        <v>584</v>
      </c>
      <c r="G279" s="20" t="s">
        <v>422</v>
      </c>
      <c r="H279" s="17" t="s">
        <v>291</v>
      </c>
      <c r="I279" s="17">
        <f>IF(OR(E:E="0",E:E=0),1,0)</f>
        <v>0</v>
      </c>
      <c r="J279" s="17" t="s">
        <v>14</v>
      </c>
      <c r="K279" s="17">
        <f>IF(E:E="passage",0,1)</f>
        <v>1</v>
      </c>
      <c r="L279" s="17" t="s">
        <v>14</v>
      </c>
      <c r="M279" s="17">
        <f>IF(OR(E:E="passage",I:I=0),1,0)</f>
        <v>1</v>
      </c>
      <c r="N279" s="17" t="s">
        <v>14</v>
      </c>
    </row>
    <row r="280" spans="1:14">
      <c r="A280" s="17" t="s">
        <v>11</v>
      </c>
      <c r="B280" s="17">
        <v>6</v>
      </c>
      <c r="C280" s="17" t="s">
        <v>15</v>
      </c>
      <c r="D280" s="17">
        <v>20</v>
      </c>
      <c r="E280" s="20">
        <v>1215</v>
      </c>
      <c r="F280" s="20">
        <v>600</v>
      </c>
      <c r="G280" s="20" t="s">
        <v>422</v>
      </c>
      <c r="H280" s="17" t="s">
        <v>294</v>
      </c>
      <c r="I280" s="17">
        <f>IF(OR(E:E="0",E:E=0),1,0)</f>
        <v>0</v>
      </c>
      <c r="J280" s="17" t="s">
        <v>14</v>
      </c>
      <c r="K280" s="17">
        <f>IF(E:E="passage",0,1)</f>
        <v>1</v>
      </c>
      <c r="L280" s="17" t="s">
        <v>14</v>
      </c>
      <c r="M280" s="17">
        <f>IF(OR(E:E="passage",I:I=0),1,0)</f>
        <v>1</v>
      </c>
      <c r="N280" s="17" t="s">
        <v>14</v>
      </c>
    </row>
    <row r="281" spans="1:14">
      <c r="A281" s="17" t="s">
        <v>11</v>
      </c>
      <c r="B281" s="17">
        <v>6</v>
      </c>
      <c r="C281" s="17" t="s">
        <v>12</v>
      </c>
      <c r="D281" s="17">
        <v>20</v>
      </c>
      <c r="E281" s="20">
        <v>1215</v>
      </c>
      <c r="F281" s="20">
        <v>569</v>
      </c>
      <c r="G281" s="20" t="s">
        <v>422</v>
      </c>
      <c r="H281" s="17" t="s">
        <v>293</v>
      </c>
      <c r="I281" s="17">
        <f>IF(OR(E:E="0",E:E=0),1,0)</f>
        <v>0</v>
      </c>
      <c r="J281" s="17" t="s">
        <v>14</v>
      </c>
      <c r="K281" s="17">
        <f>IF(E:E="passage",0,1)</f>
        <v>1</v>
      </c>
      <c r="L281" s="17" t="s">
        <v>14</v>
      </c>
      <c r="M281" s="17">
        <f>IF(OR(E:E="passage",I:I=0),1,0)</f>
        <v>1</v>
      </c>
      <c r="N281" s="17" t="s">
        <v>14</v>
      </c>
    </row>
    <row r="282" spans="1:14">
      <c r="A282" s="17" t="s">
        <v>11</v>
      </c>
      <c r="B282" s="17">
        <v>6</v>
      </c>
      <c r="C282" s="17" t="s">
        <v>15</v>
      </c>
      <c r="D282" s="17">
        <v>21</v>
      </c>
      <c r="E282" s="20">
        <v>1215</v>
      </c>
      <c r="F282" s="20">
        <v>591</v>
      </c>
      <c r="G282" s="20" t="s">
        <v>422</v>
      </c>
      <c r="H282" s="17" t="s">
        <v>296</v>
      </c>
      <c r="I282" s="17">
        <f>IF(OR(E:E="0",E:E=0),1,0)</f>
        <v>0</v>
      </c>
      <c r="J282" s="17" t="s">
        <v>14</v>
      </c>
      <c r="K282" s="17">
        <f>IF(E:E="passage",0,1)</f>
        <v>1</v>
      </c>
      <c r="L282" s="17" t="s">
        <v>14</v>
      </c>
      <c r="M282" s="17">
        <f>IF(OR(E:E="passage",I:I=0),1,0)</f>
        <v>1</v>
      </c>
      <c r="N282" s="17" t="s">
        <v>14</v>
      </c>
    </row>
    <row r="283" spans="1:14">
      <c r="A283" s="17" t="s">
        <v>11</v>
      </c>
      <c r="B283" s="17">
        <v>6</v>
      </c>
      <c r="C283" s="17" t="s">
        <v>12</v>
      </c>
      <c r="D283" s="17">
        <v>21</v>
      </c>
      <c r="E283" s="20">
        <v>1215</v>
      </c>
      <c r="F283" s="20">
        <v>622</v>
      </c>
      <c r="G283" s="20" t="s">
        <v>422</v>
      </c>
      <c r="H283" s="17" t="s">
        <v>295</v>
      </c>
      <c r="I283" s="17">
        <f>IF(OR(E:E="0",E:E=0),1,0)</f>
        <v>0</v>
      </c>
      <c r="J283" s="17" t="s">
        <v>14</v>
      </c>
      <c r="K283" s="17">
        <f>IF(E:E="passage",0,1)</f>
        <v>1</v>
      </c>
      <c r="L283" s="17" t="s">
        <v>14</v>
      </c>
      <c r="M283" s="17">
        <f>IF(OR(E:E="passage",I:I=0),1,0)</f>
        <v>1</v>
      </c>
      <c r="N283" s="17" t="s">
        <v>14</v>
      </c>
    </row>
    <row r="284" spans="1:14">
      <c r="A284" s="17" t="s">
        <v>11</v>
      </c>
      <c r="B284" s="17">
        <v>6</v>
      </c>
      <c r="C284" s="17" t="s">
        <v>15</v>
      </c>
      <c r="D284" s="17">
        <v>22</v>
      </c>
      <c r="E284" s="20">
        <v>1215</v>
      </c>
      <c r="F284" s="20">
        <v>553</v>
      </c>
      <c r="G284" s="20" t="s">
        <v>422</v>
      </c>
      <c r="H284" s="17" t="s">
        <v>298</v>
      </c>
      <c r="I284" s="17">
        <f>IF(OR(E:E="0",E:E=0),1,0)</f>
        <v>0</v>
      </c>
      <c r="J284" s="17" t="s">
        <v>14</v>
      </c>
      <c r="K284" s="17">
        <f>IF(E:E="passage",0,1)</f>
        <v>1</v>
      </c>
      <c r="L284" s="17" t="s">
        <v>14</v>
      </c>
      <c r="M284" s="17">
        <f>IF(OR(E:E="passage",I:I=0),1,0)</f>
        <v>1</v>
      </c>
      <c r="N284" s="17" t="s">
        <v>14</v>
      </c>
    </row>
    <row r="285" spans="1:14">
      <c r="A285" s="17" t="s">
        <v>11</v>
      </c>
      <c r="B285" s="17">
        <v>6</v>
      </c>
      <c r="C285" s="17" t="s">
        <v>12</v>
      </c>
      <c r="D285" s="17">
        <v>22</v>
      </c>
      <c r="E285" s="20">
        <v>1215</v>
      </c>
      <c r="F285" s="20">
        <v>587</v>
      </c>
      <c r="G285" s="20" t="s">
        <v>422</v>
      </c>
      <c r="H285" s="17" t="s">
        <v>297</v>
      </c>
      <c r="I285" s="17">
        <f>IF(OR(E:E="0",E:E=0),1,0)</f>
        <v>0</v>
      </c>
      <c r="J285" s="17" t="s">
        <v>14</v>
      </c>
      <c r="K285" s="17">
        <f>IF(E:E="passage",0,1)</f>
        <v>1</v>
      </c>
      <c r="L285" s="17" t="s">
        <v>14</v>
      </c>
      <c r="M285" s="17">
        <f>IF(OR(E:E="passage",I:I=0),1,0)</f>
        <v>1</v>
      </c>
      <c r="N285" s="17" t="s">
        <v>14</v>
      </c>
    </row>
    <row r="286" spans="1:14">
      <c r="A286" s="17" t="s">
        <v>11</v>
      </c>
      <c r="B286" s="17">
        <v>6</v>
      </c>
      <c r="C286" s="17" t="s">
        <v>15</v>
      </c>
      <c r="D286" s="17">
        <v>23</v>
      </c>
      <c r="E286" s="20">
        <v>1215</v>
      </c>
      <c r="F286" s="20">
        <v>559</v>
      </c>
      <c r="G286" s="20" t="s">
        <v>422</v>
      </c>
      <c r="H286" s="17" t="s">
        <v>300</v>
      </c>
      <c r="I286" s="17">
        <f>IF(OR(E:E="0",E:E=0),1,0)</f>
        <v>0</v>
      </c>
      <c r="J286" s="17" t="s">
        <v>14</v>
      </c>
      <c r="K286" s="17">
        <f>IF(E:E="passage",0,1)</f>
        <v>1</v>
      </c>
      <c r="L286" s="17" t="s">
        <v>14</v>
      </c>
      <c r="M286" s="17">
        <f>IF(OR(E:E="passage",I:I=0),1,0)</f>
        <v>1</v>
      </c>
      <c r="N286" s="17" t="s">
        <v>14</v>
      </c>
    </row>
    <row r="287" spans="1:14">
      <c r="A287" s="17" t="s">
        <v>11</v>
      </c>
      <c r="B287" s="17">
        <v>6</v>
      </c>
      <c r="C287" s="17" t="s">
        <v>12</v>
      </c>
      <c r="D287" s="17">
        <v>23</v>
      </c>
      <c r="E287" s="20">
        <v>1215</v>
      </c>
      <c r="F287" s="20">
        <v>588</v>
      </c>
      <c r="G287" s="20" t="s">
        <v>422</v>
      </c>
      <c r="H287" s="17" t="s">
        <v>299</v>
      </c>
      <c r="I287" s="17">
        <f>IF(OR(E:E="0",E:E=0),1,0)</f>
        <v>0</v>
      </c>
      <c r="J287" s="17" t="s">
        <v>14</v>
      </c>
      <c r="K287" s="17">
        <f>IF(E:E="passage",0,1)</f>
        <v>1</v>
      </c>
      <c r="L287" s="17" t="s">
        <v>14</v>
      </c>
      <c r="M287" s="17">
        <f>IF(OR(E:E="passage",I:I=0),1,0)</f>
        <v>1</v>
      </c>
      <c r="N287" s="17" t="s">
        <v>14</v>
      </c>
    </row>
    <row r="288" spans="1:14">
      <c r="A288" s="17" t="s">
        <v>11</v>
      </c>
      <c r="B288" s="17">
        <v>6</v>
      </c>
      <c r="C288" s="17" t="s">
        <v>15</v>
      </c>
      <c r="D288" s="17">
        <v>24</v>
      </c>
      <c r="E288" s="20">
        <v>1215</v>
      </c>
      <c r="F288" s="20">
        <v>601</v>
      </c>
      <c r="G288" s="20" t="s">
        <v>422</v>
      </c>
      <c r="H288" s="17" t="s">
        <v>302</v>
      </c>
      <c r="I288" s="17">
        <f>IF(OR(E:E="0",E:E=0),1,0)</f>
        <v>0</v>
      </c>
      <c r="J288" s="17" t="s">
        <v>14</v>
      </c>
      <c r="K288" s="17">
        <f>IF(E:E="passage",0,1)</f>
        <v>1</v>
      </c>
      <c r="L288" s="17" t="s">
        <v>14</v>
      </c>
      <c r="M288" s="17">
        <f>IF(OR(E:E="passage",I:I=0),1,0)</f>
        <v>1</v>
      </c>
      <c r="N288" s="17" t="s">
        <v>14</v>
      </c>
    </row>
    <row r="289" spans="1:14">
      <c r="A289" s="17" t="s">
        <v>11</v>
      </c>
      <c r="B289" s="17">
        <v>6</v>
      </c>
      <c r="C289" s="17" t="s">
        <v>12</v>
      </c>
      <c r="D289" s="17">
        <v>24</v>
      </c>
      <c r="E289" s="20">
        <v>1215</v>
      </c>
      <c r="F289" s="20">
        <v>603</v>
      </c>
      <c r="G289" s="20" t="s">
        <v>422</v>
      </c>
      <c r="H289" s="17" t="s">
        <v>301</v>
      </c>
      <c r="I289" s="17">
        <f>IF(OR(E:E="0",E:E=0),1,0)</f>
        <v>0</v>
      </c>
      <c r="J289" s="17" t="s">
        <v>14</v>
      </c>
      <c r="K289" s="17">
        <f>IF(E:E="passage",0,1)</f>
        <v>1</v>
      </c>
      <c r="L289" s="17" t="s">
        <v>14</v>
      </c>
      <c r="M289" s="17">
        <f>IF(OR(E:E="passage",I:I=0),1,0)</f>
        <v>1</v>
      </c>
      <c r="N289" s="17" t="s">
        <v>14</v>
      </c>
    </row>
    <row r="290" spans="1:14">
      <c r="A290" s="17" t="s">
        <v>11</v>
      </c>
      <c r="B290" s="17">
        <v>7</v>
      </c>
      <c r="C290" s="17" t="s">
        <v>15</v>
      </c>
      <c r="D290" s="17">
        <v>1</v>
      </c>
      <c r="E290" s="20">
        <v>1215</v>
      </c>
      <c r="F290" s="20">
        <v>20</v>
      </c>
      <c r="G290" s="20" t="s">
        <v>424</v>
      </c>
      <c r="H290" s="17" t="s">
        <v>304</v>
      </c>
      <c r="I290" s="17">
        <f>IF(OR(E:E="0",E:E=0),1,0)</f>
        <v>0</v>
      </c>
      <c r="J290" s="17" t="s">
        <v>14</v>
      </c>
      <c r="K290" s="17">
        <f>IF(E:E="passage",0,1)</f>
        <v>1</v>
      </c>
      <c r="L290" s="17" t="s">
        <v>14</v>
      </c>
      <c r="M290" s="17">
        <f>IF(OR(E:E="passage",I:I=0),1,0)</f>
        <v>1</v>
      </c>
      <c r="N290" s="17" t="s">
        <v>14</v>
      </c>
    </row>
    <row r="291" spans="1:14">
      <c r="A291" s="17" t="s">
        <v>11</v>
      </c>
      <c r="B291" s="17">
        <v>7</v>
      </c>
      <c r="C291" s="17" t="s">
        <v>12</v>
      </c>
      <c r="D291" s="17">
        <v>1</v>
      </c>
      <c r="E291" s="20">
        <v>1215</v>
      </c>
      <c r="F291" s="20">
        <v>22</v>
      </c>
      <c r="G291" s="20" t="s">
        <v>424</v>
      </c>
      <c r="H291" s="17" t="s">
        <v>303</v>
      </c>
      <c r="I291" s="17">
        <f>IF(OR(E:E="0",E:E=0),1,0)</f>
        <v>0</v>
      </c>
      <c r="J291" s="17" t="s">
        <v>14</v>
      </c>
      <c r="K291" s="17">
        <f>IF(E:E="passage",0,1)</f>
        <v>1</v>
      </c>
      <c r="L291" s="17" t="s">
        <v>14</v>
      </c>
      <c r="M291" s="17">
        <f>IF(OR(E:E="passage",I:I=0),1,0)</f>
        <v>1</v>
      </c>
      <c r="N291" s="17" t="s">
        <v>14</v>
      </c>
    </row>
    <row r="292" spans="1:14">
      <c r="A292" s="17" t="s">
        <v>11</v>
      </c>
      <c r="B292" s="17">
        <v>7</v>
      </c>
      <c r="C292" s="17" t="s">
        <v>15</v>
      </c>
      <c r="D292" s="17">
        <v>2</v>
      </c>
      <c r="E292" s="20">
        <v>1215</v>
      </c>
      <c r="F292" s="20">
        <v>21</v>
      </c>
      <c r="G292" s="20" t="s">
        <v>424</v>
      </c>
      <c r="H292" s="17" t="s">
        <v>306</v>
      </c>
      <c r="I292" s="17">
        <f>IF(OR(E:E="0",E:E=0),1,0)</f>
        <v>0</v>
      </c>
      <c r="J292" s="17" t="s">
        <v>14</v>
      </c>
      <c r="K292" s="17">
        <f>IF(E:E="passage",0,1)</f>
        <v>1</v>
      </c>
      <c r="L292" s="17" t="s">
        <v>14</v>
      </c>
      <c r="M292" s="17">
        <f>IF(OR(E:E="passage",I:I=0),1,0)</f>
        <v>1</v>
      </c>
      <c r="N292" s="17" t="s">
        <v>14</v>
      </c>
    </row>
    <row r="293" spans="1:14">
      <c r="A293" s="17" t="s">
        <v>11</v>
      </c>
      <c r="B293" s="17">
        <v>7</v>
      </c>
      <c r="C293" s="17" t="s">
        <v>12</v>
      </c>
      <c r="D293" s="17">
        <v>2</v>
      </c>
      <c r="E293" s="20">
        <v>1215</v>
      </c>
      <c r="F293" s="20">
        <v>4</v>
      </c>
      <c r="G293" s="20" t="s">
        <v>424</v>
      </c>
      <c r="H293" s="17" t="s">
        <v>305</v>
      </c>
      <c r="I293" s="17">
        <f>IF(OR(E:E="0",E:E=0),1,0)</f>
        <v>0</v>
      </c>
      <c r="J293" s="17" t="s">
        <v>14</v>
      </c>
      <c r="K293" s="17">
        <f>IF(E:E="passage",0,1)</f>
        <v>1</v>
      </c>
      <c r="L293" s="17" t="s">
        <v>14</v>
      </c>
      <c r="M293" s="17">
        <f>IF(OR(E:E="passage",I:I=0),1,0)</f>
        <v>1</v>
      </c>
      <c r="N293" s="17" t="s">
        <v>14</v>
      </c>
    </row>
    <row r="294" spans="1:14">
      <c r="A294" s="17" t="s">
        <v>11</v>
      </c>
      <c r="B294" s="17">
        <v>7</v>
      </c>
      <c r="C294" s="17" t="s">
        <v>15</v>
      </c>
      <c r="D294" s="17">
        <v>3</v>
      </c>
      <c r="E294" s="20">
        <v>1215</v>
      </c>
      <c r="F294" s="20">
        <v>32</v>
      </c>
      <c r="G294" s="20" t="s">
        <v>424</v>
      </c>
      <c r="H294" s="17" t="s">
        <v>308</v>
      </c>
      <c r="I294" s="17">
        <f>IF(OR(E:E="0",E:E=0),1,0)</f>
        <v>0</v>
      </c>
      <c r="J294" s="17" t="s">
        <v>14</v>
      </c>
      <c r="K294" s="17">
        <f>IF(E:E="passage",0,1)</f>
        <v>1</v>
      </c>
      <c r="L294" s="17" t="s">
        <v>14</v>
      </c>
      <c r="M294" s="17">
        <f>IF(OR(E:E="passage",I:I=0),1,0)</f>
        <v>1</v>
      </c>
      <c r="N294" s="17" t="s">
        <v>14</v>
      </c>
    </row>
    <row r="295" spans="1:14">
      <c r="A295" s="17" t="s">
        <v>11</v>
      </c>
      <c r="B295" s="17">
        <v>7</v>
      </c>
      <c r="C295" s="17" t="s">
        <v>12</v>
      </c>
      <c r="D295" s="17">
        <v>3</v>
      </c>
      <c r="E295" s="20">
        <v>1215</v>
      </c>
      <c r="F295" s="20">
        <v>18</v>
      </c>
      <c r="G295" s="20" t="s">
        <v>424</v>
      </c>
      <c r="H295" s="17" t="s">
        <v>307</v>
      </c>
      <c r="I295" s="17">
        <f>IF(OR(E:E="0",E:E=0),1,0)</f>
        <v>0</v>
      </c>
      <c r="J295" s="17" t="s">
        <v>14</v>
      </c>
      <c r="K295" s="17">
        <f>IF(E:E="passage",0,1)</f>
        <v>1</v>
      </c>
      <c r="L295" s="17" t="s">
        <v>14</v>
      </c>
      <c r="M295" s="17">
        <f>IF(OR(E:E="passage",I:I=0),1,0)</f>
        <v>1</v>
      </c>
      <c r="N295" s="17" t="s">
        <v>14</v>
      </c>
    </row>
    <row r="296" spans="1:14">
      <c r="A296" s="17" t="s">
        <v>11</v>
      </c>
      <c r="B296" s="17">
        <v>7</v>
      </c>
      <c r="C296" s="17" t="s">
        <v>15</v>
      </c>
      <c r="D296" s="17">
        <v>4</v>
      </c>
      <c r="E296" s="20">
        <v>1215</v>
      </c>
      <c r="F296" s="20">
        <v>17</v>
      </c>
      <c r="G296" s="20" t="s">
        <v>424</v>
      </c>
      <c r="H296" s="17" t="s">
        <v>310</v>
      </c>
      <c r="I296" s="17">
        <f>IF(OR(E:E="0",E:E=0),1,0)</f>
        <v>0</v>
      </c>
      <c r="J296" s="17" t="s">
        <v>14</v>
      </c>
      <c r="K296" s="17">
        <f>IF(E:E="passage",0,1)</f>
        <v>1</v>
      </c>
      <c r="L296" s="17" t="s">
        <v>14</v>
      </c>
      <c r="M296" s="17">
        <f>IF(OR(E:E="passage",I:I=0),1,0)</f>
        <v>1</v>
      </c>
      <c r="N296" s="17" t="s">
        <v>14</v>
      </c>
    </row>
    <row r="297" spans="1:14">
      <c r="A297" s="17" t="s">
        <v>11</v>
      </c>
      <c r="B297" s="17">
        <v>7</v>
      </c>
      <c r="C297" s="17" t="s">
        <v>12</v>
      </c>
      <c r="D297" s="17">
        <v>4</v>
      </c>
      <c r="E297" s="20">
        <v>1215</v>
      </c>
      <c r="F297" s="20">
        <v>13</v>
      </c>
      <c r="G297" s="20" t="s">
        <v>424</v>
      </c>
      <c r="H297" s="17" t="s">
        <v>309</v>
      </c>
      <c r="I297" s="17">
        <f>IF(OR(E:E="0",E:E=0),1,0)</f>
        <v>0</v>
      </c>
      <c r="J297" s="17" t="s">
        <v>14</v>
      </c>
      <c r="K297" s="17">
        <f>IF(E:E="passage",0,1)</f>
        <v>1</v>
      </c>
      <c r="L297" s="17" t="s">
        <v>14</v>
      </c>
      <c r="M297" s="17">
        <f>IF(OR(E:E="passage",I:I=0),1,0)</f>
        <v>1</v>
      </c>
      <c r="N297" s="17" t="s">
        <v>14</v>
      </c>
    </row>
    <row r="298" spans="1:14">
      <c r="A298" s="17" t="s">
        <v>11</v>
      </c>
      <c r="B298" s="17">
        <v>7</v>
      </c>
      <c r="C298" s="17" t="s">
        <v>15</v>
      </c>
      <c r="D298" s="17">
        <v>5</v>
      </c>
      <c r="E298" s="20">
        <v>1215</v>
      </c>
      <c r="F298" s="20">
        <v>590</v>
      </c>
      <c r="G298" s="20" t="s">
        <v>422</v>
      </c>
      <c r="H298" s="17" t="s">
        <v>312</v>
      </c>
      <c r="I298" s="17">
        <f>IF(OR(E:E="0",E:E=0),1,0)</f>
        <v>0</v>
      </c>
      <c r="J298" s="17" t="s">
        <v>14</v>
      </c>
      <c r="K298" s="17">
        <f>IF(E:E="passage",0,1)</f>
        <v>1</v>
      </c>
      <c r="L298" s="17" t="s">
        <v>14</v>
      </c>
      <c r="M298" s="17">
        <f>IF(OR(E:E="passage",I:I=0),1,0)</f>
        <v>1</v>
      </c>
      <c r="N298" s="17" t="s">
        <v>14</v>
      </c>
    </row>
    <row r="299" spans="1:14">
      <c r="A299" s="17" t="s">
        <v>11</v>
      </c>
      <c r="B299" s="17">
        <v>7</v>
      </c>
      <c r="C299" s="17" t="s">
        <v>12</v>
      </c>
      <c r="D299" s="17">
        <v>5</v>
      </c>
      <c r="E299" s="20">
        <v>1215</v>
      </c>
      <c r="F299" s="20">
        <v>558</v>
      </c>
      <c r="G299" s="20" t="s">
        <v>422</v>
      </c>
      <c r="H299" s="17" t="s">
        <v>311</v>
      </c>
      <c r="I299" s="17">
        <f>IF(OR(E:E="0",E:E=0),1,0)</f>
        <v>0</v>
      </c>
      <c r="J299" s="17" t="s">
        <v>14</v>
      </c>
      <c r="K299" s="17">
        <f>IF(E:E="passage",0,1)</f>
        <v>1</v>
      </c>
      <c r="L299" s="17" t="s">
        <v>14</v>
      </c>
      <c r="M299" s="17">
        <f>IF(OR(E:E="passage",I:I=0),1,0)</f>
        <v>1</v>
      </c>
      <c r="N299" s="17" t="s">
        <v>14</v>
      </c>
    </row>
    <row r="300" spans="1:14">
      <c r="A300" s="17" t="s">
        <v>11</v>
      </c>
      <c r="B300" s="17">
        <v>7</v>
      </c>
      <c r="C300" s="17" t="s">
        <v>15</v>
      </c>
      <c r="D300" s="17">
        <v>6</v>
      </c>
      <c r="E300" s="20">
        <v>1215</v>
      </c>
      <c r="F300" s="20">
        <v>554</v>
      </c>
      <c r="G300" s="20" t="s">
        <v>422</v>
      </c>
      <c r="H300" s="17" t="s">
        <v>314</v>
      </c>
      <c r="I300" s="17">
        <f>IF(OR(E:E="0",E:E=0),1,0)</f>
        <v>0</v>
      </c>
      <c r="J300" s="17" t="s">
        <v>14</v>
      </c>
      <c r="K300" s="17">
        <f>IF(E:E="passage",0,1)</f>
        <v>1</v>
      </c>
      <c r="L300" s="17" t="s">
        <v>14</v>
      </c>
      <c r="M300" s="17">
        <f>IF(OR(E:E="passage",I:I=0),1,0)</f>
        <v>1</v>
      </c>
      <c r="N300" s="17" t="s">
        <v>14</v>
      </c>
    </row>
    <row r="301" spans="1:14">
      <c r="A301" s="17" t="s">
        <v>11</v>
      </c>
      <c r="B301" s="17">
        <v>7</v>
      </c>
      <c r="C301" s="17" t="s">
        <v>12</v>
      </c>
      <c r="D301" s="17">
        <v>6</v>
      </c>
      <c r="E301" s="20">
        <v>1215</v>
      </c>
      <c r="F301" s="20">
        <v>499</v>
      </c>
      <c r="G301" s="20" t="s">
        <v>422</v>
      </c>
      <c r="H301" s="17" t="s">
        <v>313</v>
      </c>
      <c r="I301" s="17">
        <f>IF(OR(E:E="0",E:E=0),1,0)</f>
        <v>0</v>
      </c>
      <c r="J301" s="17" t="s">
        <v>14</v>
      </c>
      <c r="K301" s="17">
        <f>IF(E:E="passage",0,1)</f>
        <v>1</v>
      </c>
      <c r="L301" s="17" t="s">
        <v>14</v>
      </c>
      <c r="M301" s="17">
        <f>IF(OR(E:E="passage",I:I=0),1,0)</f>
        <v>1</v>
      </c>
      <c r="N301" s="17" t="s">
        <v>14</v>
      </c>
    </row>
    <row r="302" spans="1:14">
      <c r="A302" s="17" t="s">
        <v>11</v>
      </c>
      <c r="B302" s="17">
        <v>7</v>
      </c>
      <c r="C302" s="17" t="s">
        <v>15</v>
      </c>
      <c r="D302" s="17">
        <v>7</v>
      </c>
      <c r="E302" s="20">
        <v>1215</v>
      </c>
      <c r="F302" s="20">
        <v>655</v>
      </c>
      <c r="G302" s="20" t="s">
        <v>422</v>
      </c>
      <c r="H302" s="17" t="s">
        <v>316</v>
      </c>
      <c r="I302" s="17">
        <f>IF(OR(E:E="0",E:E=0),1,0)</f>
        <v>0</v>
      </c>
      <c r="J302" s="17" t="s">
        <v>14</v>
      </c>
      <c r="K302" s="17">
        <f>IF(E:E="passage",0,1)</f>
        <v>1</v>
      </c>
      <c r="L302" s="17" t="s">
        <v>14</v>
      </c>
      <c r="M302" s="17">
        <f>IF(OR(E:E="passage",I:I=0),1,0)</f>
        <v>1</v>
      </c>
      <c r="N302" s="17" t="s">
        <v>14</v>
      </c>
    </row>
    <row r="303" spans="1:14">
      <c r="A303" s="17" t="s">
        <v>11</v>
      </c>
      <c r="B303" s="17">
        <v>7</v>
      </c>
      <c r="C303" s="17" t="s">
        <v>12</v>
      </c>
      <c r="D303" s="17">
        <v>7</v>
      </c>
      <c r="E303" s="20">
        <v>1215</v>
      </c>
      <c r="F303" s="20">
        <v>657</v>
      </c>
      <c r="G303" s="20" t="s">
        <v>422</v>
      </c>
      <c r="H303" s="17" t="s">
        <v>315</v>
      </c>
      <c r="I303" s="17">
        <f>IF(OR(E:E="0",E:E=0),1,0)</f>
        <v>0</v>
      </c>
      <c r="J303" s="17" t="s">
        <v>14</v>
      </c>
      <c r="K303" s="17">
        <f>IF(E:E="passage",0,1)</f>
        <v>1</v>
      </c>
      <c r="L303" s="17" t="s">
        <v>14</v>
      </c>
      <c r="M303" s="17">
        <f>IF(OR(E:E="passage",I:I=0),1,0)</f>
        <v>1</v>
      </c>
      <c r="N303" s="17" t="s">
        <v>14</v>
      </c>
    </row>
    <row r="304" spans="1:14">
      <c r="A304" s="17" t="s">
        <v>11</v>
      </c>
      <c r="B304" s="17">
        <v>7</v>
      </c>
      <c r="C304" s="17" t="s">
        <v>15</v>
      </c>
      <c r="D304" s="17">
        <v>8</v>
      </c>
      <c r="E304" s="20">
        <v>1215</v>
      </c>
      <c r="F304" s="20">
        <v>656</v>
      </c>
      <c r="G304" s="20" t="s">
        <v>422</v>
      </c>
      <c r="H304" s="17" t="s">
        <v>318</v>
      </c>
      <c r="I304" s="17">
        <f>IF(OR(E:E="0",E:E=0),1,0)</f>
        <v>0</v>
      </c>
      <c r="J304" s="17" t="s">
        <v>14</v>
      </c>
      <c r="K304" s="17">
        <f>IF(E:E="passage",0,1)</f>
        <v>1</v>
      </c>
      <c r="L304" s="17" t="s">
        <v>14</v>
      </c>
      <c r="M304" s="17">
        <f>IF(OR(E:E="passage",I:I=0),1,0)</f>
        <v>1</v>
      </c>
      <c r="N304" s="17" t="s">
        <v>14</v>
      </c>
    </row>
    <row r="305" spans="1:14">
      <c r="A305" s="17" t="s">
        <v>11</v>
      </c>
      <c r="B305" s="17">
        <v>7</v>
      </c>
      <c r="C305" s="17" t="s">
        <v>12</v>
      </c>
      <c r="D305" s="17">
        <v>8</v>
      </c>
      <c r="E305" s="20">
        <v>1215</v>
      </c>
      <c r="F305" s="20">
        <v>660</v>
      </c>
      <c r="G305" s="20" t="s">
        <v>422</v>
      </c>
      <c r="H305" s="17" t="s">
        <v>317</v>
      </c>
      <c r="I305" s="17">
        <f>IF(OR(E:E="0",E:E=0),1,0)</f>
        <v>0</v>
      </c>
      <c r="J305" s="17" t="s">
        <v>14</v>
      </c>
      <c r="K305" s="17">
        <f>IF(E:E="passage",0,1)</f>
        <v>1</v>
      </c>
      <c r="L305" s="17" t="s">
        <v>14</v>
      </c>
      <c r="M305" s="17">
        <f>IF(OR(E:E="passage",I:I=0),1,0)</f>
        <v>1</v>
      </c>
      <c r="N305" s="17" t="s">
        <v>14</v>
      </c>
    </row>
    <row r="306" spans="1:14">
      <c r="A306" s="17" t="s">
        <v>11</v>
      </c>
      <c r="B306" s="17">
        <v>7</v>
      </c>
      <c r="C306" s="17" t="s">
        <v>15</v>
      </c>
      <c r="D306" s="17">
        <v>9</v>
      </c>
      <c r="E306" s="20">
        <v>1215</v>
      </c>
      <c r="F306" s="20">
        <v>662</v>
      </c>
      <c r="G306" s="20" t="s">
        <v>422</v>
      </c>
      <c r="H306" s="17" t="s">
        <v>320</v>
      </c>
      <c r="I306" s="17">
        <f>IF(OR(E:E="0",E:E=0),1,0)</f>
        <v>0</v>
      </c>
      <c r="J306" s="17" t="s">
        <v>14</v>
      </c>
      <c r="K306" s="17">
        <f>IF(E:E="passage",0,1)</f>
        <v>1</v>
      </c>
      <c r="L306" s="17" t="s">
        <v>14</v>
      </c>
      <c r="M306" s="17">
        <f>IF(OR(E:E="passage",I:I=0),1,0)</f>
        <v>1</v>
      </c>
      <c r="N306" s="17" t="s">
        <v>14</v>
      </c>
    </row>
    <row r="307" spans="1:14">
      <c r="A307" s="17" t="s">
        <v>11</v>
      </c>
      <c r="B307" s="17">
        <v>7</v>
      </c>
      <c r="C307" s="17" t="s">
        <v>12</v>
      </c>
      <c r="D307" s="17">
        <v>9</v>
      </c>
      <c r="E307" s="20">
        <v>1215</v>
      </c>
      <c r="F307" s="20">
        <v>595</v>
      </c>
      <c r="G307" s="20" t="s">
        <v>422</v>
      </c>
      <c r="H307" s="17" t="s">
        <v>319</v>
      </c>
      <c r="I307" s="17">
        <f>IF(OR(E:E="0",E:E=0),1,0)</f>
        <v>0</v>
      </c>
      <c r="J307" s="17" t="s">
        <v>14</v>
      </c>
      <c r="K307" s="17">
        <f>IF(E:E="passage",0,1)</f>
        <v>1</v>
      </c>
      <c r="L307" s="17" t="s">
        <v>14</v>
      </c>
      <c r="M307" s="17">
        <f>IF(OR(E:E="passage",I:I=0),1,0)</f>
        <v>1</v>
      </c>
      <c r="N307" s="17" t="s">
        <v>14</v>
      </c>
    </row>
    <row r="308" spans="1:14">
      <c r="A308" s="17" t="s">
        <v>11</v>
      </c>
      <c r="B308" s="17">
        <v>7</v>
      </c>
      <c r="C308" s="17" t="s">
        <v>15</v>
      </c>
      <c r="D308" s="17">
        <v>10</v>
      </c>
      <c r="E308" s="20">
        <v>1215</v>
      </c>
      <c r="F308" s="20">
        <v>639</v>
      </c>
      <c r="G308" s="20" t="s">
        <v>422</v>
      </c>
      <c r="H308" s="17" t="s">
        <v>322</v>
      </c>
      <c r="I308" s="17">
        <f>IF(OR(E:E="0",E:E=0),1,0)</f>
        <v>0</v>
      </c>
      <c r="J308" s="17" t="s">
        <v>14</v>
      </c>
      <c r="K308" s="17">
        <f>IF(E:E="passage",0,1)</f>
        <v>1</v>
      </c>
      <c r="L308" s="17" t="s">
        <v>14</v>
      </c>
      <c r="M308" s="17">
        <f>IF(OR(E:E="passage",I:I=0),1,0)</f>
        <v>1</v>
      </c>
      <c r="N308" s="17" t="s">
        <v>14</v>
      </c>
    </row>
    <row r="309" spans="1:14">
      <c r="A309" s="17" t="s">
        <v>11</v>
      </c>
      <c r="B309" s="17">
        <v>7</v>
      </c>
      <c r="C309" s="17" t="s">
        <v>12</v>
      </c>
      <c r="D309" s="17">
        <v>10</v>
      </c>
      <c r="E309" s="20">
        <v>1215</v>
      </c>
      <c r="F309" s="20">
        <v>637</v>
      </c>
      <c r="G309" s="20" t="s">
        <v>422</v>
      </c>
      <c r="H309" s="17" t="s">
        <v>321</v>
      </c>
      <c r="I309" s="17">
        <f>IF(OR(E:E="0",E:E=0),1,0)</f>
        <v>0</v>
      </c>
      <c r="J309" s="17" t="s">
        <v>14</v>
      </c>
      <c r="K309" s="17">
        <f>IF(E:E="passage",0,1)</f>
        <v>1</v>
      </c>
      <c r="L309" s="17" t="s">
        <v>14</v>
      </c>
      <c r="M309" s="17">
        <f>IF(OR(E:E="passage",I:I=0),1,0)</f>
        <v>1</v>
      </c>
      <c r="N309" s="17" t="s">
        <v>14</v>
      </c>
    </row>
    <row r="310" spans="1:14">
      <c r="A310" s="17" t="s">
        <v>11</v>
      </c>
      <c r="B310" s="17">
        <v>7</v>
      </c>
      <c r="C310" s="17" t="s">
        <v>15</v>
      </c>
      <c r="D310" s="17">
        <v>11</v>
      </c>
      <c r="E310" s="20">
        <v>1215</v>
      </c>
      <c r="F310" s="20">
        <v>538</v>
      </c>
      <c r="G310" s="20" t="s">
        <v>422</v>
      </c>
      <c r="H310" s="17" t="s">
        <v>324</v>
      </c>
      <c r="I310" s="17">
        <f>IF(OR(E:E="0",E:E=0),1,0)</f>
        <v>0</v>
      </c>
      <c r="J310" s="17" t="s">
        <v>14</v>
      </c>
      <c r="K310" s="17">
        <f>IF(E:E="passage",0,1)</f>
        <v>1</v>
      </c>
      <c r="L310" s="17" t="s">
        <v>14</v>
      </c>
      <c r="M310" s="17">
        <f>IF(OR(E:E="passage",I:I=0),1,0)</f>
        <v>1</v>
      </c>
      <c r="N310" s="17" t="s">
        <v>14</v>
      </c>
    </row>
    <row r="311" spans="1:14">
      <c r="A311" s="17" t="s">
        <v>11</v>
      </c>
      <c r="B311" s="17">
        <v>7</v>
      </c>
      <c r="C311" s="17" t="s">
        <v>12</v>
      </c>
      <c r="D311" s="17">
        <v>11</v>
      </c>
      <c r="E311" s="20">
        <v>1215</v>
      </c>
      <c r="F311" s="20">
        <v>596</v>
      </c>
      <c r="G311" s="20" t="s">
        <v>422</v>
      </c>
      <c r="H311" s="17" t="s">
        <v>323</v>
      </c>
      <c r="I311" s="17">
        <f>IF(OR(E:E="0",E:E=0),1,0)</f>
        <v>0</v>
      </c>
      <c r="J311" s="17" t="s">
        <v>14</v>
      </c>
      <c r="K311" s="17">
        <f>IF(E:E="passage",0,1)</f>
        <v>1</v>
      </c>
      <c r="L311" s="17" t="s">
        <v>14</v>
      </c>
      <c r="M311" s="17">
        <f>IF(OR(E:E="passage",I:I=0),1,0)</f>
        <v>1</v>
      </c>
      <c r="N311" s="17" t="s">
        <v>14</v>
      </c>
    </row>
    <row r="312" spans="1:14">
      <c r="A312" s="17" t="s">
        <v>11</v>
      </c>
      <c r="B312" s="17">
        <v>7</v>
      </c>
      <c r="C312" s="17" t="s">
        <v>15</v>
      </c>
      <c r="D312" s="17">
        <v>12</v>
      </c>
      <c r="E312" s="20">
        <v>1215</v>
      </c>
      <c r="F312" s="20">
        <v>567</v>
      </c>
      <c r="G312" s="20" t="s">
        <v>422</v>
      </c>
      <c r="H312" s="17" t="s">
        <v>326</v>
      </c>
      <c r="I312" s="17">
        <f>IF(OR(E:E="0",E:E=0),1,0)</f>
        <v>0</v>
      </c>
      <c r="J312" s="17" t="s">
        <v>14</v>
      </c>
      <c r="K312" s="17">
        <f>IF(E:E="passage",0,1)</f>
        <v>1</v>
      </c>
      <c r="L312" s="17" t="s">
        <v>14</v>
      </c>
      <c r="M312" s="17">
        <f>IF(OR(E:E="passage",I:I=0),1,0)</f>
        <v>1</v>
      </c>
      <c r="N312" s="17" t="s">
        <v>14</v>
      </c>
    </row>
    <row r="313" spans="1:14">
      <c r="A313" s="17" t="s">
        <v>11</v>
      </c>
      <c r="B313" s="17">
        <v>7</v>
      </c>
      <c r="C313" s="17" t="s">
        <v>12</v>
      </c>
      <c r="D313" s="17">
        <v>12</v>
      </c>
      <c r="E313" s="20">
        <v>1215</v>
      </c>
      <c r="F313" s="20">
        <v>486</v>
      </c>
      <c r="G313" s="20" t="s">
        <v>422</v>
      </c>
      <c r="H313" s="17" t="s">
        <v>325</v>
      </c>
      <c r="I313" s="17">
        <f>IF(OR(E:E="0",E:E=0),1,0)</f>
        <v>0</v>
      </c>
      <c r="J313" s="17" t="s">
        <v>14</v>
      </c>
      <c r="K313" s="17">
        <f>IF(E:E="passage",0,1)</f>
        <v>1</v>
      </c>
      <c r="L313" s="17" t="s">
        <v>14</v>
      </c>
      <c r="M313" s="17">
        <f>IF(OR(E:E="passage",I:I=0),1,0)</f>
        <v>1</v>
      </c>
      <c r="N313" s="17" t="s">
        <v>14</v>
      </c>
    </row>
    <row r="314" spans="1:14">
      <c r="A314" s="17" t="s">
        <v>11</v>
      </c>
      <c r="B314" s="17">
        <v>7</v>
      </c>
      <c r="C314" s="17" t="s">
        <v>15</v>
      </c>
      <c r="D314" s="17">
        <v>13</v>
      </c>
      <c r="E314" s="20">
        <v>1215</v>
      </c>
      <c r="F314" s="20">
        <v>485</v>
      </c>
      <c r="G314" s="20" t="s">
        <v>422</v>
      </c>
      <c r="H314" s="17" t="s">
        <v>328</v>
      </c>
      <c r="I314" s="17">
        <f>IF(OR(E:E="0",E:E=0),1,0)</f>
        <v>0</v>
      </c>
      <c r="J314" s="17" t="s">
        <v>14</v>
      </c>
      <c r="K314" s="17">
        <f>IF(E:E="passage",0,1)</f>
        <v>1</v>
      </c>
      <c r="L314" s="17" t="s">
        <v>14</v>
      </c>
      <c r="M314" s="17">
        <f>IF(OR(E:E="passage",I:I=0),1,0)</f>
        <v>1</v>
      </c>
      <c r="N314" s="17" t="s">
        <v>14</v>
      </c>
    </row>
    <row r="315" spans="1:14">
      <c r="A315" s="17" t="s">
        <v>11</v>
      </c>
      <c r="B315" s="17">
        <v>7</v>
      </c>
      <c r="C315" s="17" t="s">
        <v>12</v>
      </c>
      <c r="D315" s="17">
        <v>13</v>
      </c>
      <c r="E315" s="20">
        <v>1215</v>
      </c>
      <c r="F315" s="20">
        <v>487</v>
      </c>
      <c r="G315" s="20" t="s">
        <v>422</v>
      </c>
      <c r="H315" s="17" t="s">
        <v>327</v>
      </c>
      <c r="I315" s="17">
        <f>IF(OR(E:E="0",E:E=0),1,0)</f>
        <v>0</v>
      </c>
      <c r="J315" s="17" t="s">
        <v>14</v>
      </c>
      <c r="K315" s="17">
        <f>IF(E:E="passage",0,1)</f>
        <v>1</v>
      </c>
      <c r="L315" s="17" t="s">
        <v>14</v>
      </c>
      <c r="M315" s="17">
        <f>IF(OR(E:E="passage",I:I=0),1,0)</f>
        <v>1</v>
      </c>
      <c r="N315" s="17" t="s">
        <v>14</v>
      </c>
    </row>
    <row r="316" spans="1:14">
      <c r="A316" s="17" t="s">
        <v>11</v>
      </c>
      <c r="B316" s="17">
        <v>7</v>
      </c>
      <c r="C316" s="17" t="s">
        <v>15</v>
      </c>
      <c r="D316" s="17">
        <v>14</v>
      </c>
      <c r="E316" s="20">
        <v>1215</v>
      </c>
      <c r="F316" s="20">
        <v>495</v>
      </c>
      <c r="G316" s="20" t="s">
        <v>422</v>
      </c>
      <c r="H316" s="17" t="s">
        <v>330</v>
      </c>
      <c r="I316" s="17">
        <f>IF(OR(E:E="0",E:E=0),1,0)</f>
        <v>0</v>
      </c>
      <c r="J316" s="17" t="s">
        <v>14</v>
      </c>
      <c r="K316" s="17">
        <f>IF(E:E="passage",0,1)</f>
        <v>1</v>
      </c>
      <c r="L316" s="17" t="s">
        <v>14</v>
      </c>
      <c r="M316" s="17">
        <f>IF(OR(E:E="passage",I:I=0),1,0)</f>
        <v>1</v>
      </c>
      <c r="N316" s="17" t="s">
        <v>14</v>
      </c>
    </row>
    <row r="317" spans="1:14">
      <c r="A317" s="17" t="s">
        <v>11</v>
      </c>
      <c r="B317" s="17">
        <v>7</v>
      </c>
      <c r="C317" s="17" t="s">
        <v>12</v>
      </c>
      <c r="D317" s="17">
        <v>14</v>
      </c>
      <c r="E317" s="20">
        <v>1215</v>
      </c>
      <c r="F317" s="20">
        <v>493</v>
      </c>
      <c r="G317" s="20" t="s">
        <v>422</v>
      </c>
      <c r="H317" s="17" t="s">
        <v>329</v>
      </c>
      <c r="I317" s="17">
        <f>IF(OR(E:E="0",E:E=0),1,0)</f>
        <v>0</v>
      </c>
      <c r="J317" s="17" t="s">
        <v>14</v>
      </c>
      <c r="K317" s="17">
        <f>IF(E:E="passage",0,1)</f>
        <v>1</v>
      </c>
      <c r="L317" s="17" t="s">
        <v>14</v>
      </c>
      <c r="M317" s="17">
        <f>IF(OR(E:E="passage",I:I=0),1,0)</f>
        <v>1</v>
      </c>
      <c r="N317" s="17" t="s">
        <v>14</v>
      </c>
    </row>
    <row r="318" spans="1:14">
      <c r="A318" s="17" t="s">
        <v>11</v>
      </c>
      <c r="B318" s="17">
        <v>7</v>
      </c>
      <c r="C318" s="17" t="s">
        <v>15</v>
      </c>
      <c r="D318" s="17">
        <v>15</v>
      </c>
      <c r="E318" s="20">
        <v>1215</v>
      </c>
      <c r="F318" s="20">
        <v>501</v>
      </c>
      <c r="G318" s="20" t="s">
        <v>422</v>
      </c>
      <c r="H318" s="17" t="s">
        <v>332</v>
      </c>
      <c r="I318" s="17">
        <f>IF(OR(E:E="0",E:E=0),1,0)</f>
        <v>0</v>
      </c>
      <c r="J318" s="17" t="s">
        <v>14</v>
      </c>
      <c r="K318" s="17">
        <f>IF(E:E="passage",0,1)</f>
        <v>1</v>
      </c>
      <c r="L318" s="17" t="s">
        <v>14</v>
      </c>
      <c r="M318" s="17">
        <f>IF(OR(E:E="passage",I:I=0),1,0)</f>
        <v>1</v>
      </c>
      <c r="N318" s="17" t="s">
        <v>14</v>
      </c>
    </row>
    <row r="319" spans="1:14">
      <c r="A319" s="17" t="s">
        <v>11</v>
      </c>
      <c r="B319" s="17">
        <v>7</v>
      </c>
      <c r="C319" s="17" t="s">
        <v>12</v>
      </c>
      <c r="D319" s="17">
        <v>15</v>
      </c>
      <c r="E319" s="20">
        <v>1215</v>
      </c>
      <c r="F319" s="20">
        <v>418</v>
      </c>
      <c r="G319" s="20" t="s">
        <v>422</v>
      </c>
      <c r="H319" s="17" t="s">
        <v>331</v>
      </c>
      <c r="I319" s="17">
        <f>IF(OR(E:E="0",E:E=0),1,0)</f>
        <v>0</v>
      </c>
      <c r="J319" s="17" t="s">
        <v>14</v>
      </c>
      <c r="K319" s="17">
        <f>IF(E:E="passage",0,1)</f>
        <v>1</v>
      </c>
      <c r="L319" s="17" t="s">
        <v>14</v>
      </c>
      <c r="M319" s="17">
        <f>IF(OR(E:E="passage",I:I=0),1,0)</f>
        <v>1</v>
      </c>
      <c r="N319" s="17" t="s">
        <v>14</v>
      </c>
    </row>
    <row r="320" spans="1:14">
      <c r="A320" s="17" t="s">
        <v>11</v>
      </c>
      <c r="B320" s="17">
        <v>7</v>
      </c>
      <c r="C320" s="17" t="s">
        <v>15</v>
      </c>
      <c r="D320" s="17">
        <v>16</v>
      </c>
      <c r="E320" s="20">
        <v>1215</v>
      </c>
      <c r="F320" s="20">
        <v>422</v>
      </c>
      <c r="G320" s="20" t="s">
        <v>422</v>
      </c>
      <c r="H320" s="17" t="s">
        <v>334</v>
      </c>
      <c r="I320" s="17">
        <f>IF(OR(E:E="0",E:E=0),1,0)</f>
        <v>0</v>
      </c>
      <c r="J320" s="17" t="s">
        <v>14</v>
      </c>
      <c r="K320" s="17">
        <f>IF(E:E="passage",0,1)</f>
        <v>1</v>
      </c>
      <c r="L320" s="17" t="s">
        <v>14</v>
      </c>
      <c r="M320" s="17">
        <f>IF(OR(E:E="passage",I:I=0),1,0)</f>
        <v>1</v>
      </c>
      <c r="N320" s="17" t="s">
        <v>14</v>
      </c>
    </row>
    <row r="321" spans="1:14">
      <c r="A321" s="17" t="s">
        <v>11</v>
      </c>
      <c r="B321" s="17">
        <v>7</v>
      </c>
      <c r="C321" s="17" t="s">
        <v>12</v>
      </c>
      <c r="D321" s="17">
        <v>16</v>
      </c>
      <c r="E321" s="20">
        <v>1215</v>
      </c>
      <c r="F321" s="20">
        <v>419</v>
      </c>
      <c r="G321" s="20" t="s">
        <v>422</v>
      </c>
      <c r="H321" s="17" t="s">
        <v>333</v>
      </c>
      <c r="I321" s="17">
        <f>IF(OR(E:E="0",E:E=0),1,0)</f>
        <v>0</v>
      </c>
      <c r="J321" s="17" t="s">
        <v>14</v>
      </c>
      <c r="K321" s="17">
        <f>IF(E:E="passage",0,1)</f>
        <v>1</v>
      </c>
      <c r="L321" s="17" t="s">
        <v>14</v>
      </c>
      <c r="M321" s="17">
        <f>IF(OR(E:E="passage",I:I=0),1,0)</f>
        <v>1</v>
      </c>
      <c r="N321" s="17" t="s">
        <v>14</v>
      </c>
    </row>
    <row r="322" spans="1:14">
      <c r="A322" s="17" t="s">
        <v>11</v>
      </c>
      <c r="B322" s="17">
        <v>7</v>
      </c>
      <c r="C322" s="17" t="s">
        <v>15</v>
      </c>
      <c r="D322" s="17">
        <v>17</v>
      </c>
      <c r="E322" s="20">
        <v>1215</v>
      </c>
      <c r="F322" s="20">
        <v>500</v>
      </c>
      <c r="G322" s="20" t="s">
        <v>422</v>
      </c>
      <c r="H322" s="17" t="s">
        <v>336</v>
      </c>
      <c r="I322" s="17">
        <f>IF(OR(E:E="0",E:E=0),1,0)</f>
        <v>0</v>
      </c>
      <c r="J322" s="17" t="s">
        <v>14</v>
      </c>
      <c r="K322" s="17">
        <f>IF(E:E="passage",0,1)</f>
        <v>1</v>
      </c>
      <c r="L322" s="17" t="s">
        <v>14</v>
      </c>
      <c r="M322" s="17">
        <f>IF(OR(E:E="passage",I:I=0),1,0)</f>
        <v>1</v>
      </c>
      <c r="N322" s="17" t="s">
        <v>14</v>
      </c>
    </row>
    <row r="323" spans="1:14">
      <c r="A323" s="17" t="s">
        <v>11</v>
      </c>
      <c r="B323" s="17">
        <v>7</v>
      </c>
      <c r="C323" s="17" t="s">
        <v>12</v>
      </c>
      <c r="D323" s="17">
        <v>17</v>
      </c>
      <c r="E323" s="20">
        <v>1215</v>
      </c>
      <c r="F323" s="20">
        <v>423</v>
      </c>
      <c r="G323" s="20" t="s">
        <v>422</v>
      </c>
      <c r="H323" s="17" t="s">
        <v>335</v>
      </c>
      <c r="I323" s="17">
        <f>IF(OR(E:E="0",E:E=0),1,0)</f>
        <v>0</v>
      </c>
      <c r="J323" s="17" t="s">
        <v>14</v>
      </c>
      <c r="K323" s="17">
        <f>IF(E:E="passage",0,1)</f>
        <v>1</v>
      </c>
      <c r="L323" s="17" t="s">
        <v>14</v>
      </c>
      <c r="M323" s="17">
        <f>IF(OR(E:E="passage",I:I=0),1,0)</f>
        <v>1</v>
      </c>
      <c r="N323" s="17" t="s">
        <v>14</v>
      </c>
    </row>
    <row r="324" spans="1:14">
      <c r="A324" s="17" t="s">
        <v>11</v>
      </c>
      <c r="B324" s="17">
        <v>7</v>
      </c>
      <c r="C324" s="17" t="s">
        <v>15</v>
      </c>
      <c r="D324" s="17">
        <v>18</v>
      </c>
      <c r="E324" s="20">
        <v>1215</v>
      </c>
      <c r="F324" s="20">
        <v>421</v>
      </c>
      <c r="G324" s="20" t="s">
        <v>422</v>
      </c>
      <c r="H324" s="17" t="s">
        <v>338</v>
      </c>
      <c r="I324" s="17">
        <f>IF(OR(E:E="0",E:E=0),1,0)</f>
        <v>0</v>
      </c>
      <c r="J324" s="17" t="s">
        <v>14</v>
      </c>
      <c r="K324" s="17">
        <f>IF(E:E="passage",0,1)</f>
        <v>1</v>
      </c>
      <c r="L324" s="17" t="s">
        <v>14</v>
      </c>
      <c r="M324" s="17">
        <f>IF(OR(E:E="passage",I:I=0),1,0)</f>
        <v>1</v>
      </c>
      <c r="N324" s="17" t="s">
        <v>14</v>
      </c>
    </row>
    <row r="325" spans="1:14">
      <c r="A325" s="17" t="s">
        <v>11</v>
      </c>
      <c r="B325" s="17">
        <v>7</v>
      </c>
      <c r="C325" s="17" t="s">
        <v>12</v>
      </c>
      <c r="D325" s="17">
        <v>18</v>
      </c>
      <c r="E325" s="20">
        <v>1215</v>
      </c>
      <c r="F325" s="20">
        <v>811</v>
      </c>
      <c r="G325" s="20" t="s">
        <v>423</v>
      </c>
      <c r="H325" s="17" t="s">
        <v>337</v>
      </c>
      <c r="I325" s="17">
        <f>IF(OR(E:E="0",E:E=0),1,0)</f>
        <v>0</v>
      </c>
      <c r="J325" s="17" t="s">
        <v>14</v>
      </c>
      <c r="K325" s="17">
        <f>IF(E:E="passage",0,1)</f>
        <v>1</v>
      </c>
      <c r="L325" s="17" t="s">
        <v>14</v>
      </c>
      <c r="M325" s="17">
        <f>IF(OR(E:E="passage",I:I=0),1,0)</f>
        <v>1</v>
      </c>
      <c r="N325" s="17" t="s">
        <v>14</v>
      </c>
    </row>
    <row r="326" spans="1:14">
      <c r="A326" s="17" t="s">
        <v>11</v>
      </c>
      <c r="B326" s="17">
        <v>7</v>
      </c>
      <c r="C326" s="17" t="s">
        <v>15</v>
      </c>
      <c r="D326" s="17">
        <v>19</v>
      </c>
      <c r="E326" s="20">
        <v>1215</v>
      </c>
      <c r="F326" s="20">
        <v>793</v>
      </c>
      <c r="G326" s="20" t="s">
        <v>423</v>
      </c>
      <c r="H326" s="17" t="s">
        <v>340</v>
      </c>
      <c r="I326" s="17">
        <f>IF(OR(E:E="0",E:E=0),1,0)</f>
        <v>0</v>
      </c>
      <c r="J326" s="17" t="s">
        <v>14</v>
      </c>
      <c r="K326" s="17">
        <f>IF(E:E="passage",0,1)</f>
        <v>1</v>
      </c>
      <c r="L326" s="17" t="s">
        <v>14</v>
      </c>
      <c r="M326" s="17">
        <f>IF(OR(E:E="passage",I:I=0),1,0)</f>
        <v>1</v>
      </c>
      <c r="N326" s="17" t="s">
        <v>14</v>
      </c>
    </row>
    <row r="327" spans="1:14">
      <c r="A327" s="17" t="s">
        <v>11</v>
      </c>
      <c r="B327" s="17">
        <v>7</v>
      </c>
      <c r="C327" s="17" t="s">
        <v>12</v>
      </c>
      <c r="D327" s="17">
        <v>19</v>
      </c>
      <c r="E327" s="20">
        <v>1215</v>
      </c>
      <c r="F327" s="20">
        <v>798</v>
      </c>
      <c r="G327" s="20" t="s">
        <v>423</v>
      </c>
      <c r="H327" s="17" t="s">
        <v>339</v>
      </c>
      <c r="I327" s="17">
        <f>IF(OR(E:E="0",E:E=0),1,0)</f>
        <v>0</v>
      </c>
      <c r="J327" s="17" t="s">
        <v>14</v>
      </c>
      <c r="K327" s="17">
        <f>IF(E:E="passage",0,1)</f>
        <v>1</v>
      </c>
      <c r="L327" s="17" t="s">
        <v>14</v>
      </c>
      <c r="M327" s="17">
        <f>IF(OR(E:E="passage",I:I=0),1,0)</f>
        <v>1</v>
      </c>
      <c r="N327" s="17" t="s">
        <v>14</v>
      </c>
    </row>
    <row r="328" spans="1:14">
      <c r="A328" s="17" t="s">
        <v>11</v>
      </c>
      <c r="B328" s="17">
        <v>7</v>
      </c>
      <c r="C328" s="17" t="s">
        <v>15</v>
      </c>
      <c r="D328" s="17">
        <v>20</v>
      </c>
      <c r="E328" s="20">
        <v>1215</v>
      </c>
      <c r="F328" s="20">
        <v>808</v>
      </c>
      <c r="G328" s="20" t="s">
        <v>423</v>
      </c>
      <c r="H328" s="17" t="s">
        <v>342</v>
      </c>
      <c r="I328" s="17">
        <f>IF(OR(E:E="0",E:E=0),1,0)</f>
        <v>0</v>
      </c>
      <c r="J328" s="17" t="s">
        <v>14</v>
      </c>
      <c r="K328" s="17">
        <f>IF(E:E="passage",0,1)</f>
        <v>1</v>
      </c>
      <c r="L328" s="17" t="s">
        <v>14</v>
      </c>
      <c r="M328" s="17">
        <f>IF(OR(E:E="passage",I:I=0),1,0)</f>
        <v>1</v>
      </c>
      <c r="N328" s="17" t="s">
        <v>14</v>
      </c>
    </row>
    <row r="329" spans="1:14">
      <c r="A329" s="17" t="s">
        <v>11</v>
      </c>
      <c r="B329" s="17">
        <v>7</v>
      </c>
      <c r="C329" s="17" t="s">
        <v>12</v>
      </c>
      <c r="D329" s="17">
        <v>20</v>
      </c>
      <c r="E329" s="20">
        <v>1215</v>
      </c>
      <c r="F329" s="20">
        <v>803</v>
      </c>
      <c r="G329" s="20" t="s">
        <v>423</v>
      </c>
      <c r="H329" s="17" t="s">
        <v>341</v>
      </c>
      <c r="I329" s="17">
        <f>IF(OR(E:E="0",E:E=0),1,0)</f>
        <v>0</v>
      </c>
      <c r="J329" s="17" t="s">
        <v>14</v>
      </c>
      <c r="K329" s="17">
        <f>IF(E:E="passage",0,1)</f>
        <v>1</v>
      </c>
      <c r="L329" s="17" t="s">
        <v>14</v>
      </c>
      <c r="M329" s="17">
        <f>IF(OR(E:E="passage",I:I=0),1,0)</f>
        <v>1</v>
      </c>
      <c r="N329" s="17" t="s">
        <v>14</v>
      </c>
    </row>
    <row r="330" spans="1:14">
      <c r="A330" s="17" t="s">
        <v>11</v>
      </c>
      <c r="B330" s="17">
        <v>7</v>
      </c>
      <c r="C330" s="17" t="s">
        <v>15</v>
      </c>
      <c r="D330" s="17">
        <v>21</v>
      </c>
      <c r="E330" s="20">
        <v>1215</v>
      </c>
      <c r="F330" s="20">
        <v>773</v>
      </c>
      <c r="G330" s="20" t="s">
        <v>423</v>
      </c>
      <c r="H330" s="17" t="s">
        <v>344</v>
      </c>
      <c r="I330" s="17">
        <f>IF(OR(E:E="0",E:E=0),1,0)</f>
        <v>0</v>
      </c>
      <c r="J330" s="17" t="s">
        <v>14</v>
      </c>
      <c r="K330" s="17">
        <f>IF(E:E="passage",0,1)</f>
        <v>1</v>
      </c>
      <c r="L330" s="17" t="s">
        <v>14</v>
      </c>
      <c r="M330" s="17">
        <f>IF(OR(E:E="passage",I:I=0),1,0)</f>
        <v>1</v>
      </c>
      <c r="N330" s="17" t="s">
        <v>14</v>
      </c>
    </row>
    <row r="331" spans="1:14">
      <c r="A331" s="17" t="s">
        <v>11</v>
      </c>
      <c r="B331" s="17">
        <v>7</v>
      </c>
      <c r="C331" s="17" t="s">
        <v>12</v>
      </c>
      <c r="D331" s="17">
        <v>21</v>
      </c>
      <c r="E331" s="20">
        <v>1215</v>
      </c>
      <c r="F331" s="20">
        <v>810</v>
      </c>
      <c r="G331" s="20" t="s">
        <v>423</v>
      </c>
      <c r="H331" s="17" t="s">
        <v>343</v>
      </c>
      <c r="I331" s="17">
        <f>IF(OR(E:E="0",E:E=0),1,0)</f>
        <v>0</v>
      </c>
      <c r="J331" s="17" t="s">
        <v>14</v>
      </c>
      <c r="K331" s="17">
        <f>IF(E:E="passage",0,1)</f>
        <v>1</v>
      </c>
      <c r="L331" s="17" t="s">
        <v>14</v>
      </c>
      <c r="M331" s="17">
        <f>IF(OR(E:E="passage",I:I=0),1,0)</f>
        <v>1</v>
      </c>
      <c r="N331" s="17" t="s">
        <v>14</v>
      </c>
    </row>
    <row r="332" spans="1:14">
      <c r="A332" s="17" t="s">
        <v>11</v>
      </c>
      <c r="B332" s="17">
        <v>7</v>
      </c>
      <c r="C332" s="17" t="s">
        <v>15</v>
      </c>
      <c r="D332" s="17">
        <v>22</v>
      </c>
      <c r="E332" s="20">
        <v>1215</v>
      </c>
      <c r="F332" s="20">
        <v>812</v>
      </c>
      <c r="G332" s="20" t="s">
        <v>423</v>
      </c>
      <c r="H332" s="17" t="s">
        <v>346</v>
      </c>
      <c r="I332" s="17">
        <f>IF(OR(E:E="0",E:E=0),1,0)</f>
        <v>0</v>
      </c>
      <c r="J332" s="17" t="s">
        <v>14</v>
      </c>
      <c r="K332" s="17">
        <f>IF(E:E="passage",0,1)</f>
        <v>1</v>
      </c>
      <c r="L332" s="17" t="s">
        <v>14</v>
      </c>
      <c r="M332" s="17">
        <f>IF(OR(E:E="passage",I:I=0),1,0)</f>
        <v>1</v>
      </c>
      <c r="N332" s="17" t="s">
        <v>14</v>
      </c>
    </row>
    <row r="333" spans="1:14">
      <c r="A333" s="17" t="s">
        <v>11</v>
      </c>
      <c r="B333" s="17">
        <v>7</v>
      </c>
      <c r="C333" s="17" t="s">
        <v>12</v>
      </c>
      <c r="D333" s="17">
        <v>22</v>
      </c>
      <c r="E333" s="20">
        <v>1215</v>
      </c>
      <c r="F333" s="20">
        <v>792</v>
      </c>
      <c r="G333" s="20" t="s">
        <v>423</v>
      </c>
      <c r="H333" s="17" t="s">
        <v>345</v>
      </c>
      <c r="I333" s="17">
        <f>IF(OR(E:E="0",E:E=0),1,0)</f>
        <v>0</v>
      </c>
      <c r="J333" s="17" t="s">
        <v>14</v>
      </c>
      <c r="K333" s="17">
        <f>IF(E:E="passage",0,1)</f>
        <v>1</v>
      </c>
      <c r="L333" s="17" t="s">
        <v>14</v>
      </c>
      <c r="M333" s="17">
        <f>IF(OR(E:E="passage",I:I=0),1,0)</f>
        <v>1</v>
      </c>
      <c r="N333" s="17" t="s">
        <v>14</v>
      </c>
    </row>
    <row r="334" spans="1:14">
      <c r="A334" s="17" t="s">
        <v>11</v>
      </c>
      <c r="B334" s="17">
        <v>7</v>
      </c>
      <c r="C334" s="17" t="s">
        <v>15</v>
      </c>
      <c r="D334" s="17">
        <v>23</v>
      </c>
      <c r="E334" s="20">
        <v>1215</v>
      </c>
      <c r="F334" s="20">
        <v>796</v>
      </c>
      <c r="G334" s="20" t="s">
        <v>423</v>
      </c>
      <c r="H334" s="17" t="s">
        <v>348</v>
      </c>
      <c r="I334" s="17">
        <f>IF(OR(E:E="0",E:E=0),1,0)</f>
        <v>0</v>
      </c>
      <c r="J334" s="17" t="s">
        <v>14</v>
      </c>
      <c r="K334" s="17">
        <f>IF(E:E="passage",0,1)</f>
        <v>1</v>
      </c>
      <c r="L334" s="17" t="s">
        <v>14</v>
      </c>
      <c r="M334" s="17">
        <f>IF(OR(E:E="passage",I:I=0),1,0)</f>
        <v>1</v>
      </c>
      <c r="N334" s="17" t="s">
        <v>14</v>
      </c>
    </row>
    <row r="335" spans="1:14">
      <c r="A335" s="17" t="s">
        <v>11</v>
      </c>
      <c r="B335" s="17">
        <v>7</v>
      </c>
      <c r="C335" s="17" t="s">
        <v>12</v>
      </c>
      <c r="D335" s="17">
        <v>23</v>
      </c>
      <c r="E335" s="20">
        <v>1215</v>
      </c>
      <c r="F335" s="20">
        <v>809</v>
      </c>
      <c r="G335" s="20" t="s">
        <v>423</v>
      </c>
      <c r="H335" s="17" t="s">
        <v>347</v>
      </c>
      <c r="I335" s="17">
        <f>IF(OR(E:E="0",E:E=0),1,0)</f>
        <v>0</v>
      </c>
      <c r="J335" s="17" t="s">
        <v>14</v>
      </c>
      <c r="K335" s="17">
        <f>IF(E:E="passage",0,1)</f>
        <v>1</v>
      </c>
      <c r="L335" s="17" t="s">
        <v>14</v>
      </c>
      <c r="M335" s="17">
        <f>IF(OR(E:E="passage",I:I=0),1,0)</f>
        <v>1</v>
      </c>
      <c r="N335" s="17" t="s">
        <v>14</v>
      </c>
    </row>
    <row r="336" spans="1:14">
      <c r="A336" s="17" t="s">
        <v>11</v>
      </c>
      <c r="B336" s="17">
        <v>7</v>
      </c>
      <c r="C336" s="17" t="s">
        <v>15</v>
      </c>
      <c r="D336" s="17">
        <v>24</v>
      </c>
      <c r="E336" s="20">
        <v>1215</v>
      </c>
      <c r="F336" s="20">
        <v>774</v>
      </c>
      <c r="G336" s="20" t="s">
        <v>423</v>
      </c>
      <c r="H336" s="17" t="s">
        <v>350</v>
      </c>
      <c r="I336" s="17">
        <f>IF(OR(E:E="0",E:E=0),1,0)</f>
        <v>0</v>
      </c>
      <c r="J336" s="17" t="s">
        <v>14</v>
      </c>
      <c r="K336" s="17">
        <f>IF(E:E="passage",0,1)</f>
        <v>1</v>
      </c>
      <c r="L336" s="17" t="s">
        <v>14</v>
      </c>
      <c r="M336" s="17">
        <f>IF(OR(E:E="passage",I:I=0),1,0)</f>
        <v>1</v>
      </c>
      <c r="N336" s="17" t="s">
        <v>14</v>
      </c>
    </row>
    <row r="337" spans="1:14">
      <c r="A337" s="17" t="s">
        <v>11</v>
      </c>
      <c r="B337" s="17">
        <v>7</v>
      </c>
      <c r="C337" s="17" t="s">
        <v>12</v>
      </c>
      <c r="D337" s="17">
        <v>24</v>
      </c>
      <c r="E337" s="20">
        <v>1215</v>
      </c>
      <c r="F337" s="20">
        <v>799</v>
      </c>
      <c r="G337" s="20" t="s">
        <v>423</v>
      </c>
      <c r="H337" s="17" t="s">
        <v>349</v>
      </c>
      <c r="I337" s="17">
        <f>IF(OR(E:E="0",E:E=0),1,0)</f>
        <v>0</v>
      </c>
      <c r="J337" s="17" t="s">
        <v>14</v>
      </c>
      <c r="K337" s="17">
        <f>IF(E:E="passage",0,1)</f>
        <v>1</v>
      </c>
      <c r="L337" s="17" t="s">
        <v>14</v>
      </c>
      <c r="M337" s="17">
        <f>IF(OR(E:E="passage",I:I=0),1,0)</f>
        <v>1</v>
      </c>
      <c r="N337" s="17" t="s">
        <v>14</v>
      </c>
    </row>
    <row r="338" spans="1:14">
      <c r="A338" s="17" t="s">
        <v>11</v>
      </c>
      <c r="B338" s="17">
        <v>8</v>
      </c>
      <c r="C338" s="17" t="s">
        <v>15</v>
      </c>
      <c r="D338" s="17">
        <v>1</v>
      </c>
      <c r="E338" s="20">
        <v>1215</v>
      </c>
      <c r="F338" s="20">
        <v>19</v>
      </c>
      <c r="G338" s="20" t="s">
        <v>424</v>
      </c>
      <c r="H338" s="17" t="s">
        <v>352</v>
      </c>
      <c r="I338" s="17">
        <f>IF(OR(E:E="0",E:E=0),1,0)</f>
        <v>0</v>
      </c>
      <c r="J338" s="17" t="s">
        <v>14</v>
      </c>
      <c r="K338" s="17">
        <f>IF(E:E="passage",0,1)</f>
        <v>1</v>
      </c>
      <c r="L338" s="17" t="s">
        <v>14</v>
      </c>
      <c r="M338" s="17">
        <f>IF(OR(E:E="passage",I:I=0),1,0)</f>
        <v>1</v>
      </c>
      <c r="N338" s="17" t="s">
        <v>14</v>
      </c>
    </row>
    <row r="339" spans="1:14">
      <c r="A339" s="17" t="s">
        <v>11</v>
      </c>
      <c r="B339" s="17">
        <v>8</v>
      </c>
      <c r="C339" s="17" t="s">
        <v>12</v>
      </c>
      <c r="D339" s="17">
        <v>1</v>
      </c>
      <c r="E339" s="20">
        <v>1215</v>
      </c>
      <c r="F339" s="20">
        <v>14</v>
      </c>
      <c r="G339" s="20" t="s">
        <v>424</v>
      </c>
      <c r="H339" s="17" t="s">
        <v>351</v>
      </c>
      <c r="I339" s="17">
        <f>IF(OR(E:E="0",E:E=0),1,0)</f>
        <v>0</v>
      </c>
      <c r="J339" s="17" t="s">
        <v>14</v>
      </c>
      <c r="K339" s="17">
        <f>IF(E:E="passage",0,1)</f>
        <v>1</v>
      </c>
      <c r="L339" s="17" t="s">
        <v>14</v>
      </c>
      <c r="M339" s="17">
        <f>IF(OR(E:E="passage",I:I=0),1,0)</f>
        <v>1</v>
      </c>
      <c r="N339" s="17" t="s">
        <v>14</v>
      </c>
    </row>
    <row r="340" spans="1:14">
      <c r="A340" s="17" t="s">
        <v>11</v>
      </c>
      <c r="B340" s="17">
        <v>8</v>
      </c>
      <c r="C340" s="17" t="s">
        <v>15</v>
      </c>
      <c r="D340" s="17">
        <v>2</v>
      </c>
      <c r="E340" s="20">
        <v>1215</v>
      </c>
      <c r="F340" s="20">
        <v>43</v>
      </c>
      <c r="G340" s="20" t="s">
        <v>424</v>
      </c>
      <c r="H340" s="17" t="s">
        <v>354</v>
      </c>
      <c r="I340" s="17">
        <f>IF(OR(E:E="0",E:E=0),1,0)</f>
        <v>0</v>
      </c>
      <c r="J340" s="17" t="s">
        <v>14</v>
      </c>
      <c r="K340" s="17">
        <f>IF(E:E="passage",0,1)</f>
        <v>1</v>
      </c>
      <c r="L340" s="17" t="s">
        <v>14</v>
      </c>
      <c r="M340" s="17">
        <f>IF(OR(E:E="passage",I:I=0),1,0)</f>
        <v>1</v>
      </c>
      <c r="N340" s="17" t="s">
        <v>14</v>
      </c>
    </row>
    <row r="341" spans="1:14">
      <c r="A341" s="17" t="s">
        <v>11</v>
      </c>
      <c r="B341" s="17">
        <v>8</v>
      </c>
      <c r="C341" s="17" t="s">
        <v>12</v>
      </c>
      <c r="D341" s="17">
        <v>2</v>
      </c>
      <c r="E341" s="20">
        <v>1215</v>
      </c>
      <c r="F341" s="20">
        <v>37</v>
      </c>
      <c r="G341" s="20" t="s">
        <v>424</v>
      </c>
      <c r="H341" s="17" t="s">
        <v>353</v>
      </c>
      <c r="I341" s="17">
        <f>IF(OR(E:E="0",E:E=0),1,0)</f>
        <v>0</v>
      </c>
      <c r="J341" s="17" t="s">
        <v>14</v>
      </c>
      <c r="K341" s="17">
        <f>IF(E:E="passage",0,1)</f>
        <v>1</v>
      </c>
      <c r="L341" s="17" t="s">
        <v>14</v>
      </c>
      <c r="M341" s="17">
        <f>IF(OR(E:E="passage",I:I=0),1,0)</f>
        <v>1</v>
      </c>
      <c r="N341" s="17" t="s">
        <v>14</v>
      </c>
    </row>
    <row r="342" spans="1:14">
      <c r="A342" s="17" t="s">
        <v>11</v>
      </c>
      <c r="B342" s="17">
        <v>8</v>
      </c>
      <c r="C342" s="17" t="s">
        <v>15</v>
      </c>
      <c r="D342" s="17">
        <v>3</v>
      </c>
      <c r="E342" s="20">
        <v>1215</v>
      </c>
      <c r="F342" s="20">
        <v>33</v>
      </c>
      <c r="G342" s="20" t="s">
        <v>424</v>
      </c>
      <c r="H342" s="17" t="s">
        <v>356</v>
      </c>
      <c r="I342" s="17">
        <f>IF(OR(E:E="0",E:E=0),1,0)</f>
        <v>0</v>
      </c>
      <c r="J342" s="17" t="s">
        <v>14</v>
      </c>
      <c r="K342" s="17">
        <f>IF(E:E="passage",0,1)</f>
        <v>1</v>
      </c>
      <c r="L342" s="17" t="s">
        <v>14</v>
      </c>
      <c r="M342" s="17">
        <f>IF(OR(E:E="passage",I:I=0),1,0)</f>
        <v>1</v>
      </c>
      <c r="N342" s="17" t="s">
        <v>14</v>
      </c>
    </row>
    <row r="343" spans="1:14">
      <c r="A343" s="17" t="s">
        <v>11</v>
      </c>
      <c r="B343" s="17">
        <v>8</v>
      </c>
      <c r="C343" s="17" t="s">
        <v>12</v>
      </c>
      <c r="D343" s="17">
        <v>3</v>
      </c>
      <c r="E343" s="20">
        <v>1215</v>
      </c>
      <c r="F343" s="20">
        <v>35</v>
      </c>
      <c r="G343" s="20" t="s">
        <v>424</v>
      </c>
      <c r="H343" s="17" t="s">
        <v>355</v>
      </c>
      <c r="I343" s="17">
        <f>IF(OR(E:E="0",E:E=0),1,0)</f>
        <v>0</v>
      </c>
      <c r="J343" s="17" t="s">
        <v>14</v>
      </c>
      <c r="K343" s="17">
        <f>IF(E:E="passage",0,1)</f>
        <v>1</v>
      </c>
      <c r="L343" s="17" t="s">
        <v>14</v>
      </c>
      <c r="M343" s="17">
        <f>IF(OR(E:E="passage",I:I=0),1,0)</f>
        <v>1</v>
      </c>
      <c r="N343" s="17" t="s">
        <v>14</v>
      </c>
    </row>
    <row r="344" spans="1:14">
      <c r="A344" s="17" t="s">
        <v>11</v>
      </c>
      <c r="B344" s="17">
        <v>8</v>
      </c>
      <c r="C344" s="17" t="s">
        <v>15</v>
      </c>
      <c r="D344" s="17">
        <v>4</v>
      </c>
      <c r="E344" s="20">
        <v>1215</v>
      </c>
      <c r="F344" s="20">
        <v>39</v>
      </c>
      <c r="G344" s="20" t="s">
        <v>424</v>
      </c>
      <c r="H344" s="17" t="s">
        <v>358</v>
      </c>
      <c r="I344" s="17">
        <f>IF(OR(E:E="0",E:E=0),1,0)</f>
        <v>0</v>
      </c>
      <c r="J344" s="17" t="s">
        <v>14</v>
      </c>
      <c r="K344" s="17">
        <f>IF(E:E="passage",0,1)</f>
        <v>1</v>
      </c>
      <c r="L344" s="17" t="s">
        <v>14</v>
      </c>
      <c r="M344" s="17">
        <f>IF(OR(E:E="passage",I:I=0),1,0)</f>
        <v>1</v>
      </c>
      <c r="N344" s="17" t="s">
        <v>14</v>
      </c>
    </row>
    <row r="345" spans="1:14">
      <c r="A345" s="17" t="s">
        <v>11</v>
      </c>
      <c r="B345" s="17">
        <v>8</v>
      </c>
      <c r="C345" s="17" t="s">
        <v>12</v>
      </c>
      <c r="D345" s="17">
        <v>4</v>
      </c>
      <c r="E345" s="20">
        <v>1215</v>
      </c>
      <c r="F345" s="20">
        <v>36</v>
      </c>
      <c r="G345" s="20" t="s">
        <v>424</v>
      </c>
      <c r="H345" s="17" t="s">
        <v>357</v>
      </c>
      <c r="I345" s="17">
        <f>IF(OR(E:E="0",E:E=0),1,0)</f>
        <v>0</v>
      </c>
      <c r="J345" s="17" t="s">
        <v>14</v>
      </c>
      <c r="K345" s="17">
        <f>IF(E:E="passage",0,1)</f>
        <v>1</v>
      </c>
      <c r="L345" s="17" t="s">
        <v>14</v>
      </c>
      <c r="M345" s="17">
        <f>IF(OR(E:E="passage",I:I=0),1,0)</f>
        <v>1</v>
      </c>
      <c r="N345" s="17" t="s">
        <v>14</v>
      </c>
    </row>
    <row r="346" spans="1:14">
      <c r="A346" s="17" t="s">
        <v>11</v>
      </c>
      <c r="B346" s="17">
        <v>8</v>
      </c>
      <c r="C346" s="17" t="s">
        <v>15</v>
      </c>
      <c r="D346" s="17">
        <v>5</v>
      </c>
      <c r="E346" s="20">
        <v>1215</v>
      </c>
      <c r="F346" s="20">
        <v>795</v>
      </c>
      <c r="G346" s="20" t="s">
        <v>423</v>
      </c>
      <c r="H346" s="17" t="s">
        <v>360</v>
      </c>
      <c r="I346" s="17">
        <f>IF(OR(E:E="0",E:E=0),1,0)</f>
        <v>0</v>
      </c>
      <c r="J346" s="17" t="s">
        <v>14</v>
      </c>
      <c r="K346" s="17">
        <f>IF(E:E="passage",0,1)</f>
        <v>1</v>
      </c>
      <c r="L346" s="17" t="s">
        <v>14</v>
      </c>
      <c r="M346" s="17">
        <f>IF(OR(E:E="passage",I:I=0),1,0)</f>
        <v>1</v>
      </c>
      <c r="N346" s="17" t="s">
        <v>14</v>
      </c>
    </row>
    <row r="347" spans="1:14">
      <c r="A347" s="17" t="s">
        <v>11</v>
      </c>
      <c r="B347" s="17">
        <v>8</v>
      </c>
      <c r="C347" s="17" t="s">
        <v>12</v>
      </c>
      <c r="D347" s="17">
        <v>5</v>
      </c>
      <c r="E347" s="20">
        <v>1215</v>
      </c>
      <c r="F347" s="20">
        <v>771</v>
      </c>
      <c r="G347" s="20" t="s">
        <v>423</v>
      </c>
      <c r="H347" s="17" t="s">
        <v>359</v>
      </c>
      <c r="I347" s="17">
        <f>IF(OR(E:E="0",E:E=0),1,0)</f>
        <v>0</v>
      </c>
      <c r="J347" s="17" t="s">
        <v>14</v>
      </c>
      <c r="K347" s="17">
        <f>IF(E:E="passage",0,1)</f>
        <v>1</v>
      </c>
      <c r="L347" s="17" t="s">
        <v>14</v>
      </c>
      <c r="M347" s="17">
        <f>IF(OR(E:E="passage",I:I=0),1,0)</f>
        <v>1</v>
      </c>
      <c r="N347" s="17" t="s">
        <v>14</v>
      </c>
    </row>
    <row r="348" spans="1:14">
      <c r="A348" s="17" t="s">
        <v>11</v>
      </c>
      <c r="B348" s="17">
        <v>8</v>
      </c>
      <c r="C348" s="17" t="s">
        <v>15</v>
      </c>
      <c r="D348" s="17">
        <v>6</v>
      </c>
      <c r="E348" s="20">
        <v>1215</v>
      </c>
      <c r="F348" s="20">
        <v>775</v>
      </c>
      <c r="G348" s="20" t="s">
        <v>423</v>
      </c>
      <c r="H348" s="17" t="s">
        <v>362</v>
      </c>
      <c r="I348" s="17">
        <f>IF(OR(E:E="0",E:E=0),1,0)</f>
        <v>0</v>
      </c>
      <c r="J348" s="17" t="s">
        <v>14</v>
      </c>
      <c r="K348" s="17">
        <f>IF(E:E="passage",0,1)</f>
        <v>1</v>
      </c>
      <c r="L348" s="17" t="s">
        <v>14</v>
      </c>
      <c r="M348" s="17">
        <f>IF(OR(E:E="passage",I:I=0),1,0)</f>
        <v>1</v>
      </c>
      <c r="N348" s="17" t="s">
        <v>14</v>
      </c>
    </row>
    <row r="349" spans="1:14">
      <c r="A349" s="17" t="s">
        <v>11</v>
      </c>
      <c r="B349" s="17">
        <v>8</v>
      </c>
      <c r="C349" s="17" t="s">
        <v>12</v>
      </c>
      <c r="D349" s="17">
        <v>6</v>
      </c>
      <c r="E349" s="20">
        <v>1215</v>
      </c>
      <c r="F349" s="20">
        <v>772</v>
      </c>
      <c r="G349" s="20" t="s">
        <v>423</v>
      </c>
      <c r="H349" s="17" t="s">
        <v>361</v>
      </c>
      <c r="I349" s="17">
        <f>IF(OR(E:E="0",E:E=0),1,0)</f>
        <v>0</v>
      </c>
      <c r="J349" s="17" t="s">
        <v>14</v>
      </c>
      <c r="K349" s="17">
        <f>IF(E:E="passage",0,1)</f>
        <v>1</v>
      </c>
      <c r="L349" s="17" t="s">
        <v>14</v>
      </c>
      <c r="M349" s="17">
        <f>IF(OR(E:E="passage",I:I=0),1,0)</f>
        <v>1</v>
      </c>
      <c r="N349" s="17" t="s">
        <v>14</v>
      </c>
    </row>
    <row r="350" spans="1:14">
      <c r="A350" s="17" t="s">
        <v>11</v>
      </c>
      <c r="B350" s="17">
        <v>8</v>
      </c>
      <c r="C350" s="17" t="s">
        <v>15</v>
      </c>
      <c r="D350" s="17">
        <v>7</v>
      </c>
      <c r="E350" s="20">
        <v>1215</v>
      </c>
      <c r="F350" s="20">
        <v>777</v>
      </c>
      <c r="G350" s="20" t="s">
        <v>423</v>
      </c>
      <c r="H350" s="17" t="s">
        <v>364</v>
      </c>
      <c r="I350" s="17">
        <f>IF(OR(E:E="0",E:E=0),1,0)</f>
        <v>0</v>
      </c>
      <c r="J350" s="17" t="s">
        <v>14</v>
      </c>
      <c r="K350" s="17">
        <f>IF(E:E="passage",0,1)</f>
        <v>1</v>
      </c>
      <c r="L350" s="17" t="s">
        <v>14</v>
      </c>
      <c r="M350" s="17">
        <f>IF(OR(E:E="passage",I:I=0),1,0)</f>
        <v>1</v>
      </c>
      <c r="N350" s="17" t="s">
        <v>14</v>
      </c>
    </row>
    <row r="351" spans="1:14">
      <c r="A351" s="17" t="s">
        <v>11</v>
      </c>
      <c r="B351" s="17">
        <v>8</v>
      </c>
      <c r="C351" s="17" t="s">
        <v>12</v>
      </c>
      <c r="D351" s="17">
        <v>7</v>
      </c>
      <c r="E351" s="20">
        <v>1215</v>
      </c>
      <c r="F351" s="20">
        <v>765</v>
      </c>
      <c r="G351" s="20" t="s">
        <v>423</v>
      </c>
      <c r="H351" s="17" t="s">
        <v>363</v>
      </c>
      <c r="I351" s="17">
        <f>IF(OR(E:E="0",E:E=0),1,0)</f>
        <v>0</v>
      </c>
      <c r="J351" s="17" t="s">
        <v>14</v>
      </c>
      <c r="K351" s="17">
        <f>IF(E:E="passage",0,1)</f>
        <v>1</v>
      </c>
      <c r="L351" s="17" t="s">
        <v>14</v>
      </c>
      <c r="M351" s="17">
        <f>IF(OR(E:E="passage",I:I=0),1,0)</f>
        <v>1</v>
      </c>
      <c r="N351" s="17" t="s">
        <v>14</v>
      </c>
    </row>
    <row r="352" spans="1:14">
      <c r="A352" s="17" t="s">
        <v>11</v>
      </c>
      <c r="B352" s="17">
        <v>8</v>
      </c>
      <c r="C352" s="17" t="s">
        <v>15</v>
      </c>
      <c r="D352" s="17">
        <v>8</v>
      </c>
      <c r="E352" s="20">
        <v>1215</v>
      </c>
      <c r="F352" s="20">
        <v>797</v>
      </c>
      <c r="G352" s="20" t="s">
        <v>423</v>
      </c>
      <c r="H352" s="17" t="s">
        <v>366</v>
      </c>
      <c r="I352" s="17">
        <f>IF(OR(E:E="0",E:E=0),1,0)</f>
        <v>0</v>
      </c>
      <c r="J352" s="17" t="s">
        <v>14</v>
      </c>
      <c r="K352" s="17">
        <f>IF(E:E="passage",0,1)</f>
        <v>1</v>
      </c>
      <c r="L352" s="17" t="s">
        <v>14</v>
      </c>
      <c r="M352" s="17">
        <f>IF(OR(E:E="passage",I:I=0),1,0)</f>
        <v>1</v>
      </c>
      <c r="N352" s="17" t="s">
        <v>14</v>
      </c>
    </row>
    <row r="353" spans="1:14">
      <c r="A353" s="17" t="s">
        <v>11</v>
      </c>
      <c r="B353" s="17">
        <v>8</v>
      </c>
      <c r="C353" s="17" t="s">
        <v>12</v>
      </c>
      <c r="D353" s="17">
        <v>8</v>
      </c>
      <c r="E353" s="20">
        <v>1215</v>
      </c>
      <c r="F353" s="20">
        <v>821</v>
      </c>
      <c r="G353" s="20" t="s">
        <v>423</v>
      </c>
      <c r="H353" s="17" t="s">
        <v>365</v>
      </c>
      <c r="I353" s="17">
        <f>IF(OR(E:E="0",E:E=0),1,0)</f>
        <v>0</v>
      </c>
      <c r="J353" s="17" t="s">
        <v>14</v>
      </c>
      <c r="K353" s="17">
        <f>IF(E:E="passage",0,1)</f>
        <v>1</v>
      </c>
      <c r="L353" s="17" t="s">
        <v>14</v>
      </c>
      <c r="M353" s="17">
        <f>IF(OR(E:E="passage",I:I=0),1,0)</f>
        <v>1</v>
      </c>
      <c r="N353" s="17" t="s">
        <v>14</v>
      </c>
    </row>
    <row r="354" spans="1:14">
      <c r="A354" s="17" t="s">
        <v>11</v>
      </c>
      <c r="B354" s="17">
        <v>8</v>
      </c>
      <c r="C354" s="17" t="s">
        <v>15</v>
      </c>
      <c r="D354" s="17">
        <v>9</v>
      </c>
      <c r="E354" s="20">
        <v>1215</v>
      </c>
      <c r="F354" s="20">
        <v>781</v>
      </c>
      <c r="G354" s="20" t="s">
        <v>423</v>
      </c>
      <c r="H354" s="17" t="s">
        <v>368</v>
      </c>
      <c r="I354" s="17">
        <f>IF(OR(E:E="0",E:E=0),1,0)</f>
        <v>0</v>
      </c>
      <c r="J354" s="17" t="s">
        <v>14</v>
      </c>
      <c r="K354" s="17">
        <f>IF(E:E="passage",0,1)</f>
        <v>1</v>
      </c>
      <c r="L354" s="17" t="s">
        <v>14</v>
      </c>
      <c r="M354" s="17">
        <f>IF(OR(E:E="passage",I:I=0),1,0)</f>
        <v>1</v>
      </c>
      <c r="N354" s="17" t="s">
        <v>14</v>
      </c>
    </row>
    <row r="355" spans="1:14">
      <c r="A355" s="17" t="s">
        <v>11</v>
      </c>
      <c r="B355" s="17">
        <v>8</v>
      </c>
      <c r="C355" s="17" t="s">
        <v>12</v>
      </c>
      <c r="D355" s="17">
        <v>9</v>
      </c>
      <c r="E355" s="20">
        <v>1215</v>
      </c>
      <c r="F355" s="20">
        <v>783</v>
      </c>
      <c r="G355" s="20" t="s">
        <v>423</v>
      </c>
      <c r="H355" s="17" t="s">
        <v>367</v>
      </c>
      <c r="I355" s="17">
        <f>IF(OR(E:E="0",E:E=0),1,0)</f>
        <v>0</v>
      </c>
      <c r="J355" s="17" t="s">
        <v>14</v>
      </c>
      <c r="K355" s="17">
        <f>IF(E:E="passage",0,1)</f>
        <v>1</v>
      </c>
      <c r="L355" s="17" t="s">
        <v>14</v>
      </c>
      <c r="M355" s="17">
        <f>IF(OR(E:E="passage",I:I=0),1,0)</f>
        <v>1</v>
      </c>
      <c r="N355" s="17" t="s">
        <v>14</v>
      </c>
    </row>
    <row r="356" spans="1:14">
      <c r="A356" s="17" t="s">
        <v>11</v>
      </c>
      <c r="B356" s="17">
        <v>8</v>
      </c>
      <c r="C356" s="17" t="s">
        <v>15</v>
      </c>
      <c r="D356" s="17">
        <v>10</v>
      </c>
      <c r="E356" s="20">
        <v>1215</v>
      </c>
      <c r="F356" s="20">
        <v>770</v>
      </c>
      <c r="G356" s="20" t="s">
        <v>423</v>
      </c>
      <c r="H356" s="17" t="s">
        <v>370</v>
      </c>
      <c r="I356" s="17">
        <f>IF(OR(E:E="0",E:E=0),1,0)</f>
        <v>0</v>
      </c>
      <c r="J356" s="17" t="s">
        <v>14</v>
      </c>
      <c r="K356" s="17">
        <f>IF(E:E="passage",0,1)</f>
        <v>1</v>
      </c>
      <c r="L356" s="17" t="s">
        <v>14</v>
      </c>
      <c r="M356" s="17">
        <f>IF(OR(E:E="passage",I:I=0),1,0)</f>
        <v>1</v>
      </c>
      <c r="N356" s="17" t="s">
        <v>14</v>
      </c>
    </row>
    <row r="357" spans="1:14">
      <c r="A357" s="17" t="s">
        <v>11</v>
      </c>
      <c r="B357" s="17">
        <v>8</v>
      </c>
      <c r="C357" s="17" t="s">
        <v>12</v>
      </c>
      <c r="D357" s="17">
        <v>10</v>
      </c>
      <c r="E357" s="20">
        <v>1215</v>
      </c>
      <c r="F357" s="20">
        <v>819</v>
      </c>
      <c r="G357" s="20" t="s">
        <v>423</v>
      </c>
      <c r="H357" s="17" t="s">
        <v>369</v>
      </c>
      <c r="I357" s="17">
        <f>IF(OR(E:E="0",E:E=0),1,0)</f>
        <v>0</v>
      </c>
      <c r="J357" s="17" t="s">
        <v>14</v>
      </c>
      <c r="K357" s="17">
        <f>IF(E:E="passage",0,1)</f>
        <v>1</v>
      </c>
      <c r="L357" s="17" t="s">
        <v>14</v>
      </c>
      <c r="M357" s="17">
        <f>IF(OR(E:E="passage",I:I=0),1,0)</f>
        <v>1</v>
      </c>
      <c r="N357" s="17" t="s">
        <v>14</v>
      </c>
    </row>
    <row r="358" spans="1:14">
      <c r="A358" s="17" t="s">
        <v>11</v>
      </c>
      <c r="B358" s="17">
        <v>8</v>
      </c>
      <c r="C358" s="17" t="s">
        <v>15</v>
      </c>
      <c r="D358" s="17">
        <v>11</v>
      </c>
      <c r="E358" s="20">
        <v>1215</v>
      </c>
      <c r="F358" s="20">
        <v>822</v>
      </c>
      <c r="G358" s="20" t="s">
        <v>423</v>
      </c>
      <c r="H358" s="17" t="s">
        <v>372</v>
      </c>
      <c r="I358" s="17">
        <f>IF(OR(E:E="0",E:E=0),1,0)</f>
        <v>0</v>
      </c>
      <c r="J358" s="17" t="s">
        <v>14</v>
      </c>
      <c r="K358" s="17">
        <f>IF(E:E="passage",0,1)</f>
        <v>1</v>
      </c>
      <c r="L358" s="17" t="s">
        <v>14</v>
      </c>
      <c r="M358" s="17">
        <f>IF(OR(E:E="passage",I:I=0),1,0)</f>
        <v>1</v>
      </c>
      <c r="N358" s="17" t="s">
        <v>14</v>
      </c>
    </row>
    <row r="359" spans="1:14">
      <c r="A359" s="17" t="s">
        <v>11</v>
      </c>
      <c r="B359" s="17">
        <v>8</v>
      </c>
      <c r="C359" s="17" t="s">
        <v>12</v>
      </c>
      <c r="D359" s="17">
        <v>11</v>
      </c>
      <c r="E359" s="20">
        <v>1215</v>
      </c>
      <c r="F359" s="20">
        <v>827</v>
      </c>
      <c r="G359" s="20" t="s">
        <v>423</v>
      </c>
      <c r="H359" s="17" t="s">
        <v>371</v>
      </c>
      <c r="I359" s="17">
        <f>IF(OR(E:E="0",E:E=0),1,0)</f>
        <v>0</v>
      </c>
      <c r="J359" s="17" t="s">
        <v>14</v>
      </c>
      <c r="K359" s="17">
        <f>IF(E:E="passage",0,1)</f>
        <v>1</v>
      </c>
      <c r="L359" s="17" t="s">
        <v>14</v>
      </c>
      <c r="M359" s="17">
        <f>IF(OR(E:E="passage",I:I=0),1,0)</f>
        <v>1</v>
      </c>
      <c r="N359" s="17" t="s">
        <v>14</v>
      </c>
    </row>
    <row r="360" spans="1:14">
      <c r="A360" s="17" t="s">
        <v>11</v>
      </c>
      <c r="B360" s="17">
        <v>8</v>
      </c>
      <c r="C360" s="17" t="s">
        <v>15</v>
      </c>
      <c r="D360" s="17">
        <v>12</v>
      </c>
      <c r="E360" s="20">
        <v>1215</v>
      </c>
      <c r="F360" s="20">
        <v>825</v>
      </c>
      <c r="G360" s="20" t="s">
        <v>423</v>
      </c>
      <c r="H360" s="17" t="s">
        <v>374</v>
      </c>
      <c r="I360" s="17">
        <f>IF(OR(E:E="0",E:E=0),1,0)</f>
        <v>0</v>
      </c>
      <c r="J360" s="17" t="s">
        <v>14</v>
      </c>
      <c r="K360" s="17">
        <f>IF(E:E="passage",0,1)</f>
        <v>1</v>
      </c>
      <c r="L360" s="17" t="s">
        <v>14</v>
      </c>
      <c r="M360" s="17">
        <f>IF(OR(E:E="passage",I:I=0),1,0)</f>
        <v>1</v>
      </c>
      <c r="N360" s="17" t="s">
        <v>14</v>
      </c>
    </row>
    <row r="361" spans="1:14">
      <c r="A361" s="17" t="s">
        <v>11</v>
      </c>
      <c r="B361" s="17">
        <v>8</v>
      </c>
      <c r="C361" s="17" t="s">
        <v>12</v>
      </c>
      <c r="D361" s="17">
        <v>12</v>
      </c>
      <c r="E361" s="20">
        <v>1215</v>
      </c>
      <c r="F361" s="20">
        <v>826</v>
      </c>
      <c r="G361" s="20" t="s">
        <v>423</v>
      </c>
      <c r="H361" s="17" t="s">
        <v>373</v>
      </c>
      <c r="I361" s="17">
        <f>IF(OR(E:E="0",E:E=0),1,0)</f>
        <v>0</v>
      </c>
      <c r="J361" s="17" t="s">
        <v>14</v>
      </c>
      <c r="K361" s="17">
        <f>IF(E:E="passage",0,1)</f>
        <v>1</v>
      </c>
      <c r="L361" s="17" t="s">
        <v>14</v>
      </c>
      <c r="M361" s="17">
        <f>IF(OR(E:E="passage",I:I=0),1,0)</f>
        <v>1</v>
      </c>
      <c r="N361" s="17" t="s">
        <v>14</v>
      </c>
    </row>
    <row r="362" spans="1:14">
      <c r="A362" s="17" t="s">
        <v>11</v>
      </c>
      <c r="B362" s="17">
        <v>8</v>
      </c>
      <c r="C362" s="17" t="s">
        <v>15</v>
      </c>
      <c r="D362" s="17">
        <v>13</v>
      </c>
      <c r="E362" s="20">
        <v>1215</v>
      </c>
      <c r="F362" s="20">
        <v>763</v>
      </c>
      <c r="G362" s="20" t="s">
        <v>423</v>
      </c>
      <c r="H362" s="17" t="s">
        <v>376</v>
      </c>
      <c r="I362" s="17">
        <f>IF(OR(E:E="0",E:E=0),1,0)</f>
        <v>0</v>
      </c>
      <c r="J362" s="17" t="s">
        <v>14</v>
      </c>
      <c r="K362" s="17">
        <f>IF(E:E="passage",0,1)</f>
        <v>1</v>
      </c>
      <c r="L362" s="17" t="s">
        <v>14</v>
      </c>
      <c r="M362" s="17">
        <f>IF(OR(E:E="passage",I:I=0),1,0)</f>
        <v>1</v>
      </c>
      <c r="N362" s="17" t="s">
        <v>14</v>
      </c>
    </row>
    <row r="363" spans="1:14">
      <c r="A363" s="17" t="s">
        <v>11</v>
      </c>
      <c r="B363" s="17">
        <v>8</v>
      </c>
      <c r="C363" s="17" t="s">
        <v>12</v>
      </c>
      <c r="D363" s="17">
        <v>13</v>
      </c>
      <c r="E363" s="20">
        <v>1215</v>
      </c>
      <c r="F363" s="20">
        <v>823</v>
      </c>
      <c r="G363" s="20" t="s">
        <v>423</v>
      </c>
      <c r="H363" s="17" t="s">
        <v>375</v>
      </c>
      <c r="I363" s="17">
        <f>IF(OR(E:E="0",E:E=0),1,0)</f>
        <v>0</v>
      </c>
      <c r="J363" s="17" t="s">
        <v>14</v>
      </c>
      <c r="K363" s="17">
        <f>IF(E:E="passage",0,1)</f>
        <v>1</v>
      </c>
      <c r="L363" s="17" t="s">
        <v>14</v>
      </c>
      <c r="M363" s="17">
        <f>IF(OR(E:E="passage",I:I=0),1,0)</f>
        <v>1</v>
      </c>
      <c r="N363" s="17" t="s">
        <v>14</v>
      </c>
    </row>
    <row r="364" spans="1:14">
      <c r="A364" s="17" t="s">
        <v>11</v>
      </c>
      <c r="B364" s="17">
        <v>8</v>
      </c>
      <c r="C364" s="17" t="s">
        <v>15</v>
      </c>
      <c r="D364" s="17">
        <v>14</v>
      </c>
      <c r="E364" s="20">
        <v>1215</v>
      </c>
      <c r="F364" s="20">
        <v>817</v>
      </c>
      <c r="G364" s="20" t="s">
        <v>423</v>
      </c>
      <c r="H364" s="17" t="s">
        <v>378</v>
      </c>
      <c r="I364" s="17">
        <f>IF(OR(E:E="0",E:E=0),1,0)</f>
        <v>0</v>
      </c>
      <c r="J364" s="17" t="s">
        <v>14</v>
      </c>
      <c r="K364" s="17">
        <f>IF(E:E="passage",0,1)</f>
        <v>1</v>
      </c>
      <c r="L364" s="17" t="s">
        <v>14</v>
      </c>
      <c r="M364" s="17">
        <f>IF(OR(E:E="passage",I:I=0),1,0)</f>
        <v>1</v>
      </c>
      <c r="N364" s="17" t="s">
        <v>14</v>
      </c>
    </row>
    <row r="365" spans="1:14">
      <c r="A365" s="17" t="s">
        <v>11</v>
      </c>
      <c r="B365" s="17">
        <v>8</v>
      </c>
      <c r="C365" s="17" t="s">
        <v>12</v>
      </c>
      <c r="D365" s="17">
        <v>14</v>
      </c>
      <c r="E365" s="20">
        <v>1215</v>
      </c>
      <c r="F365" s="20">
        <v>820</v>
      </c>
      <c r="G365" s="20" t="s">
        <v>423</v>
      </c>
      <c r="H365" s="17" t="s">
        <v>377</v>
      </c>
      <c r="I365" s="17">
        <f>IF(OR(E:E="0",E:E=0),1,0)</f>
        <v>0</v>
      </c>
      <c r="J365" s="17" t="s">
        <v>14</v>
      </c>
      <c r="K365" s="17">
        <f>IF(E:E="passage",0,1)</f>
        <v>1</v>
      </c>
      <c r="L365" s="17" t="s">
        <v>14</v>
      </c>
      <c r="M365" s="17">
        <f>IF(OR(E:E="passage",I:I=0),1,0)</f>
        <v>1</v>
      </c>
      <c r="N365" s="17" t="s">
        <v>14</v>
      </c>
    </row>
    <row r="366" spans="1:14">
      <c r="A366" s="17" t="s">
        <v>11</v>
      </c>
      <c r="B366" s="17">
        <v>8</v>
      </c>
      <c r="C366" s="17" t="s">
        <v>15</v>
      </c>
      <c r="D366" s="17">
        <v>15</v>
      </c>
      <c r="E366" s="20">
        <v>1215</v>
      </c>
      <c r="F366" s="20">
        <v>813</v>
      </c>
      <c r="G366" s="20" t="s">
        <v>423</v>
      </c>
      <c r="H366" s="17" t="s">
        <v>380</v>
      </c>
      <c r="I366" s="17">
        <f>IF(OR(E:E="0",E:E=0),1,0)</f>
        <v>0</v>
      </c>
      <c r="J366" s="17" t="s">
        <v>14</v>
      </c>
      <c r="K366" s="17">
        <f>IF(E:E="passage",0,1)</f>
        <v>1</v>
      </c>
      <c r="L366" s="17" t="s">
        <v>14</v>
      </c>
      <c r="M366" s="17">
        <f>IF(OR(E:E="passage",I:I=0),1,0)</f>
        <v>1</v>
      </c>
      <c r="N366" s="17" t="s">
        <v>14</v>
      </c>
    </row>
    <row r="367" spans="1:14">
      <c r="A367" s="17" t="s">
        <v>11</v>
      </c>
      <c r="B367" s="17">
        <v>8</v>
      </c>
      <c r="C367" s="17" t="s">
        <v>12</v>
      </c>
      <c r="D367" s="17">
        <v>15</v>
      </c>
      <c r="E367" s="20">
        <v>1215</v>
      </c>
      <c r="F367" s="20">
        <v>824</v>
      </c>
      <c r="G367" s="20" t="s">
        <v>423</v>
      </c>
      <c r="H367" s="17" t="s">
        <v>379</v>
      </c>
      <c r="I367" s="17">
        <f>IF(OR(E:E="0",E:E=0),1,0)</f>
        <v>0</v>
      </c>
      <c r="J367" s="17" t="s">
        <v>14</v>
      </c>
      <c r="K367" s="17">
        <f>IF(E:E="passage",0,1)</f>
        <v>1</v>
      </c>
      <c r="L367" s="17" t="s">
        <v>14</v>
      </c>
      <c r="M367" s="17">
        <f>IF(OR(E:E="passage",I:I=0),1,0)</f>
        <v>1</v>
      </c>
      <c r="N367" s="17" t="s">
        <v>14</v>
      </c>
    </row>
    <row r="368" spans="1:14">
      <c r="A368" s="17" t="s">
        <v>11</v>
      </c>
      <c r="B368" s="17">
        <v>8</v>
      </c>
      <c r="C368" s="17" t="s">
        <v>15</v>
      </c>
      <c r="D368" s="17">
        <v>16</v>
      </c>
      <c r="E368" s="20">
        <v>1215</v>
      </c>
      <c r="F368" s="20">
        <v>764</v>
      </c>
      <c r="G368" s="20" t="s">
        <v>423</v>
      </c>
      <c r="H368" s="17" t="s">
        <v>382</v>
      </c>
      <c r="I368" s="17">
        <f>IF(OR(E:E="0",E:E=0),1,0)</f>
        <v>0</v>
      </c>
      <c r="J368" s="17" t="s">
        <v>14</v>
      </c>
      <c r="K368" s="17">
        <f>IF(E:E="passage",0,1)</f>
        <v>1</v>
      </c>
      <c r="L368" s="17" t="s">
        <v>14</v>
      </c>
      <c r="M368" s="17">
        <f>IF(OR(E:E="passage",I:I=0),1,0)</f>
        <v>1</v>
      </c>
      <c r="N368" s="17" t="s">
        <v>14</v>
      </c>
    </row>
    <row r="369" spans="1:14">
      <c r="A369" s="17" t="s">
        <v>11</v>
      </c>
      <c r="B369" s="17">
        <v>8</v>
      </c>
      <c r="C369" s="17" t="s">
        <v>12</v>
      </c>
      <c r="D369" s="17">
        <v>16</v>
      </c>
      <c r="E369" s="20">
        <v>1215</v>
      </c>
      <c r="F369" s="20">
        <v>782</v>
      </c>
      <c r="G369" s="20" t="s">
        <v>423</v>
      </c>
      <c r="H369" s="17" t="s">
        <v>381</v>
      </c>
      <c r="I369" s="17">
        <f>IF(OR(E:E="0",E:E=0),1,0)</f>
        <v>0</v>
      </c>
      <c r="J369" s="17" t="s">
        <v>14</v>
      </c>
      <c r="K369" s="17">
        <f>IF(E:E="passage",0,1)</f>
        <v>1</v>
      </c>
      <c r="L369" s="17" t="s">
        <v>14</v>
      </c>
      <c r="M369" s="17">
        <f>IF(OR(E:E="passage",I:I=0),1,0)</f>
        <v>1</v>
      </c>
      <c r="N369" s="17" t="s">
        <v>14</v>
      </c>
    </row>
    <row r="370" spans="1:14">
      <c r="A370" s="17" t="s">
        <v>11</v>
      </c>
      <c r="B370" s="17">
        <v>8</v>
      </c>
      <c r="C370" s="17" t="s">
        <v>15</v>
      </c>
      <c r="D370" s="17">
        <v>17</v>
      </c>
      <c r="E370" s="20">
        <v>1215</v>
      </c>
      <c r="F370" s="20">
        <v>784</v>
      </c>
      <c r="G370" s="20" t="s">
        <v>423</v>
      </c>
      <c r="H370" s="17" t="s">
        <v>384</v>
      </c>
      <c r="I370" s="17">
        <f>IF(OR(E:E="0",E:E=0),1,0)</f>
        <v>0</v>
      </c>
      <c r="J370" s="17" t="s">
        <v>14</v>
      </c>
      <c r="K370" s="17">
        <f>IF(E:E="passage",0,1)</f>
        <v>1</v>
      </c>
      <c r="L370" s="17" t="s">
        <v>14</v>
      </c>
      <c r="M370" s="17">
        <f>IF(OR(E:E="passage",I:I=0),1,0)</f>
        <v>1</v>
      </c>
      <c r="N370" s="17" t="s">
        <v>14</v>
      </c>
    </row>
    <row r="371" spans="1:14">
      <c r="A371" s="17" t="s">
        <v>11</v>
      </c>
      <c r="B371" s="17">
        <v>8</v>
      </c>
      <c r="C371" s="17" t="s">
        <v>12</v>
      </c>
      <c r="D371" s="17">
        <v>17</v>
      </c>
      <c r="E371" s="20">
        <v>1215</v>
      </c>
      <c r="F371" s="20">
        <v>787</v>
      </c>
      <c r="G371" s="20" t="s">
        <v>423</v>
      </c>
      <c r="H371" s="17" t="s">
        <v>383</v>
      </c>
      <c r="I371" s="17">
        <f>IF(OR(E:E="0",E:E=0),1,0)</f>
        <v>0</v>
      </c>
      <c r="J371" s="17" t="s">
        <v>14</v>
      </c>
      <c r="K371" s="17">
        <f>IF(E:E="passage",0,1)</f>
        <v>1</v>
      </c>
      <c r="L371" s="17" t="s">
        <v>14</v>
      </c>
      <c r="M371" s="17">
        <f>IF(OR(E:E="passage",I:I=0),1,0)</f>
        <v>1</v>
      </c>
      <c r="N371" s="17" t="s">
        <v>14</v>
      </c>
    </row>
    <row r="372" spans="1:14">
      <c r="A372" s="17" t="s">
        <v>11</v>
      </c>
      <c r="B372" s="17">
        <v>8</v>
      </c>
      <c r="C372" s="17" t="s">
        <v>15</v>
      </c>
      <c r="D372" s="17">
        <v>18</v>
      </c>
      <c r="E372" s="20">
        <v>1215</v>
      </c>
      <c r="F372" s="20">
        <v>786</v>
      </c>
      <c r="G372" s="20" t="s">
        <v>423</v>
      </c>
      <c r="H372" s="17" t="s">
        <v>386</v>
      </c>
      <c r="I372" s="17">
        <f>IF(OR(E:E="0",E:E=0),1,0)</f>
        <v>0</v>
      </c>
      <c r="J372" s="17" t="s">
        <v>14</v>
      </c>
      <c r="K372" s="17">
        <f>IF(E:E="passage",0,1)</f>
        <v>1</v>
      </c>
      <c r="L372" s="17" t="s">
        <v>14</v>
      </c>
      <c r="M372" s="17">
        <f>IF(OR(E:E="passage",I:I=0),1,0)</f>
        <v>1</v>
      </c>
      <c r="N372" s="17" t="s">
        <v>14</v>
      </c>
    </row>
    <row r="373" spans="1:14">
      <c r="A373" s="17" t="s">
        <v>11</v>
      </c>
      <c r="B373" s="17">
        <v>8</v>
      </c>
      <c r="C373" s="17" t="s">
        <v>12</v>
      </c>
      <c r="D373" s="17">
        <v>18</v>
      </c>
      <c r="E373" s="20">
        <v>1215</v>
      </c>
      <c r="F373" s="20">
        <v>814</v>
      </c>
      <c r="G373" s="20" t="s">
        <v>423</v>
      </c>
      <c r="H373" s="17" t="s">
        <v>385</v>
      </c>
      <c r="I373" s="17">
        <f>IF(OR(E:E="0",E:E=0),1,0)</f>
        <v>0</v>
      </c>
      <c r="J373" s="17" t="s">
        <v>14</v>
      </c>
      <c r="K373" s="17">
        <f>IF(E:E="passage",0,1)</f>
        <v>1</v>
      </c>
      <c r="L373" s="17" t="s">
        <v>14</v>
      </c>
      <c r="M373" s="17">
        <f>IF(OR(E:E="passage",I:I=0),1,0)</f>
        <v>1</v>
      </c>
      <c r="N373" s="17" t="s">
        <v>14</v>
      </c>
    </row>
    <row r="374" spans="1:14">
      <c r="A374" s="17" t="s">
        <v>11</v>
      </c>
      <c r="B374" s="17">
        <v>8</v>
      </c>
      <c r="C374" s="17" t="s">
        <v>15</v>
      </c>
      <c r="D374" s="17">
        <v>19</v>
      </c>
      <c r="E374" s="20">
        <v>1215</v>
      </c>
      <c r="F374" s="20">
        <v>818</v>
      </c>
      <c r="G374" s="20" t="s">
        <v>423</v>
      </c>
      <c r="H374" s="17" t="s">
        <v>388</v>
      </c>
      <c r="I374" s="17">
        <f>IF(OR(E:E="0",E:E=0),1,0)</f>
        <v>0</v>
      </c>
      <c r="J374" s="17" t="s">
        <v>14</v>
      </c>
      <c r="K374" s="17">
        <f>IF(E:E="passage",0,1)</f>
        <v>1</v>
      </c>
      <c r="L374" s="17" t="s">
        <v>14</v>
      </c>
      <c r="M374" s="17">
        <f>IF(OR(E:E="passage",I:I=0),1,0)</f>
        <v>1</v>
      </c>
      <c r="N374" s="17" t="s">
        <v>14</v>
      </c>
    </row>
    <row r="375" spans="1:14">
      <c r="A375" s="17" t="s">
        <v>11</v>
      </c>
      <c r="B375" s="17">
        <v>8</v>
      </c>
      <c r="C375" s="17" t="s">
        <v>12</v>
      </c>
      <c r="D375" s="17">
        <v>19</v>
      </c>
      <c r="E375" s="20">
        <v>1215</v>
      </c>
      <c r="F375" s="20">
        <v>780</v>
      </c>
      <c r="G375" s="20" t="s">
        <v>423</v>
      </c>
      <c r="H375" s="17" t="s">
        <v>387</v>
      </c>
      <c r="I375" s="17">
        <f>IF(OR(E:E="0",E:E=0),1,0)</f>
        <v>0</v>
      </c>
      <c r="J375" s="17" t="s">
        <v>14</v>
      </c>
      <c r="K375" s="17">
        <f>IF(E:E="passage",0,1)</f>
        <v>1</v>
      </c>
      <c r="L375" s="17" t="s">
        <v>14</v>
      </c>
      <c r="M375" s="17">
        <f>IF(OR(E:E="passage",I:I=0),1,0)</f>
        <v>1</v>
      </c>
      <c r="N375" s="17" t="s">
        <v>14</v>
      </c>
    </row>
    <row r="376" spans="1:14">
      <c r="A376" s="17" t="s">
        <v>11</v>
      </c>
      <c r="B376" s="17">
        <v>8</v>
      </c>
      <c r="C376" s="17" t="s">
        <v>15</v>
      </c>
      <c r="D376" s="17">
        <v>20</v>
      </c>
      <c r="E376" s="20">
        <v>1215</v>
      </c>
      <c r="F376" s="20">
        <v>789</v>
      </c>
      <c r="G376" s="20" t="s">
        <v>423</v>
      </c>
      <c r="H376" s="17" t="s">
        <v>390</v>
      </c>
      <c r="I376" s="17">
        <f>IF(OR(E:E="0",E:E=0),1,0)</f>
        <v>0</v>
      </c>
      <c r="J376" s="17" t="s">
        <v>14</v>
      </c>
      <c r="K376" s="17">
        <f>IF(E:E="passage",0,1)</f>
        <v>1</v>
      </c>
      <c r="L376" s="17" t="s">
        <v>14</v>
      </c>
      <c r="M376" s="17">
        <f>IF(OR(E:E="passage",I:I=0),1,0)</f>
        <v>1</v>
      </c>
      <c r="N376" s="17" t="s">
        <v>14</v>
      </c>
    </row>
    <row r="377" spans="1:14">
      <c r="A377" s="17" t="s">
        <v>11</v>
      </c>
      <c r="B377" s="17">
        <v>8</v>
      </c>
      <c r="C377" s="17" t="s">
        <v>12</v>
      </c>
      <c r="D377" s="17">
        <v>20</v>
      </c>
      <c r="E377" s="20">
        <v>1215</v>
      </c>
      <c r="F377" s="20">
        <v>788</v>
      </c>
      <c r="G377" s="20" t="s">
        <v>423</v>
      </c>
      <c r="H377" s="17" t="s">
        <v>389</v>
      </c>
      <c r="I377" s="17">
        <f>IF(OR(E:E="0",E:E=0),1,0)</f>
        <v>0</v>
      </c>
      <c r="J377" s="17" t="s">
        <v>14</v>
      </c>
      <c r="K377" s="17">
        <f>IF(E:E="passage",0,1)</f>
        <v>1</v>
      </c>
      <c r="L377" s="17" t="s">
        <v>14</v>
      </c>
      <c r="M377" s="17">
        <f>IF(OR(E:E="passage",I:I=0),1,0)</f>
        <v>1</v>
      </c>
      <c r="N377" s="17" t="s">
        <v>14</v>
      </c>
    </row>
    <row r="378" spans="1:14">
      <c r="A378" s="17" t="s">
        <v>11</v>
      </c>
      <c r="B378" s="17">
        <v>8</v>
      </c>
      <c r="C378" s="17" t="s">
        <v>15</v>
      </c>
      <c r="D378" s="17">
        <v>21</v>
      </c>
      <c r="E378" s="20">
        <v>1215</v>
      </c>
      <c r="F378" s="20">
        <v>785</v>
      </c>
      <c r="G378" s="20" t="s">
        <v>423</v>
      </c>
      <c r="H378" s="17" t="s">
        <v>392</v>
      </c>
      <c r="I378" s="17">
        <f>IF(OR(E:E="0",E:E=0),1,0)</f>
        <v>0</v>
      </c>
      <c r="J378" s="17" t="s">
        <v>14</v>
      </c>
      <c r="K378" s="17">
        <f>IF(E:E="passage",0,1)</f>
        <v>1</v>
      </c>
      <c r="L378" s="17" t="s">
        <v>14</v>
      </c>
      <c r="M378" s="17">
        <f>IF(OR(E:E="passage",I:I=0),1,0)</f>
        <v>1</v>
      </c>
      <c r="N378" s="17" t="s">
        <v>14</v>
      </c>
    </row>
    <row r="379" spans="1:14">
      <c r="A379" s="17" t="s">
        <v>11</v>
      </c>
      <c r="B379" s="17">
        <v>8</v>
      </c>
      <c r="C379" s="17" t="s">
        <v>12</v>
      </c>
      <c r="D379" s="17">
        <v>21</v>
      </c>
      <c r="E379" s="20">
        <v>1215</v>
      </c>
      <c r="F379" s="20">
        <v>816</v>
      </c>
      <c r="G379" s="20" t="s">
        <v>423</v>
      </c>
      <c r="H379" s="17" t="s">
        <v>391</v>
      </c>
      <c r="I379" s="17">
        <f>IF(OR(E:E="0",E:E=0),1,0)</f>
        <v>0</v>
      </c>
      <c r="J379" s="17" t="s">
        <v>14</v>
      </c>
      <c r="K379" s="17">
        <f>IF(E:E="passage",0,1)</f>
        <v>1</v>
      </c>
      <c r="L379" s="17" t="s">
        <v>14</v>
      </c>
      <c r="M379" s="17">
        <f>IF(OR(E:E="passage",I:I=0),1,0)</f>
        <v>1</v>
      </c>
      <c r="N379" s="17" t="s">
        <v>14</v>
      </c>
    </row>
    <row r="380" spans="1:14">
      <c r="A380" s="17" t="s">
        <v>11</v>
      </c>
      <c r="B380" s="17">
        <v>8</v>
      </c>
      <c r="C380" s="17" t="s">
        <v>15</v>
      </c>
      <c r="D380" s="17">
        <v>22</v>
      </c>
      <c r="E380" s="20">
        <v>1215</v>
      </c>
      <c r="F380" s="20">
        <v>815</v>
      </c>
      <c r="G380" s="20" t="s">
        <v>423</v>
      </c>
      <c r="H380" s="17" t="s">
        <v>394</v>
      </c>
      <c r="I380" s="17">
        <f>IF(OR(E:E="0",E:E=0),1,0)</f>
        <v>0</v>
      </c>
      <c r="J380" s="17" t="s">
        <v>14</v>
      </c>
      <c r="K380" s="17">
        <f>IF(E:E="passage",0,1)</f>
        <v>1</v>
      </c>
      <c r="L380" s="17" t="s">
        <v>14</v>
      </c>
      <c r="M380" s="17">
        <f>IF(OR(E:E="passage",I:I=0),1,0)</f>
        <v>1</v>
      </c>
      <c r="N380" s="17" t="s">
        <v>14</v>
      </c>
    </row>
    <row r="381" spans="1:14">
      <c r="A381" s="17" t="s">
        <v>11</v>
      </c>
      <c r="B381" s="17">
        <v>8</v>
      </c>
      <c r="C381" s="17" t="s">
        <v>12</v>
      </c>
      <c r="D381" s="17">
        <v>22</v>
      </c>
      <c r="E381" s="20">
        <v>1215</v>
      </c>
      <c r="F381" s="20">
        <v>790</v>
      </c>
      <c r="G381" s="20" t="s">
        <v>423</v>
      </c>
      <c r="H381" s="17" t="s">
        <v>393</v>
      </c>
      <c r="I381" s="17">
        <f>IF(OR(E:E="0",E:E=0),1,0)</f>
        <v>0</v>
      </c>
      <c r="J381" s="17" t="s">
        <v>14</v>
      </c>
      <c r="K381" s="17">
        <f>IF(E:E="passage",0,1)</f>
        <v>1</v>
      </c>
      <c r="L381" s="17" t="s">
        <v>14</v>
      </c>
      <c r="M381" s="17">
        <f>IF(OR(E:E="passage",I:I=0),1,0)</f>
        <v>1</v>
      </c>
      <c r="N381" s="17" t="s">
        <v>14</v>
      </c>
    </row>
    <row r="382" spans="1:14">
      <c r="A382" s="17" t="s">
        <v>11</v>
      </c>
      <c r="B382" s="17">
        <v>8</v>
      </c>
      <c r="C382" s="17" t="s">
        <v>15</v>
      </c>
      <c r="D382" s="17">
        <v>23</v>
      </c>
      <c r="E382" s="20">
        <v>1215</v>
      </c>
      <c r="F382" s="20">
        <v>794</v>
      </c>
      <c r="G382" s="20" t="s">
        <v>423</v>
      </c>
      <c r="H382" s="17" t="s">
        <v>396</v>
      </c>
      <c r="I382" s="17">
        <f>IF(OR(E:E="0",E:E=0),1,0)</f>
        <v>0</v>
      </c>
      <c r="J382" s="17" t="s">
        <v>14</v>
      </c>
      <c r="K382" s="17">
        <f>IF(E:E="passage",0,1)</f>
        <v>1</v>
      </c>
      <c r="L382" s="17" t="s">
        <v>14</v>
      </c>
      <c r="M382" s="17">
        <f>IF(OR(E:E="passage",I:I=0),1,0)</f>
        <v>1</v>
      </c>
      <c r="N382" s="17" t="s">
        <v>14</v>
      </c>
    </row>
    <row r="383" spans="1:14">
      <c r="A383" s="17" t="s">
        <v>11</v>
      </c>
      <c r="B383" s="17">
        <v>8</v>
      </c>
      <c r="C383" s="17" t="s">
        <v>12</v>
      </c>
      <c r="D383" s="17">
        <v>23</v>
      </c>
      <c r="E383" s="20">
        <v>1215</v>
      </c>
      <c r="F383" s="20">
        <v>804</v>
      </c>
      <c r="G383" s="20" t="s">
        <v>423</v>
      </c>
      <c r="H383" s="17" t="s">
        <v>395</v>
      </c>
      <c r="I383" s="17">
        <f>IF(OR(E:E="0",E:E=0),1,0)</f>
        <v>0</v>
      </c>
      <c r="J383" s="17" t="s">
        <v>14</v>
      </c>
      <c r="K383" s="17">
        <f>IF(E:E="passage",0,1)</f>
        <v>1</v>
      </c>
      <c r="L383" s="17" t="s">
        <v>14</v>
      </c>
      <c r="M383" s="17">
        <f>IF(OR(E:E="passage",I:I=0),1,0)</f>
        <v>1</v>
      </c>
      <c r="N383" s="17" t="s">
        <v>14</v>
      </c>
    </row>
    <row r="384" spans="1:14">
      <c r="A384" s="17" t="s">
        <v>11</v>
      </c>
      <c r="B384" s="17">
        <v>8</v>
      </c>
      <c r="C384" s="17" t="s">
        <v>15</v>
      </c>
      <c r="D384" s="17">
        <v>24</v>
      </c>
      <c r="E384" s="20">
        <v>1215</v>
      </c>
      <c r="F384" s="20">
        <v>806</v>
      </c>
      <c r="G384" s="20" t="s">
        <v>423</v>
      </c>
      <c r="H384" s="17" t="s">
        <v>398</v>
      </c>
      <c r="I384" s="17">
        <f>IF(OR(E:E="0",E:E=0),1,0)</f>
        <v>0</v>
      </c>
      <c r="J384" s="17" t="s">
        <v>14</v>
      </c>
      <c r="K384" s="17">
        <f>IF(E:E="passage",0,1)</f>
        <v>1</v>
      </c>
      <c r="L384" s="17" t="s">
        <v>14</v>
      </c>
      <c r="M384" s="17">
        <f>IF(OR(E:E="passage",I:I=0),1,0)</f>
        <v>1</v>
      </c>
      <c r="N384" s="17" t="s">
        <v>14</v>
      </c>
    </row>
    <row r="385" spans="1:14">
      <c r="A385" s="17" t="s">
        <v>11</v>
      </c>
      <c r="B385" s="17">
        <v>8</v>
      </c>
      <c r="C385" s="17" t="s">
        <v>12</v>
      </c>
      <c r="D385" s="17">
        <v>24</v>
      </c>
      <c r="E385" s="20">
        <v>1215</v>
      </c>
      <c r="F385" s="20">
        <v>805</v>
      </c>
      <c r="G385" s="20" t="s">
        <v>423</v>
      </c>
      <c r="H385" s="17" t="s">
        <v>397</v>
      </c>
      <c r="I385" s="17">
        <f>IF(OR(E:E="0",E:E=0),1,0)</f>
        <v>0</v>
      </c>
      <c r="J385" s="17" t="s">
        <v>14</v>
      </c>
      <c r="K385" s="17">
        <f>IF(E:E="passage",0,1)</f>
        <v>1</v>
      </c>
      <c r="L385" s="17" t="s">
        <v>14</v>
      </c>
      <c r="M385" s="17">
        <f>IF(OR(E:E="passage",I:I=0),1,0)</f>
        <v>1</v>
      </c>
      <c r="N385" s="17" t="s">
        <v>14</v>
      </c>
    </row>
    <row r="386" spans="1:14">
      <c r="A386" s="17" t="s">
        <v>11</v>
      </c>
      <c r="B386" s="17">
        <v>9</v>
      </c>
      <c r="C386" s="17" t="s">
        <v>15</v>
      </c>
      <c r="D386" s="17">
        <v>1</v>
      </c>
      <c r="E386" s="20">
        <v>1215</v>
      </c>
      <c r="F386" s="20">
        <v>84</v>
      </c>
      <c r="G386" s="20" t="s">
        <v>424</v>
      </c>
      <c r="H386" s="17" t="s">
        <v>400</v>
      </c>
      <c r="I386" s="17">
        <f>IF(OR(E:E="0",E:E=0),1,0)</f>
        <v>0</v>
      </c>
      <c r="J386" s="17" t="s">
        <v>14</v>
      </c>
      <c r="K386" s="17">
        <f>IF(E:E="passage",0,1)</f>
        <v>1</v>
      </c>
      <c r="L386" s="17" t="s">
        <v>14</v>
      </c>
      <c r="M386" s="17">
        <f>IF(OR(E:E="passage",I:I=0),1,0)</f>
        <v>1</v>
      </c>
      <c r="N386" s="17" t="s">
        <v>14</v>
      </c>
    </row>
    <row r="387" spans="1:14">
      <c r="A387" s="17" t="s">
        <v>11</v>
      </c>
      <c r="B387" s="17">
        <v>9</v>
      </c>
      <c r="C387" s="17" t="s">
        <v>12</v>
      </c>
      <c r="D387" s="17">
        <v>1</v>
      </c>
      <c r="E387" s="20">
        <v>1215</v>
      </c>
      <c r="F387" s="20">
        <v>38</v>
      </c>
      <c r="G387" s="20" t="s">
        <v>424</v>
      </c>
      <c r="H387" s="17" t="s">
        <v>399</v>
      </c>
      <c r="I387" s="17">
        <f>IF(OR(E:E="0",E:E=0),1,0)</f>
        <v>0</v>
      </c>
      <c r="J387" s="17" t="s">
        <v>14</v>
      </c>
      <c r="K387" s="17">
        <f>IF(E:E="passage",0,1)</f>
        <v>1</v>
      </c>
      <c r="L387" s="17" t="s">
        <v>14</v>
      </c>
      <c r="M387" s="17">
        <f>IF(OR(E:E="passage",I:I=0),1,0)</f>
        <v>1</v>
      </c>
      <c r="N387" s="17" t="s">
        <v>14</v>
      </c>
    </row>
    <row r="388" spans="1:14">
      <c r="A388" s="17" t="s">
        <v>11</v>
      </c>
      <c r="B388" s="17">
        <v>9</v>
      </c>
      <c r="C388" s="17" t="s">
        <v>15</v>
      </c>
      <c r="D388" s="17">
        <v>2</v>
      </c>
      <c r="E388" s="20">
        <v>1215</v>
      </c>
      <c r="F388" s="20">
        <v>44</v>
      </c>
      <c r="G388" s="20" t="s">
        <v>424</v>
      </c>
      <c r="H388" s="17" t="s">
        <v>402</v>
      </c>
      <c r="I388" s="17">
        <f>IF(OR(E:E="0",E:E=0),1,0)</f>
        <v>0</v>
      </c>
      <c r="J388" s="17" t="s">
        <v>14</v>
      </c>
      <c r="K388" s="17">
        <f>IF(E:E="passage",0,1)</f>
        <v>1</v>
      </c>
      <c r="L388" s="17" t="s">
        <v>14</v>
      </c>
      <c r="M388" s="17">
        <f>IF(OR(E:E="passage",I:I=0),1,0)</f>
        <v>1</v>
      </c>
      <c r="N388" s="17" t="s">
        <v>14</v>
      </c>
    </row>
    <row r="389" spans="1:14">
      <c r="A389" s="17" t="s">
        <v>11</v>
      </c>
      <c r="B389" s="17">
        <v>9</v>
      </c>
      <c r="C389" s="17" t="s">
        <v>12</v>
      </c>
      <c r="D389" s="17">
        <v>2</v>
      </c>
      <c r="E389" s="20">
        <v>1215</v>
      </c>
      <c r="F389" s="20">
        <v>42</v>
      </c>
      <c r="G389" s="20" t="s">
        <v>424</v>
      </c>
      <c r="H389" s="17" t="s">
        <v>401</v>
      </c>
      <c r="I389" s="17">
        <f>IF(OR(E:E="0",E:E=0),1,0)</f>
        <v>0</v>
      </c>
      <c r="J389" s="17" t="s">
        <v>14</v>
      </c>
      <c r="K389" s="17">
        <f>IF(E:E="passage",0,1)</f>
        <v>1</v>
      </c>
      <c r="L389" s="17" t="s">
        <v>14</v>
      </c>
      <c r="M389" s="17">
        <f>IF(OR(E:E="passage",I:I=0),1,0)</f>
        <v>1</v>
      </c>
      <c r="N389" s="17" t="s">
        <v>14</v>
      </c>
    </row>
    <row r="390" spans="1:14">
      <c r="A390" s="17" t="s">
        <v>11</v>
      </c>
      <c r="B390" s="17">
        <v>9</v>
      </c>
      <c r="C390" s="17" t="s">
        <v>15</v>
      </c>
      <c r="D390" s="17">
        <v>3</v>
      </c>
      <c r="E390" s="20">
        <v>1215</v>
      </c>
      <c r="F390" s="20">
        <v>45</v>
      </c>
      <c r="G390" s="20" t="s">
        <v>424</v>
      </c>
      <c r="H390" s="17" t="s">
        <v>404</v>
      </c>
      <c r="I390" s="17">
        <f>IF(OR(E:E="0",E:E=0),1,0)</f>
        <v>0</v>
      </c>
      <c r="J390" s="17" t="s">
        <v>14</v>
      </c>
      <c r="K390" s="17">
        <f>IF(E:E="passage",0,1)</f>
        <v>1</v>
      </c>
      <c r="L390" s="17" t="s">
        <v>14</v>
      </c>
      <c r="M390" s="17">
        <f>IF(OR(E:E="passage",I:I=0),1,0)</f>
        <v>1</v>
      </c>
      <c r="N390" s="17" t="s">
        <v>14</v>
      </c>
    </row>
    <row r="391" spans="1:14">
      <c r="A391" s="17" t="s">
        <v>11</v>
      </c>
      <c r="B391" s="17">
        <v>9</v>
      </c>
      <c r="C391" s="17" t="s">
        <v>12</v>
      </c>
      <c r="D391" s="17">
        <v>3</v>
      </c>
      <c r="E391" s="20">
        <v>1215</v>
      </c>
      <c r="F391" s="20">
        <v>34</v>
      </c>
      <c r="G391" s="20" t="s">
        <v>424</v>
      </c>
      <c r="H391" s="17" t="s">
        <v>403</v>
      </c>
      <c r="I391" s="17">
        <f>IF(OR(E:E="0",E:E=0),1,0)</f>
        <v>0</v>
      </c>
      <c r="J391" s="17" t="s">
        <v>14</v>
      </c>
      <c r="K391" s="17">
        <f>IF(E:E="passage",0,1)</f>
        <v>1</v>
      </c>
      <c r="L391" s="17" t="s">
        <v>14</v>
      </c>
      <c r="M391" s="17">
        <f>IF(OR(E:E="passage",I:I=0),1,0)</f>
        <v>1</v>
      </c>
      <c r="N391" s="17" t="s">
        <v>14</v>
      </c>
    </row>
    <row r="392" spans="1:14">
      <c r="A392" s="17" t="s">
        <v>11</v>
      </c>
      <c r="B392" s="17">
        <v>9</v>
      </c>
      <c r="C392" s="17" t="s">
        <v>15</v>
      </c>
      <c r="D392" s="17">
        <v>4</v>
      </c>
      <c r="E392" s="20">
        <v>1215</v>
      </c>
      <c r="F392" s="20">
        <v>66</v>
      </c>
      <c r="G392" s="20" t="s">
        <v>421</v>
      </c>
      <c r="H392" s="17" t="s">
        <v>406</v>
      </c>
      <c r="I392" s="17">
        <f>IF(OR(E:E="0",E:E=0),1,0)</f>
        <v>0</v>
      </c>
      <c r="J392" s="17" t="s">
        <v>14</v>
      </c>
      <c r="K392" s="17">
        <f>IF(E:E="passage",0,1)</f>
        <v>1</v>
      </c>
      <c r="L392" s="17" t="s">
        <v>14</v>
      </c>
      <c r="M392" s="17">
        <f>IF(OR(E:E="passage",I:I=0),1,0)</f>
        <v>1</v>
      </c>
      <c r="N392" s="17" t="s">
        <v>14</v>
      </c>
    </row>
    <row r="393" spans="1:14">
      <c r="A393" s="17" t="s">
        <v>11</v>
      </c>
      <c r="B393" s="17">
        <v>9</v>
      </c>
      <c r="C393" s="17" t="s">
        <v>12</v>
      </c>
      <c r="D393" s="17">
        <v>4</v>
      </c>
      <c r="E393" s="20">
        <v>1215</v>
      </c>
      <c r="F393" s="20">
        <v>79</v>
      </c>
      <c r="G393" s="20" t="s">
        <v>421</v>
      </c>
      <c r="H393" s="17" t="s">
        <v>405</v>
      </c>
      <c r="I393" s="17">
        <f>IF(OR(E:E="0",E:E=0),1,0)</f>
        <v>0</v>
      </c>
      <c r="J393" s="17" t="s">
        <v>14</v>
      </c>
      <c r="K393" s="17">
        <f>IF(E:E="passage",0,1)</f>
        <v>1</v>
      </c>
      <c r="L393" s="17" t="s">
        <v>14</v>
      </c>
      <c r="M393" s="17">
        <f>IF(OR(E:E="passage",I:I=0),1,0)</f>
        <v>1</v>
      </c>
      <c r="N393" s="17" t="s">
        <v>14</v>
      </c>
    </row>
    <row r="394" spans="1:14">
      <c r="A394" s="17" t="s">
        <v>11</v>
      </c>
      <c r="B394" s="17">
        <v>9</v>
      </c>
      <c r="C394" s="17" t="s">
        <v>15</v>
      </c>
      <c r="D394" s="17">
        <v>5</v>
      </c>
      <c r="E394" s="20">
        <v>1215</v>
      </c>
      <c r="F394" s="20">
        <v>778</v>
      </c>
      <c r="G394" s="20" t="s">
        <v>423</v>
      </c>
      <c r="H394" s="17" t="s">
        <v>408</v>
      </c>
      <c r="I394" s="17">
        <f>IF(OR(E:E="0",E:E=0),1,0)</f>
        <v>0</v>
      </c>
      <c r="J394" s="17" t="s">
        <v>14</v>
      </c>
      <c r="K394" s="17">
        <f>IF(E:E="passage",0,1)</f>
        <v>1</v>
      </c>
      <c r="L394" s="17" t="s">
        <v>14</v>
      </c>
      <c r="M394" s="17">
        <f>IF(OR(E:E="passage",I:I=0),1,0)</f>
        <v>1</v>
      </c>
      <c r="N394" s="17" t="s">
        <v>14</v>
      </c>
    </row>
    <row r="395" spans="1:14">
      <c r="A395" s="17" t="s">
        <v>11</v>
      </c>
      <c r="B395" s="17">
        <v>9</v>
      </c>
      <c r="C395" s="17" t="s">
        <v>12</v>
      </c>
      <c r="D395" s="17">
        <v>5</v>
      </c>
      <c r="E395" s="20">
        <v>1215</v>
      </c>
      <c r="F395" s="20">
        <v>791</v>
      </c>
      <c r="G395" s="20" t="s">
        <v>423</v>
      </c>
      <c r="H395" s="17" t="s">
        <v>407</v>
      </c>
      <c r="I395" s="17">
        <f>IF(OR(E:E="0",E:E=0),1,0)</f>
        <v>0</v>
      </c>
      <c r="J395" s="17" t="s">
        <v>14</v>
      </c>
      <c r="K395" s="17">
        <f>IF(E:E="passage",0,1)</f>
        <v>1</v>
      </c>
      <c r="L395" s="17" t="s">
        <v>14</v>
      </c>
      <c r="M395" s="17">
        <f>IF(OR(E:E="passage",I:I=0),1,0)</f>
        <v>1</v>
      </c>
      <c r="N395" s="17" t="s">
        <v>14</v>
      </c>
    </row>
    <row r="396" spans="1:14">
      <c r="A396" s="17" t="s">
        <v>11</v>
      </c>
      <c r="B396" s="17">
        <v>9</v>
      </c>
      <c r="C396" s="17" t="s">
        <v>15</v>
      </c>
      <c r="D396" s="17">
        <v>6</v>
      </c>
      <c r="E396" s="20">
        <v>1215</v>
      </c>
      <c r="F396" s="20">
        <v>802</v>
      </c>
      <c r="G396" s="20" t="s">
        <v>423</v>
      </c>
      <c r="H396" s="17" t="s">
        <v>410</v>
      </c>
      <c r="I396" s="17">
        <f>IF(OR(E:E="0",E:E=0),1,0)</f>
        <v>0</v>
      </c>
      <c r="J396" s="17" t="s">
        <v>14</v>
      </c>
      <c r="K396" s="17">
        <f>IF(E:E="passage",0,1)</f>
        <v>1</v>
      </c>
      <c r="L396" s="17" t="s">
        <v>14</v>
      </c>
      <c r="M396" s="17">
        <f>IF(OR(E:E="passage",I:I=0),1,0)</f>
        <v>1</v>
      </c>
      <c r="N396" s="17" t="s">
        <v>14</v>
      </c>
    </row>
    <row r="397" spans="1:14">
      <c r="A397" s="17" t="s">
        <v>11</v>
      </c>
      <c r="B397" s="17">
        <v>9</v>
      </c>
      <c r="C397" s="17" t="s">
        <v>12</v>
      </c>
      <c r="D397" s="17">
        <v>6</v>
      </c>
      <c r="E397" s="20">
        <v>1215</v>
      </c>
      <c r="F397" s="20">
        <v>801</v>
      </c>
      <c r="G397" s="20" t="s">
        <v>423</v>
      </c>
      <c r="H397" s="17" t="s">
        <v>409</v>
      </c>
      <c r="I397" s="17">
        <f>IF(OR(E:E="0",E:E=0),1,0)</f>
        <v>0</v>
      </c>
      <c r="J397" s="17" t="s">
        <v>14</v>
      </c>
      <c r="K397" s="17">
        <f>IF(E:E="passage",0,1)</f>
        <v>1</v>
      </c>
      <c r="L397" s="17" t="s">
        <v>14</v>
      </c>
      <c r="M397" s="17">
        <f>IF(OR(E:E="passage",I:I=0),1,0)</f>
        <v>1</v>
      </c>
      <c r="N397" s="17" t="s">
        <v>14</v>
      </c>
    </row>
    <row r="398" spans="1:14">
      <c r="A398" s="17" t="s">
        <v>11</v>
      </c>
      <c r="B398" s="17">
        <v>9</v>
      </c>
      <c r="C398" s="17" t="s">
        <v>15</v>
      </c>
      <c r="D398" s="17">
        <v>7</v>
      </c>
      <c r="E398" s="20">
        <v>1215</v>
      </c>
      <c r="F398" s="20">
        <v>800</v>
      </c>
      <c r="G398" s="20" t="s">
        <v>423</v>
      </c>
      <c r="H398" s="17" t="s">
        <v>412</v>
      </c>
      <c r="I398" s="17">
        <f>IF(OR(E:E="0",E:E=0),1,0)</f>
        <v>0</v>
      </c>
      <c r="J398" s="17" t="s">
        <v>14</v>
      </c>
      <c r="K398" s="17">
        <f>IF(E:E="passage",0,1)</f>
        <v>1</v>
      </c>
      <c r="L398" s="17" t="s">
        <v>14</v>
      </c>
      <c r="M398" s="17">
        <f>IF(OR(E:E="passage",I:I=0),1,0)</f>
        <v>1</v>
      </c>
      <c r="N398" s="17" t="s">
        <v>14</v>
      </c>
    </row>
    <row r="399" spans="1:14">
      <c r="A399" s="17" t="s">
        <v>11</v>
      </c>
      <c r="B399" s="17">
        <v>9</v>
      </c>
      <c r="C399" s="17" t="s">
        <v>12</v>
      </c>
      <c r="D399" s="17">
        <v>7</v>
      </c>
      <c r="E399" s="20">
        <v>1215</v>
      </c>
      <c r="F399" s="20">
        <v>776</v>
      </c>
      <c r="G399" s="20" t="s">
        <v>423</v>
      </c>
      <c r="H399" s="17" t="s">
        <v>411</v>
      </c>
      <c r="I399" s="17">
        <f>IF(OR(E:E="0",E:E=0),1,0)</f>
        <v>0</v>
      </c>
      <c r="J399" s="17" t="s">
        <v>14</v>
      </c>
      <c r="K399" s="17">
        <f>IF(E:E="passage",0,1)</f>
        <v>1</v>
      </c>
      <c r="L399" s="17" t="s">
        <v>14</v>
      </c>
      <c r="M399" s="17">
        <f>IF(OR(E:E="passage",I:I=0),1,0)</f>
        <v>1</v>
      </c>
      <c r="N399" s="17" t="s">
        <v>14</v>
      </c>
    </row>
    <row r="400" spans="1:14">
      <c r="A400" s="17" t="s">
        <v>11</v>
      </c>
      <c r="B400" s="17">
        <v>9</v>
      </c>
      <c r="C400" s="17" t="s">
        <v>15</v>
      </c>
      <c r="D400" s="17">
        <v>8</v>
      </c>
      <c r="E400" s="20">
        <v>1215</v>
      </c>
      <c r="F400" s="20">
        <v>779</v>
      </c>
      <c r="G400" s="20" t="s">
        <v>423</v>
      </c>
      <c r="H400" s="17" t="s">
        <v>414</v>
      </c>
      <c r="I400" s="17">
        <f>IF(OR(E:E="0",E:E=0),1,0)</f>
        <v>0</v>
      </c>
      <c r="J400" s="17" t="s">
        <v>14</v>
      </c>
      <c r="K400" s="17">
        <f>IF(E:E="passage",0,1)</f>
        <v>1</v>
      </c>
      <c r="L400" s="17" t="s">
        <v>14</v>
      </c>
      <c r="M400" s="17">
        <f>IF(OR(E:E="passage",I:I=0),1,0)</f>
        <v>1</v>
      </c>
      <c r="N400" s="17" t="s">
        <v>14</v>
      </c>
    </row>
    <row r="401" spans="1:14">
      <c r="A401" s="17" t="s">
        <v>11</v>
      </c>
      <c r="B401" s="17">
        <v>9</v>
      </c>
      <c r="C401" s="17" t="s">
        <v>12</v>
      </c>
      <c r="D401" s="17">
        <v>8</v>
      </c>
      <c r="E401" s="20">
        <v>1215</v>
      </c>
      <c r="F401" s="20">
        <v>149</v>
      </c>
      <c r="G401" s="20" t="s">
        <v>426</v>
      </c>
      <c r="H401" s="17" t="s">
        <v>413</v>
      </c>
      <c r="I401" s="17">
        <f>IF(OR(E:E="0",E:E=0),1,0)</f>
        <v>0</v>
      </c>
      <c r="J401" s="17" t="s">
        <v>14</v>
      </c>
      <c r="K401" s="17">
        <f>IF(E:E="passage",0,1)</f>
        <v>1</v>
      </c>
      <c r="L401" s="17" t="s">
        <v>14</v>
      </c>
      <c r="M401" s="17">
        <f>IF(OR(E:E="passage",I:I=0),1,0)</f>
        <v>1</v>
      </c>
      <c r="N401" s="17" t="s">
        <v>14</v>
      </c>
    </row>
    <row r="402" spans="1:14">
      <c r="A402" s="17" t="s">
        <v>11</v>
      </c>
      <c r="B402" s="17">
        <v>9</v>
      </c>
      <c r="C402" s="17" t="s">
        <v>15</v>
      </c>
      <c r="D402" s="17">
        <v>9</v>
      </c>
      <c r="E402" s="20">
        <v>1215</v>
      </c>
      <c r="F402" s="20">
        <v>153</v>
      </c>
      <c r="G402" s="20" t="s">
        <v>426</v>
      </c>
      <c r="H402" s="17" t="s">
        <v>416</v>
      </c>
      <c r="I402" s="17">
        <f>IF(OR(E:E="0",E:E=0),1,0)</f>
        <v>0</v>
      </c>
      <c r="J402" s="17" t="s">
        <v>14</v>
      </c>
      <c r="K402" s="17">
        <f>IF(E:E="passage",0,1)</f>
        <v>1</v>
      </c>
      <c r="L402" s="17" t="s">
        <v>14</v>
      </c>
      <c r="M402" s="17">
        <f>IF(OR(E:E="passage",I:I=0),1,0)</f>
        <v>1</v>
      </c>
      <c r="N402" s="17" t="s">
        <v>14</v>
      </c>
    </row>
    <row r="403" spans="1:14">
      <c r="A403" s="17" t="s">
        <v>11</v>
      </c>
      <c r="B403" s="17">
        <v>9</v>
      </c>
      <c r="C403" s="17" t="s">
        <v>12</v>
      </c>
      <c r="D403" s="17">
        <v>9</v>
      </c>
      <c r="E403" s="20">
        <v>1215</v>
      </c>
      <c r="F403" s="20">
        <v>152</v>
      </c>
      <c r="G403" s="20" t="s">
        <v>426</v>
      </c>
      <c r="H403" s="17" t="s">
        <v>415</v>
      </c>
      <c r="I403" s="17">
        <f>IF(OR(E:E="0",E:E=0),1,0)</f>
        <v>0</v>
      </c>
      <c r="J403" s="17" t="s">
        <v>14</v>
      </c>
      <c r="K403" s="17">
        <f>IF(E:E="passage",0,1)</f>
        <v>1</v>
      </c>
      <c r="L403" s="17" t="s">
        <v>14</v>
      </c>
      <c r="M403" s="17">
        <f>IF(OR(E:E="passage",I:I=0),1,0)</f>
        <v>1</v>
      </c>
      <c r="N403" s="17" t="s">
        <v>14</v>
      </c>
    </row>
    <row r="404" spans="1:14">
      <c r="A404" s="17" t="s">
        <v>11</v>
      </c>
      <c r="B404" s="17">
        <v>9</v>
      </c>
      <c r="C404" s="17" t="s">
        <v>15</v>
      </c>
      <c r="D404" s="17">
        <v>10</v>
      </c>
      <c r="E404" s="20">
        <v>1215</v>
      </c>
      <c r="F404" s="20">
        <v>151</v>
      </c>
      <c r="G404" s="20" t="s">
        <v>426</v>
      </c>
      <c r="H404" s="17" t="s">
        <v>418</v>
      </c>
      <c r="I404" s="17">
        <f>IF(OR(E:E="0",E:E=0),1,0)</f>
        <v>0</v>
      </c>
      <c r="J404" s="17" t="s">
        <v>14</v>
      </c>
      <c r="K404" s="17">
        <f>IF(E:E="passage",0,1)</f>
        <v>1</v>
      </c>
      <c r="L404" s="17" t="s">
        <v>14</v>
      </c>
      <c r="M404" s="17">
        <f>IF(OR(E:E="passage",I:I=0),1,0)</f>
        <v>1</v>
      </c>
      <c r="N404" s="17" t="s">
        <v>14</v>
      </c>
    </row>
    <row r="405" spans="1:14">
      <c r="A405" s="17" t="s">
        <v>11</v>
      </c>
      <c r="B405" s="17">
        <v>9</v>
      </c>
      <c r="C405" s="17" t="s">
        <v>12</v>
      </c>
      <c r="D405" s="17">
        <v>10</v>
      </c>
      <c r="E405" s="20">
        <v>1215</v>
      </c>
      <c r="F405" s="20">
        <v>699</v>
      </c>
      <c r="G405" s="20" t="s">
        <v>422</v>
      </c>
      <c r="H405" s="17" t="s">
        <v>417</v>
      </c>
      <c r="I405" s="17">
        <f>IF(OR(E:E="0",E:E=0),1,0)</f>
        <v>0</v>
      </c>
      <c r="J405" s="17" t="s">
        <v>14</v>
      </c>
      <c r="K405" s="17">
        <f>IF(E:E="passage",0,1)</f>
        <v>1</v>
      </c>
      <c r="L405" s="17" t="s">
        <v>14</v>
      </c>
      <c r="M405" s="17">
        <f>IF(OR(E:E="passage",I:I=0),1,0)</f>
        <v>1</v>
      </c>
      <c r="N405" s="17" t="s">
        <v>14</v>
      </c>
    </row>
    <row r="406" spans="1:14">
      <c r="A406" s="17" t="s">
        <v>11</v>
      </c>
      <c r="B406" s="17">
        <v>9</v>
      </c>
      <c r="C406" s="17" t="s">
        <v>15</v>
      </c>
      <c r="D406" s="17">
        <v>11</v>
      </c>
      <c r="E406" s="20">
        <v>1215</v>
      </c>
      <c r="F406" s="20">
        <v>150</v>
      </c>
      <c r="G406" s="20" t="s">
        <v>426</v>
      </c>
      <c r="H406" s="17" t="s">
        <v>420</v>
      </c>
      <c r="I406" s="17">
        <f>IF(OR(E:E="0",E:E=0),1,0)</f>
        <v>0</v>
      </c>
      <c r="J406" s="17" t="s">
        <v>14</v>
      </c>
      <c r="K406" s="17">
        <f>IF(E:E="passage",0,1)</f>
        <v>1</v>
      </c>
      <c r="L406" s="17" t="s">
        <v>14</v>
      </c>
      <c r="M406" s="17">
        <f>IF(OR(E:E="passage",I:I=0),1,0)</f>
        <v>1</v>
      </c>
      <c r="N406" s="17" t="s">
        <v>14</v>
      </c>
    </row>
    <row r="407" spans="1:14">
      <c r="A407" s="17" t="s">
        <v>11</v>
      </c>
      <c r="B407" s="17">
        <v>9</v>
      </c>
      <c r="C407" s="17" t="s">
        <v>12</v>
      </c>
      <c r="D407" s="17">
        <v>11</v>
      </c>
      <c r="E407" s="20">
        <v>1215</v>
      </c>
      <c r="F407" s="20">
        <v>807</v>
      </c>
      <c r="G407" s="20" t="s">
        <v>423</v>
      </c>
      <c r="H407" s="17" t="s">
        <v>419</v>
      </c>
      <c r="I407" s="17">
        <f>IF(OR(E:E="0",E:E=0),1,0)</f>
        <v>0</v>
      </c>
      <c r="J407" s="17" t="s">
        <v>14</v>
      </c>
      <c r="K407" s="17">
        <f>IF(E:E="passage",0,1)</f>
        <v>1</v>
      </c>
      <c r="L407" s="17" t="s">
        <v>14</v>
      </c>
      <c r="M407" s="17">
        <f>IF(OR(E:E="passage",I:I=0),1,0)</f>
        <v>1</v>
      </c>
      <c r="N407" s="17" t="s">
        <v>14</v>
      </c>
    </row>
    <row r="408" spans="1:14">
      <c r="A408" s="15"/>
      <c r="B408" s="14"/>
      <c r="C408" s="15"/>
      <c r="D408" s="15"/>
      <c r="E408" s="27"/>
      <c r="F408" s="21"/>
      <c r="G408" s="22"/>
    </row>
    <row r="409" spans="1:14">
      <c r="A409" s="15"/>
      <c r="B409" s="14"/>
      <c r="C409" s="15"/>
      <c r="D409" s="15"/>
      <c r="E409" s="27"/>
      <c r="F409" s="21"/>
      <c r="G409" s="22"/>
    </row>
    <row r="410" spans="1:14">
      <c r="A410" s="15"/>
      <c r="B410" s="14"/>
      <c r="C410" s="15"/>
      <c r="D410" s="15"/>
      <c r="E410" s="27"/>
      <c r="F410" s="21"/>
      <c r="G410" s="22"/>
    </row>
    <row r="411" spans="1:14">
      <c r="A411" s="15"/>
      <c r="B411" s="14"/>
      <c r="C411" s="15"/>
      <c r="D411" s="15"/>
      <c r="E411" s="27"/>
      <c r="F411" s="21"/>
      <c r="G411" s="22"/>
    </row>
    <row r="412" spans="1:14">
      <c r="A412" s="15"/>
      <c r="B412" s="14"/>
      <c r="C412" s="15"/>
      <c r="D412" s="15"/>
      <c r="E412" s="27"/>
      <c r="F412" s="21"/>
      <c r="G412" s="22"/>
    </row>
    <row r="413" spans="1:14">
      <c r="A413" s="15"/>
      <c r="B413" s="14"/>
      <c r="C413" s="15"/>
      <c r="D413" s="15"/>
      <c r="E413" s="27"/>
      <c r="F413" s="21"/>
      <c r="G413" s="22"/>
    </row>
    <row r="414" spans="1:14">
      <c r="A414" s="15"/>
      <c r="B414" s="14"/>
      <c r="C414" s="15"/>
      <c r="D414" s="15"/>
      <c r="E414" s="27"/>
      <c r="F414" s="21"/>
      <c r="G414" s="22"/>
    </row>
    <row r="415" spans="1:14">
      <c r="A415" s="15"/>
      <c r="B415" s="14"/>
      <c r="C415" s="15"/>
      <c r="D415" s="15"/>
      <c r="E415" s="27"/>
      <c r="F415" s="21"/>
      <c r="G415" s="22"/>
    </row>
    <row r="416" spans="1:14">
      <c r="A416" s="15"/>
      <c r="B416" s="14"/>
      <c r="C416" s="15"/>
      <c r="D416" s="15"/>
      <c r="E416" s="27"/>
      <c r="F416" s="21"/>
      <c r="G416" s="22"/>
    </row>
    <row r="417" spans="1:7">
      <c r="A417" s="15"/>
      <c r="B417" s="14"/>
      <c r="C417" s="15"/>
      <c r="D417" s="15"/>
      <c r="E417" s="27"/>
      <c r="F417" s="21"/>
      <c r="G417" s="22"/>
    </row>
    <row r="418" spans="1:7">
      <c r="A418" s="15"/>
      <c r="B418" s="14"/>
      <c r="C418" s="15"/>
      <c r="D418" s="15"/>
      <c r="E418" s="27"/>
      <c r="F418" s="21"/>
      <c r="G418" s="22"/>
    </row>
    <row r="419" spans="1:7">
      <c r="A419" s="15"/>
      <c r="B419" s="14"/>
      <c r="C419" s="15"/>
      <c r="D419" s="15"/>
      <c r="E419" s="27"/>
      <c r="F419" s="21"/>
      <c r="G419" s="22"/>
    </row>
    <row r="420" spans="1:7">
      <c r="A420" s="15"/>
      <c r="B420" s="14"/>
      <c r="C420" s="15"/>
      <c r="D420" s="15"/>
      <c r="E420" s="27"/>
      <c r="F420" s="21"/>
      <c r="G420" s="22"/>
    </row>
    <row r="421" spans="1:7">
      <c r="A421" s="15"/>
      <c r="B421" s="14"/>
      <c r="C421" s="15"/>
      <c r="D421" s="15"/>
      <c r="E421" s="27"/>
      <c r="F421" s="21"/>
      <c r="G421" s="22"/>
    </row>
    <row r="422" spans="1:7">
      <c r="A422" s="15"/>
      <c r="B422" s="14"/>
      <c r="C422" s="15"/>
      <c r="D422" s="15"/>
      <c r="E422" s="27"/>
      <c r="F422" s="21"/>
      <c r="G422" s="22"/>
    </row>
    <row r="423" spans="1:7">
      <c r="A423" s="15"/>
      <c r="B423" s="14"/>
      <c r="C423" s="15"/>
      <c r="D423" s="15"/>
      <c r="E423" s="27"/>
      <c r="F423" s="21"/>
      <c r="G423" s="22"/>
    </row>
    <row r="424" spans="1:7">
      <c r="A424" s="15"/>
      <c r="B424" s="14"/>
      <c r="C424" s="15"/>
      <c r="D424" s="15"/>
      <c r="E424" s="27"/>
      <c r="F424" s="21"/>
      <c r="G424" s="22"/>
    </row>
    <row r="425" spans="1:7">
      <c r="A425" s="15"/>
      <c r="B425" s="14"/>
      <c r="C425" s="15"/>
      <c r="D425" s="15"/>
      <c r="E425" s="27"/>
      <c r="F425" s="21"/>
      <c r="G425" s="22"/>
    </row>
    <row r="426" spans="1:7">
      <c r="A426" s="15"/>
      <c r="B426" s="14"/>
      <c r="C426" s="15"/>
      <c r="D426" s="15"/>
      <c r="E426" s="27"/>
      <c r="F426" s="21"/>
      <c r="G426" s="22"/>
    </row>
    <row r="427" spans="1:7">
      <c r="A427" s="15"/>
      <c r="B427" s="14"/>
      <c r="C427" s="15"/>
      <c r="D427" s="15"/>
      <c r="E427" s="27"/>
      <c r="F427" s="21"/>
      <c r="G427" s="22"/>
    </row>
    <row r="428" spans="1:7">
      <c r="A428" s="15"/>
      <c r="B428" s="14"/>
      <c r="C428" s="15"/>
      <c r="D428" s="15"/>
      <c r="E428" s="27"/>
      <c r="F428" s="21"/>
      <c r="G428" s="22"/>
    </row>
    <row r="429" spans="1:7">
      <c r="A429" s="15"/>
      <c r="B429" s="14"/>
      <c r="C429" s="15"/>
      <c r="D429" s="15"/>
      <c r="E429" s="27"/>
      <c r="F429" s="21"/>
      <c r="G429" s="22"/>
    </row>
    <row r="430" spans="1:7">
      <c r="A430" s="15"/>
      <c r="B430" s="14"/>
      <c r="C430" s="15"/>
      <c r="D430" s="15"/>
      <c r="E430" s="27"/>
      <c r="F430" s="21"/>
      <c r="G430" s="22"/>
    </row>
    <row r="431" spans="1:7">
      <c r="A431" s="15"/>
      <c r="B431" s="14"/>
      <c r="C431" s="15"/>
      <c r="D431" s="15"/>
      <c r="E431" s="27"/>
      <c r="F431" s="21"/>
      <c r="G431" s="22"/>
    </row>
    <row r="432" spans="1:7">
      <c r="A432" s="15"/>
      <c r="B432" s="14"/>
      <c r="C432" s="15"/>
      <c r="D432" s="15"/>
      <c r="E432" s="27"/>
      <c r="F432" s="21"/>
      <c r="G432" s="22"/>
    </row>
    <row r="433" spans="1:7">
      <c r="A433" s="15"/>
      <c r="B433" s="14"/>
      <c r="C433" s="15"/>
      <c r="D433" s="15"/>
      <c r="E433" s="27"/>
      <c r="F433" s="21"/>
      <c r="G433" s="22"/>
    </row>
    <row r="434" spans="1:7">
      <c r="A434" s="15"/>
      <c r="B434" s="14"/>
      <c r="C434" s="15"/>
      <c r="D434" s="15"/>
      <c r="E434" s="27"/>
      <c r="F434" s="21"/>
      <c r="G434" s="22"/>
    </row>
    <row r="435" spans="1:7">
      <c r="A435" s="15"/>
      <c r="B435" s="14"/>
      <c r="C435" s="15"/>
      <c r="D435" s="15"/>
      <c r="E435" s="27"/>
      <c r="F435" s="21"/>
      <c r="G435" s="22"/>
    </row>
    <row r="436" spans="1:7">
      <c r="A436" s="15"/>
      <c r="B436" s="14"/>
      <c r="C436" s="15"/>
      <c r="D436" s="15"/>
      <c r="E436" s="27"/>
      <c r="F436" s="21"/>
      <c r="G436" s="22"/>
    </row>
    <row r="437" spans="1:7">
      <c r="A437" s="15"/>
      <c r="B437" s="14"/>
      <c r="C437" s="15"/>
      <c r="D437" s="15"/>
      <c r="E437" s="27"/>
      <c r="F437" s="21"/>
      <c r="G437" s="22"/>
    </row>
    <row r="438" spans="1:7">
      <c r="A438" s="15"/>
      <c r="B438" s="15"/>
      <c r="C438" s="15"/>
      <c r="D438" s="15"/>
      <c r="E438" s="27"/>
      <c r="F438" s="21"/>
      <c r="G438" s="22"/>
    </row>
    <row r="439" spans="1:7">
      <c r="A439" s="15"/>
      <c r="B439" s="15"/>
      <c r="C439" s="15"/>
      <c r="D439" s="15"/>
      <c r="E439" s="27"/>
      <c r="F439" s="21"/>
      <c r="G439" s="22"/>
    </row>
    <row r="440" spans="1:7">
      <c r="A440" s="15"/>
      <c r="B440" s="15"/>
      <c r="C440" s="15"/>
      <c r="D440" s="15"/>
      <c r="E440" s="27"/>
      <c r="F440" s="21"/>
      <c r="G440" s="22"/>
    </row>
    <row r="441" spans="1:7">
      <c r="A441" s="15"/>
      <c r="B441" s="15"/>
      <c r="C441" s="15"/>
      <c r="D441" s="15"/>
      <c r="E441" s="27"/>
      <c r="F441" s="21"/>
      <c r="G441" s="22"/>
    </row>
    <row r="442" spans="1:7">
      <c r="A442" s="15"/>
      <c r="B442" s="15"/>
      <c r="C442" s="15"/>
      <c r="D442" s="15"/>
      <c r="E442" s="27"/>
      <c r="F442" s="21"/>
      <c r="G442" s="22"/>
    </row>
    <row r="443" spans="1:7">
      <c r="A443" s="15"/>
      <c r="B443" s="15"/>
      <c r="C443" s="15"/>
      <c r="D443" s="15"/>
      <c r="E443" s="27"/>
      <c r="F443" s="21"/>
      <c r="G443" s="22"/>
    </row>
    <row r="444" spans="1:7">
      <c r="A444" s="15"/>
      <c r="B444" s="15"/>
      <c r="C444" s="15"/>
      <c r="D444" s="15"/>
      <c r="E444" s="27"/>
      <c r="F444" s="21"/>
      <c r="G444" s="22"/>
    </row>
    <row r="445" spans="1:7">
      <c r="A445" s="15"/>
      <c r="B445" s="15"/>
      <c r="C445" s="15"/>
      <c r="D445" s="15"/>
      <c r="E445" s="27"/>
      <c r="F445" s="21"/>
      <c r="G445" s="22"/>
    </row>
    <row r="446" spans="1:7">
      <c r="A446" s="15"/>
      <c r="B446" s="15"/>
      <c r="C446" s="15"/>
      <c r="D446" s="15"/>
      <c r="E446" s="27"/>
      <c r="F446" s="21"/>
      <c r="G446" s="22"/>
    </row>
    <row r="447" spans="1:7">
      <c r="A447" s="15"/>
      <c r="B447" s="15"/>
      <c r="C447" s="15"/>
      <c r="D447" s="15"/>
      <c r="E447" s="27"/>
      <c r="F447" s="21"/>
      <c r="G447" s="22"/>
    </row>
    <row r="448" spans="1:7">
      <c r="A448" s="15"/>
      <c r="B448" s="15"/>
      <c r="C448" s="15"/>
      <c r="D448" s="15"/>
      <c r="E448" s="27"/>
      <c r="F448" s="21"/>
      <c r="G448" s="22"/>
    </row>
    <row r="449" spans="1:7">
      <c r="A449" s="15"/>
      <c r="B449" s="15"/>
      <c r="C449" s="15"/>
      <c r="D449" s="15"/>
      <c r="E449" s="27"/>
      <c r="F449" s="21"/>
      <c r="G449" s="22"/>
    </row>
    <row r="450" spans="1:7">
      <c r="A450" s="15"/>
      <c r="B450" s="15"/>
      <c r="C450" s="15"/>
      <c r="D450" s="15"/>
      <c r="E450" s="27"/>
      <c r="F450" s="21"/>
      <c r="G450" s="22"/>
    </row>
    <row r="451" spans="1:7">
      <c r="A451" s="15"/>
      <c r="B451" s="15"/>
      <c r="C451" s="15"/>
      <c r="D451" s="15"/>
      <c r="E451" s="27"/>
      <c r="F451" s="21"/>
      <c r="G451" s="22"/>
    </row>
    <row r="452" spans="1:7">
      <c r="A452" s="15"/>
      <c r="B452" s="15"/>
      <c r="C452" s="15"/>
      <c r="D452" s="15"/>
      <c r="E452" s="27"/>
      <c r="F452" s="21"/>
      <c r="G452" s="22"/>
    </row>
    <row r="453" spans="1:7">
      <c r="A453" s="15"/>
      <c r="B453" s="15"/>
      <c r="C453" s="15"/>
      <c r="D453" s="15"/>
      <c r="E453" s="27"/>
      <c r="F453" s="21"/>
      <c r="G453" s="22"/>
    </row>
    <row r="454" spans="1:7">
      <c r="A454" s="15"/>
      <c r="B454" s="15"/>
      <c r="C454" s="15"/>
      <c r="D454" s="15"/>
      <c r="E454" s="27"/>
      <c r="F454" s="21"/>
      <c r="G454" s="22"/>
    </row>
    <row r="455" spans="1:7">
      <c r="A455" s="15"/>
      <c r="B455" s="15"/>
      <c r="C455" s="15"/>
      <c r="D455" s="15"/>
      <c r="E455" s="27"/>
      <c r="F455" s="21"/>
      <c r="G455" s="22"/>
    </row>
    <row r="456" spans="1:7">
      <c r="A456" s="15"/>
      <c r="B456" s="15"/>
      <c r="C456" s="15"/>
      <c r="D456" s="15"/>
      <c r="E456" s="27"/>
      <c r="F456" s="21"/>
      <c r="G456" s="22"/>
    </row>
    <row r="457" spans="1:7">
      <c r="A457" s="15"/>
      <c r="B457" s="15"/>
      <c r="C457" s="15"/>
      <c r="D457" s="15"/>
      <c r="E457" s="27"/>
      <c r="F457" s="21"/>
      <c r="G457" s="22"/>
    </row>
    <row r="458" spans="1:7">
      <c r="A458" s="15"/>
      <c r="B458" s="15"/>
      <c r="C458" s="15"/>
      <c r="D458" s="15"/>
      <c r="E458" s="27"/>
      <c r="F458" s="21"/>
      <c r="G458" s="22"/>
    </row>
    <row r="459" spans="1:7">
      <c r="A459" s="15"/>
      <c r="B459" s="15"/>
      <c r="C459" s="15"/>
      <c r="D459" s="15"/>
      <c r="E459" s="27"/>
      <c r="F459" s="21"/>
      <c r="G459" s="22"/>
    </row>
    <row r="460" spans="1:7">
      <c r="A460" s="15"/>
      <c r="B460" s="15"/>
      <c r="C460" s="15"/>
      <c r="D460" s="15"/>
      <c r="E460" s="27"/>
      <c r="F460" s="21"/>
      <c r="G460" s="22"/>
    </row>
    <row r="461" spans="1:7">
      <c r="A461" s="15"/>
      <c r="B461" s="15"/>
      <c r="C461" s="15"/>
      <c r="D461" s="15"/>
      <c r="E461" s="27"/>
      <c r="F461" s="21"/>
      <c r="G461" s="22"/>
    </row>
    <row r="462" spans="1:7">
      <c r="A462" s="15"/>
      <c r="B462" s="15"/>
      <c r="C462" s="15"/>
      <c r="D462" s="15"/>
      <c r="E462" s="27"/>
      <c r="F462" s="21"/>
      <c r="G462" s="22"/>
    </row>
    <row r="463" spans="1:7">
      <c r="A463" s="15"/>
      <c r="B463" s="15"/>
      <c r="C463" s="15"/>
      <c r="D463" s="15"/>
      <c r="E463" s="27"/>
      <c r="F463" s="21"/>
      <c r="G463" s="22"/>
    </row>
    <row r="464" spans="1:7">
      <c r="A464" s="15"/>
      <c r="B464" s="15"/>
      <c r="C464" s="15"/>
      <c r="D464" s="15"/>
      <c r="E464" s="27"/>
      <c r="F464" s="21"/>
      <c r="G464" s="22"/>
    </row>
    <row r="465" spans="1:7">
      <c r="A465" s="15"/>
      <c r="B465" s="15"/>
      <c r="C465" s="15"/>
      <c r="D465" s="15"/>
      <c r="E465" s="27"/>
      <c r="F465" s="21"/>
      <c r="G465" s="22"/>
    </row>
    <row r="466" spans="1:7">
      <c r="A466" s="15"/>
      <c r="B466" s="15"/>
      <c r="C466" s="15"/>
      <c r="D466" s="15"/>
      <c r="E466" s="27"/>
      <c r="F466" s="21"/>
      <c r="G466" s="22"/>
    </row>
    <row r="467" spans="1:7">
      <c r="A467" s="15"/>
      <c r="B467" s="15"/>
      <c r="C467" s="15"/>
      <c r="D467" s="15"/>
      <c r="E467" s="27"/>
      <c r="F467" s="21"/>
      <c r="G467" s="22"/>
    </row>
    <row r="468" spans="1:7">
      <c r="A468" s="15"/>
      <c r="B468" s="15"/>
      <c r="C468" s="15"/>
      <c r="D468" s="15"/>
      <c r="E468" s="27"/>
      <c r="F468" s="21"/>
      <c r="G468" s="22"/>
    </row>
    <row r="469" spans="1:7">
      <c r="A469" s="15"/>
      <c r="B469" s="15"/>
      <c r="C469" s="15"/>
      <c r="D469" s="15"/>
      <c r="E469" s="27"/>
      <c r="F469" s="21"/>
      <c r="G469" s="22"/>
    </row>
    <row r="470" spans="1:7">
      <c r="A470" s="15"/>
      <c r="B470" s="15"/>
      <c r="C470" s="15"/>
      <c r="D470" s="15"/>
      <c r="E470" s="27"/>
      <c r="F470" s="21"/>
      <c r="G470" s="22"/>
    </row>
    <row r="471" spans="1:7">
      <c r="A471" s="15"/>
      <c r="B471" s="15"/>
      <c r="C471" s="15"/>
      <c r="D471" s="15"/>
      <c r="E471" s="27"/>
      <c r="F471" s="21"/>
      <c r="G471" s="22"/>
    </row>
    <row r="472" spans="1:7">
      <c r="A472" s="15"/>
      <c r="B472" s="15"/>
      <c r="C472" s="15"/>
      <c r="D472" s="15"/>
      <c r="E472" s="27"/>
      <c r="F472" s="21"/>
      <c r="G472" s="22"/>
    </row>
    <row r="473" spans="1:7">
      <c r="A473" s="15"/>
      <c r="B473" s="15"/>
      <c r="C473" s="15"/>
      <c r="D473" s="15"/>
      <c r="E473" s="27"/>
      <c r="F473" s="21"/>
      <c r="G473" s="22"/>
    </row>
    <row r="474" spans="1:7">
      <c r="A474" s="15"/>
      <c r="B474" s="15"/>
      <c r="C474" s="15"/>
      <c r="D474" s="15"/>
      <c r="E474" s="27"/>
      <c r="F474" s="21"/>
      <c r="G474" s="22"/>
    </row>
    <row r="475" spans="1:7">
      <c r="A475" s="15"/>
      <c r="B475" s="15"/>
      <c r="C475" s="15"/>
      <c r="D475" s="15"/>
      <c r="E475" s="27"/>
      <c r="F475" s="21"/>
      <c r="G475" s="22"/>
    </row>
    <row r="476" spans="1:7">
      <c r="A476" s="15"/>
      <c r="B476" s="15"/>
      <c r="C476" s="15"/>
      <c r="D476" s="15"/>
      <c r="E476" s="27"/>
      <c r="F476" s="21"/>
      <c r="G476" s="22"/>
    </row>
    <row r="477" spans="1:7">
      <c r="A477" s="15"/>
      <c r="B477" s="15"/>
      <c r="C477" s="15"/>
      <c r="D477" s="15"/>
      <c r="E477" s="27"/>
      <c r="F477" s="21"/>
      <c r="G477" s="22"/>
    </row>
    <row r="478" spans="1:7">
      <c r="A478" s="15"/>
      <c r="B478" s="15"/>
      <c r="C478" s="15"/>
      <c r="D478" s="15"/>
      <c r="E478" s="27"/>
      <c r="F478" s="21"/>
      <c r="G478" s="22"/>
    </row>
    <row r="479" spans="1:7">
      <c r="A479" s="15"/>
      <c r="B479" s="15"/>
      <c r="C479" s="15"/>
      <c r="D479" s="15"/>
      <c r="E479" s="27"/>
      <c r="F479" s="21"/>
      <c r="G479" s="22"/>
    </row>
    <row r="480" spans="1:7">
      <c r="A480" s="15"/>
      <c r="B480" s="15"/>
      <c r="C480" s="15"/>
      <c r="D480" s="15"/>
      <c r="E480" s="27"/>
      <c r="F480" s="21"/>
      <c r="G480" s="22"/>
    </row>
    <row r="481" spans="1:7">
      <c r="A481" s="15"/>
      <c r="B481" s="15"/>
      <c r="C481" s="15"/>
      <c r="D481" s="15"/>
      <c r="E481" s="27"/>
      <c r="F481" s="21"/>
      <c r="G481" s="22"/>
    </row>
    <row r="482" spans="1:7">
      <c r="A482" s="15"/>
      <c r="B482" s="15"/>
      <c r="C482" s="15"/>
      <c r="D482" s="15"/>
      <c r="E482" s="27"/>
      <c r="F482" s="21"/>
      <c r="G482" s="22"/>
    </row>
    <row r="483" spans="1:7">
      <c r="A483" s="15"/>
      <c r="B483" s="15"/>
      <c r="C483" s="15"/>
      <c r="D483" s="15"/>
      <c r="E483" s="27"/>
      <c r="F483" s="21"/>
      <c r="G483" s="22"/>
    </row>
    <row r="484" spans="1:7">
      <c r="A484" s="15"/>
      <c r="B484" s="15"/>
      <c r="C484" s="15"/>
      <c r="D484" s="15"/>
      <c r="E484" s="27"/>
      <c r="F484" s="21"/>
      <c r="G484" s="22"/>
    </row>
    <row r="485" spans="1:7">
      <c r="A485" s="15"/>
      <c r="B485" s="15"/>
      <c r="C485" s="15"/>
      <c r="D485" s="15"/>
      <c r="E485" s="27"/>
      <c r="F485" s="21"/>
      <c r="G485" s="22"/>
    </row>
    <row r="486" spans="1:7">
      <c r="A486" s="15"/>
      <c r="B486" s="15"/>
      <c r="C486" s="15"/>
      <c r="D486" s="15"/>
      <c r="E486" s="27"/>
      <c r="F486" s="21"/>
      <c r="G486" s="22"/>
    </row>
    <row r="487" spans="1:7">
      <c r="A487" s="15"/>
      <c r="B487" s="15"/>
      <c r="C487" s="15"/>
      <c r="D487" s="15"/>
      <c r="E487" s="27"/>
      <c r="F487" s="21"/>
      <c r="G487" s="22"/>
    </row>
    <row r="488" spans="1:7">
      <c r="A488" s="15"/>
      <c r="B488" s="15"/>
      <c r="C488" s="15"/>
      <c r="D488" s="15"/>
      <c r="E488" s="27"/>
      <c r="F488" s="21"/>
      <c r="G488" s="22"/>
    </row>
    <row r="489" spans="1:7">
      <c r="A489" s="15"/>
      <c r="B489" s="15"/>
      <c r="C489" s="15"/>
      <c r="D489" s="15"/>
      <c r="E489" s="27"/>
      <c r="F489" s="21"/>
      <c r="G489" s="22"/>
    </row>
    <row r="490" spans="1:7">
      <c r="A490" s="15"/>
      <c r="B490" s="15"/>
      <c r="C490" s="15"/>
      <c r="D490" s="15"/>
      <c r="E490" s="27"/>
      <c r="F490" s="21"/>
      <c r="G490" s="22"/>
    </row>
    <row r="491" spans="1:7">
      <c r="A491" s="15"/>
      <c r="B491" s="15"/>
      <c r="C491" s="15"/>
      <c r="D491" s="15"/>
      <c r="E491" s="27"/>
      <c r="F491" s="21"/>
      <c r="G491" s="22"/>
    </row>
    <row r="492" spans="1:7">
      <c r="A492" s="15"/>
      <c r="B492" s="15"/>
      <c r="C492" s="15"/>
      <c r="D492" s="15"/>
      <c r="E492" s="27"/>
      <c r="F492" s="21"/>
      <c r="G492" s="22"/>
    </row>
    <row r="493" spans="1:7">
      <c r="A493" s="15"/>
      <c r="B493" s="15"/>
      <c r="C493" s="15"/>
      <c r="D493" s="15"/>
      <c r="E493" s="27"/>
      <c r="F493" s="21"/>
      <c r="G493" s="22"/>
    </row>
    <row r="494" spans="1:7">
      <c r="A494" s="15"/>
      <c r="B494" s="15"/>
      <c r="C494" s="15"/>
      <c r="D494" s="15"/>
      <c r="E494" s="27"/>
      <c r="F494" s="21"/>
      <c r="G494" s="22"/>
    </row>
    <row r="495" spans="1:7">
      <c r="A495" s="15"/>
      <c r="B495" s="15"/>
      <c r="C495" s="15"/>
      <c r="D495" s="15"/>
      <c r="E495" s="27"/>
      <c r="F495" s="21"/>
      <c r="G495" s="22"/>
    </row>
    <row r="496" spans="1:7">
      <c r="A496" s="15"/>
      <c r="B496" s="15"/>
      <c r="C496" s="15"/>
      <c r="D496" s="15"/>
      <c r="E496" s="27"/>
      <c r="F496" s="21"/>
      <c r="G496" s="22"/>
    </row>
    <row r="497" spans="1:7">
      <c r="A497" s="15"/>
      <c r="B497" s="15"/>
      <c r="C497" s="15"/>
      <c r="D497" s="15"/>
      <c r="E497" s="27"/>
      <c r="F497" s="21"/>
      <c r="G497" s="22"/>
    </row>
    <row r="498" spans="1:7">
      <c r="A498" s="15"/>
      <c r="B498" s="15"/>
      <c r="C498" s="15"/>
      <c r="D498" s="15"/>
      <c r="E498" s="27"/>
      <c r="F498" s="21"/>
      <c r="G498" s="22"/>
    </row>
    <row r="499" spans="1:7">
      <c r="A499" s="15"/>
      <c r="B499" s="15"/>
      <c r="C499" s="15"/>
      <c r="D499" s="15"/>
      <c r="E499" s="27"/>
      <c r="F499" s="21"/>
      <c r="G499" s="22"/>
    </row>
    <row r="500" spans="1:7">
      <c r="A500" s="15"/>
      <c r="B500" s="15"/>
      <c r="C500" s="15"/>
      <c r="D500" s="15"/>
      <c r="E500" s="27"/>
      <c r="F500" s="21"/>
      <c r="G500" s="22"/>
    </row>
    <row r="501" spans="1:7">
      <c r="A501" s="15"/>
      <c r="B501" s="15"/>
      <c r="C501" s="15"/>
      <c r="D501" s="15"/>
      <c r="E501" s="27"/>
      <c r="F501" s="21"/>
      <c r="G501" s="22"/>
    </row>
    <row r="502" spans="1:7">
      <c r="A502" s="15"/>
      <c r="B502" s="15"/>
      <c r="C502" s="15"/>
      <c r="D502" s="15"/>
      <c r="E502" s="27"/>
      <c r="F502" s="21"/>
      <c r="G502" s="22"/>
    </row>
    <row r="503" spans="1:7">
      <c r="A503" s="15"/>
      <c r="B503" s="15"/>
      <c r="C503" s="15"/>
      <c r="D503" s="15"/>
      <c r="E503" s="27"/>
      <c r="F503" s="21"/>
      <c r="G503" s="22"/>
    </row>
    <row r="504" spans="1:7">
      <c r="A504" s="15"/>
      <c r="B504" s="15"/>
      <c r="C504" s="15"/>
      <c r="D504" s="15"/>
      <c r="E504" s="27"/>
      <c r="F504" s="21"/>
      <c r="G504" s="22"/>
    </row>
    <row r="505" spans="1:7">
      <c r="A505" s="15"/>
      <c r="B505" s="15"/>
      <c r="C505" s="15"/>
      <c r="D505" s="15"/>
      <c r="E505" s="27"/>
      <c r="F505" s="21"/>
      <c r="G505" s="22"/>
    </row>
    <row r="506" spans="1:7">
      <c r="A506" s="15"/>
      <c r="B506" s="15"/>
      <c r="C506" s="15"/>
      <c r="D506" s="15"/>
      <c r="E506" s="27"/>
      <c r="F506" s="21"/>
      <c r="G506" s="22"/>
    </row>
    <row r="507" spans="1:7">
      <c r="A507" s="15"/>
      <c r="B507" s="15"/>
      <c r="C507" s="15"/>
      <c r="D507" s="15"/>
      <c r="E507" s="27"/>
      <c r="F507" s="21"/>
      <c r="G507" s="22"/>
    </row>
    <row r="508" spans="1:7">
      <c r="A508" s="15"/>
      <c r="B508" s="15"/>
      <c r="C508" s="15"/>
      <c r="D508" s="15"/>
      <c r="E508" s="27"/>
      <c r="F508" s="21"/>
      <c r="G508" s="22"/>
    </row>
    <row r="509" spans="1:7">
      <c r="A509" s="15"/>
      <c r="B509" s="15"/>
      <c r="C509" s="15"/>
      <c r="D509" s="15"/>
      <c r="E509" s="27"/>
      <c r="F509" s="21"/>
      <c r="G509" s="22"/>
    </row>
    <row r="510" spans="1:7">
      <c r="A510" s="15"/>
      <c r="B510" s="15"/>
      <c r="C510" s="15"/>
      <c r="D510" s="15"/>
      <c r="E510" s="27"/>
      <c r="F510" s="21"/>
      <c r="G510" s="22"/>
    </row>
    <row r="511" spans="1:7">
      <c r="A511" s="15"/>
      <c r="B511" s="15"/>
      <c r="C511" s="15"/>
      <c r="D511" s="15"/>
      <c r="E511" s="27"/>
      <c r="F511" s="21"/>
      <c r="G511" s="22"/>
    </row>
    <row r="512" spans="1:7">
      <c r="A512" s="15"/>
      <c r="B512" s="15"/>
      <c r="C512" s="15"/>
      <c r="D512" s="15"/>
      <c r="E512" s="27"/>
      <c r="F512" s="21"/>
      <c r="G512" s="22"/>
    </row>
    <row r="513" spans="1:7">
      <c r="A513" s="15"/>
      <c r="B513" s="15"/>
      <c r="C513" s="15"/>
      <c r="D513" s="15"/>
      <c r="E513" s="27"/>
      <c r="F513" s="21"/>
      <c r="G513" s="22"/>
    </row>
    <row r="514" spans="1:7">
      <c r="A514" s="15"/>
      <c r="B514" s="15"/>
      <c r="C514" s="15"/>
      <c r="D514" s="15"/>
      <c r="E514" s="27"/>
      <c r="F514" s="21"/>
      <c r="G514" s="22"/>
    </row>
    <row r="515" spans="1:7">
      <c r="A515" s="15"/>
      <c r="B515" s="15"/>
      <c r="C515" s="15"/>
      <c r="D515" s="15"/>
      <c r="E515" s="27"/>
      <c r="F515" s="21"/>
      <c r="G515" s="22"/>
    </row>
    <row r="516" spans="1:7">
      <c r="A516" s="15"/>
      <c r="B516" s="15"/>
      <c r="C516" s="15"/>
      <c r="D516" s="15"/>
      <c r="E516" s="27"/>
      <c r="F516" s="21"/>
      <c r="G516" s="22"/>
    </row>
    <row r="517" spans="1:7">
      <c r="A517" s="15"/>
      <c r="B517" s="15"/>
      <c r="C517" s="15"/>
      <c r="D517" s="15"/>
      <c r="E517" s="27"/>
      <c r="F517" s="21"/>
      <c r="G517" s="22"/>
    </row>
    <row r="518" spans="1:7">
      <c r="A518" s="15"/>
      <c r="B518" s="15"/>
      <c r="C518" s="15"/>
      <c r="D518" s="15"/>
      <c r="E518" s="27"/>
      <c r="F518" s="21"/>
      <c r="G518" s="22"/>
    </row>
    <row r="519" spans="1:7">
      <c r="A519" s="15"/>
      <c r="B519" s="15"/>
      <c r="C519" s="15"/>
      <c r="D519" s="15"/>
      <c r="E519" s="27"/>
      <c r="F519" s="21"/>
      <c r="G519" s="22"/>
    </row>
    <row r="520" spans="1:7">
      <c r="A520" s="15"/>
      <c r="B520" s="15"/>
      <c r="C520" s="15"/>
      <c r="D520" s="15"/>
      <c r="E520" s="27"/>
      <c r="F520" s="21"/>
      <c r="G520" s="22"/>
    </row>
    <row r="521" spans="1:7">
      <c r="A521" s="15"/>
      <c r="B521" s="15"/>
      <c r="C521" s="15"/>
      <c r="D521" s="15"/>
      <c r="E521" s="27"/>
      <c r="F521" s="21"/>
      <c r="G521" s="22"/>
    </row>
    <row r="522" spans="1:7">
      <c r="A522" s="15"/>
      <c r="B522" s="15"/>
      <c r="C522" s="15"/>
      <c r="D522" s="15"/>
      <c r="E522" s="27"/>
      <c r="F522" s="21"/>
      <c r="G522" s="22"/>
    </row>
    <row r="523" spans="1:7">
      <c r="A523" s="15"/>
      <c r="B523" s="15"/>
      <c r="C523" s="15"/>
      <c r="D523" s="15"/>
      <c r="E523" s="27"/>
      <c r="F523" s="21"/>
      <c r="G523" s="22"/>
    </row>
    <row r="524" spans="1:7">
      <c r="A524" s="15"/>
      <c r="B524" s="15"/>
      <c r="C524" s="15"/>
      <c r="D524" s="15"/>
      <c r="E524" s="27"/>
      <c r="F524" s="21"/>
      <c r="G524" s="22"/>
    </row>
    <row r="525" spans="1:7">
      <c r="A525" s="15"/>
      <c r="B525" s="15"/>
      <c r="C525" s="15"/>
      <c r="D525" s="15"/>
      <c r="E525" s="27"/>
      <c r="F525" s="21"/>
      <c r="G525" s="22"/>
    </row>
    <row r="526" spans="1:7">
      <c r="A526" s="15"/>
      <c r="B526" s="15"/>
      <c r="C526" s="15"/>
      <c r="D526" s="15"/>
      <c r="E526" s="27"/>
      <c r="F526" s="21"/>
      <c r="G526" s="22"/>
    </row>
    <row r="527" spans="1:7">
      <c r="A527" s="15"/>
      <c r="B527" s="15"/>
      <c r="C527" s="15"/>
      <c r="D527" s="15"/>
      <c r="E527" s="27"/>
      <c r="F527" s="21"/>
      <c r="G527" s="22"/>
    </row>
    <row r="528" spans="1:7">
      <c r="A528" s="15"/>
      <c r="B528" s="15"/>
      <c r="C528" s="15"/>
      <c r="D528" s="15"/>
      <c r="E528" s="27"/>
      <c r="F528" s="21"/>
      <c r="G528" s="22"/>
    </row>
    <row r="529" spans="1:7">
      <c r="A529" s="15"/>
      <c r="B529" s="15"/>
      <c r="C529" s="15"/>
      <c r="D529" s="15"/>
      <c r="E529" s="27"/>
      <c r="F529" s="21"/>
      <c r="G529" s="22"/>
    </row>
    <row r="530" spans="1:7">
      <c r="A530" s="15"/>
      <c r="B530" s="15"/>
      <c r="C530" s="15"/>
      <c r="D530" s="15"/>
      <c r="E530" s="27"/>
      <c r="F530" s="21"/>
      <c r="G530" s="22"/>
    </row>
    <row r="531" spans="1:7">
      <c r="A531" s="15"/>
      <c r="B531" s="15"/>
      <c r="C531" s="15"/>
      <c r="D531" s="15"/>
      <c r="E531" s="27"/>
      <c r="F531" s="21"/>
      <c r="G531" s="22"/>
    </row>
    <row r="532" spans="1:7">
      <c r="A532" s="15"/>
      <c r="B532" s="15"/>
      <c r="C532" s="15"/>
      <c r="D532" s="15"/>
      <c r="E532" s="27"/>
      <c r="F532" s="21"/>
      <c r="G532" s="22"/>
    </row>
    <row r="533" spans="1:7">
      <c r="A533" s="15"/>
      <c r="B533" s="15"/>
      <c r="C533" s="15"/>
      <c r="D533" s="15"/>
      <c r="E533" s="27"/>
      <c r="F533" s="21"/>
      <c r="G533" s="22"/>
    </row>
    <row r="534" spans="1:7">
      <c r="A534" s="15"/>
      <c r="B534" s="15"/>
      <c r="C534" s="15"/>
      <c r="D534" s="15"/>
      <c r="E534" s="27"/>
      <c r="F534" s="21"/>
      <c r="G534" s="22"/>
    </row>
    <row r="535" spans="1:7">
      <c r="A535" s="15"/>
      <c r="B535" s="15"/>
      <c r="C535" s="15"/>
      <c r="D535" s="15"/>
      <c r="E535" s="27"/>
      <c r="F535" s="21"/>
      <c r="G535" s="22"/>
    </row>
    <row r="536" spans="1:7">
      <c r="A536" s="15"/>
      <c r="B536" s="15"/>
      <c r="C536" s="15"/>
      <c r="D536" s="15"/>
      <c r="E536" s="27"/>
      <c r="F536" s="21"/>
      <c r="G536" s="22"/>
    </row>
    <row r="537" spans="1:7">
      <c r="A537" s="15"/>
      <c r="B537" s="15"/>
      <c r="C537" s="15"/>
      <c r="D537" s="15"/>
      <c r="E537" s="27"/>
      <c r="F537" s="21"/>
      <c r="G537" s="22"/>
    </row>
    <row r="538" spans="1:7">
      <c r="A538" s="15"/>
      <c r="B538" s="15"/>
      <c r="C538" s="15"/>
      <c r="D538" s="15"/>
      <c r="E538" s="27"/>
      <c r="F538" s="21"/>
      <c r="G538" s="22"/>
    </row>
    <row r="539" spans="1:7">
      <c r="A539" s="15"/>
      <c r="B539" s="15"/>
      <c r="C539" s="15"/>
      <c r="D539" s="15"/>
      <c r="E539" s="27"/>
      <c r="F539" s="21"/>
      <c r="G539" s="22"/>
    </row>
    <row r="540" spans="1:7">
      <c r="A540" s="15"/>
      <c r="B540" s="15"/>
      <c r="C540" s="15"/>
      <c r="D540" s="15"/>
      <c r="E540" s="27"/>
      <c r="F540" s="21"/>
      <c r="G540" s="22"/>
    </row>
    <row r="541" spans="1:7">
      <c r="A541" s="15"/>
      <c r="B541" s="15"/>
      <c r="C541" s="15"/>
      <c r="D541" s="15"/>
      <c r="E541" s="27"/>
      <c r="F541" s="21"/>
      <c r="G541" s="22"/>
    </row>
    <row r="542" spans="1:7">
      <c r="A542" s="15"/>
      <c r="B542" s="15"/>
      <c r="C542" s="15"/>
      <c r="D542" s="15"/>
      <c r="E542" s="27"/>
      <c r="F542" s="21"/>
      <c r="G542" s="22"/>
    </row>
    <row r="543" spans="1:7">
      <c r="A543" s="15"/>
      <c r="B543" s="15"/>
      <c r="C543" s="15"/>
      <c r="D543" s="15"/>
      <c r="E543" s="27"/>
      <c r="F543" s="21"/>
      <c r="G543" s="22"/>
    </row>
    <row r="544" spans="1:7">
      <c r="A544" s="15"/>
      <c r="B544" s="15"/>
      <c r="C544" s="15"/>
      <c r="D544" s="15"/>
      <c r="E544" s="27"/>
      <c r="F544" s="21"/>
      <c r="G544" s="22"/>
    </row>
    <row r="545" spans="1:7">
      <c r="A545" s="15"/>
      <c r="B545" s="15"/>
      <c r="C545" s="15"/>
      <c r="D545" s="15"/>
      <c r="E545" s="27"/>
      <c r="F545" s="21"/>
      <c r="G545" s="22"/>
    </row>
    <row r="546" spans="1:7">
      <c r="A546" s="15"/>
      <c r="B546" s="15"/>
      <c r="C546" s="15"/>
      <c r="D546" s="15"/>
      <c r="E546" s="27"/>
      <c r="F546" s="21"/>
      <c r="G546" s="22"/>
    </row>
    <row r="547" spans="1:7">
      <c r="A547" s="15"/>
      <c r="B547" s="15"/>
      <c r="C547" s="15"/>
      <c r="D547" s="15"/>
      <c r="E547" s="27"/>
      <c r="F547" s="21"/>
      <c r="G547" s="22"/>
    </row>
    <row r="548" spans="1:7">
      <c r="A548" s="15"/>
      <c r="B548" s="15"/>
      <c r="C548" s="15"/>
      <c r="D548" s="15"/>
      <c r="E548" s="27"/>
      <c r="F548" s="21"/>
      <c r="G548" s="22"/>
    </row>
    <row r="549" spans="1:7">
      <c r="A549" s="15"/>
      <c r="B549" s="15"/>
      <c r="C549" s="15"/>
      <c r="D549" s="15"/>
      <c r="E549" s="27"/>
      <c r="F549" s="21"/>
      <c r="G549" s="22"/>
    </row>
    <row r="550" spans="1:7">
      <c r="A550" s="15"/>
      <c r="B550" s="15"/>
      <c r="C550" s="15"/>
      <c r="D550" s="15"/>
      <c r="E550" s="27"/>
      <c r="F550" s="21"/>
      <c r="G550" s="22"/>
    </row>
    <row r="551" spans="1:7">
      <c r="A551" s="15"/>
      <c r="B551" s="15"/>
      <c r="C551" s="15"/>
      <c r="D551" s="15"/>
      <c r="E551" s="27"/>
      <c r="F551" s="21"/>
      <c r="G551" s="22"/>
    </row>
    <row r="552" spans="1:7">
      <c r="A552" s="15"/>
      <c r="B552" s="15"/>
      <c r="C552" s="15"/>
      <c r="D552" s="15"/>
      <c r="E552" s="27"/>
      <c r="F552" s="21"/>
      <c r="G552" s="22"/>
    </row>
    <row r="553" spans="1:7">
      <c r="A553" s="15"/>
      <c r="B553" s="15"/>
      <c r="C553" s="15"/>
      <c r="D553" s="15"/>
      <c r="E553" s="27"/>
      <c r="F553" s="21"/>
      <c r="G553" s="22"/>
    </row>
    <row r="554" spans="1:7">
      <c r="A554" s="15"/>
      <c r="B554" s="15"/>
      <c r="C554" s="15"/>
      <c r="D554" s="15"/>
      <c r="E554" s="27"/>
      <c r="F554" s="21"/>
      <c r="G554" s="22"/>
    </row>
    <row r="555" spans="1:7">
      <c r="A555" s="15"/>
      <c r="B555" s="15"/>
      <c r="C555" s="15"/>
      <c r="D555" s="15"/>
      <c r="E555" s="27"/>
      <c r="F555" s="21"/>
      <c r="G555" s="22"/>
    </row>
    <row r="556" spans="1:7">
      <c r="A556" s="15"/>
      <c r="B556" s="15"/>
      <c r="C556" s="15"/>
      <c r="D556" s="15"/>
      <c r="E556" s="27"/>
      <c r="F556" s="21"/>
      <c r="G556" s="22"/>
    </row>
    <row r="557" spans="1:7">
      <c r="A557" s="15"/>
      <c r="B557" s="15"/>
      <c r="C557" s="15"/>
      <c r="D557" s="15"/>
      <c r="E557" s="27"/>
      <c r="F557" s="21"/>
      <c r="G557" s="22"/>
    </row>
    <row r="558" spans="1:7">
      <c r="A558" s="15"/>
      <c r="B558" s="15"/>
      <c r="C558" s="15"/>
      <c r="D558" s="15"/>
      <c r="E558" s="27"/>
      <c r="F558" s="21"/>
      <c r="G558" s="22"/>
    </row>
    <row r="559" spans="1:7">
      <c r="A559" s="15"/>
      <c r="B559" s="15"/>
      <c r="C559" s="15"/>
      <c r="D559" s="15"/>
      <c r="E559" s="27"/>
      <c r="F559" s="21"/>
      <c r="G559" s="22"/>
    </row>
    <row r="560" spans="1:7">
      <c r="A560" s="15"/>
      <c r="B560" s="15"/>
      <c r="C560" s="15"/>
      <c r="D560" s="15"/>
      <c r="E560" s="27"/>
      <c r="F560" s="21"/>
      <c r="G560" s="22"/>
    </row>
    <row r="561" spans="1:7">
      <c r="A561" s="15"/>
      <c r="B561" s="15"/>
      <c r="C561" s="15"/>
      <c r="D561" s="15"/>
      <c r="E561" s="27"/>
      <c r="F561" s="21"/>
      <c r="G561" s="22"/>
    </row>
    <row r="562" spans="1:7">
      <c r="A562" s="15"/>
      <c r="B562" s="15"/>
      <c r="C562" s="15"/>
      <c r="D562" s="15"/>
      <c r="E562" s="27"/>
      <c r="F562" s="21"/>
      <c r="G562" s="22"/>
    </row>
    <row r="563" spans="1:7">
      <c r="A563" s="15"/>
      <c r="B563" s="15"/>
      <c r="C563" s="15"/>
      <c r="D563" s="15"/>
      <c r="E563" s="27"/>
      <c r="F563" s="21"/>
      <c r="G563" s="22"/>
    </row>
    <row r="564" spans="1:7">
      <c r="A564" s="15"/>
      <c r="B564" s="15"/>
      <c r="C564" s="15"/>
      <c r="D564" s="15"/>
      <c r="E564" s="27"/>
      <c r="F564" s="21"/>
      <c r="G564" s="22"/>
    </row>
    <row r="565" spans="1:7">
      <c r="A565" s="15"/>
      <c r="B565" s="15"/>
      <c r="C565" s="15"/>
      <c r="D565" s="15"/>
      <c r="E565" s="27"/>
      <c r="F565" s="21"/>
      <c r="G565" s="22"/>
    </row>
    <row r="566" spans="1:7">
      <c r="A566" s="15"/>
      <c r="B566" s="15"/>
      <c r="C566" s="15"/>
      <c r="D566" s="15"/>
      <c r="E566" s="27"/>
      <c r="F566" s="21"/>
      <c r="G566" s="22"/>
    </row>
    <row r="567" spans="1:7">
      <c r="A567" s="15"/>
      <c r="B567" s="15"/>
      <c r="C567" s="15"/>
      <c r="D567" s="15"/>
      <c r="E567" s="27"/>
      <c r="F567" s="21"/>
      <c r="G567" s="22"/>
    </row>
    <row r="568" spans="1:7">
      <c r="A568" s="15"/>
      <c r="B568" s="15"/>
      <c r="C568" s="15"/>
      <c r="D568" s="15"/>
      <c r="E568" s="27"/>
      <c r="F568" s="21"/>
      <c r="G568" s="22"/>
    </row>
    <row r="569" spans="1:7">
      <c r="A569" s="15"/>
      <c r="B569" s="15"/>
      <c r="C569" s="15"/>
      <c r="D569" s="15"/>
      <c r="E569" s="27"/>
      <c r="F569" s="21"/>
      <c r="G569" s="22"/>
    </row>
    <row r="570" spans="1:7">
      <c r="A570" s="15"/>
      <c r="B570" s="15"/>
      <c r="C570" s="15"/>
      <c r="D570" s="15"/>
      <c r="E570" s="27"/>
      <c r="F570" s="21"/>
      <c r="G570" s="22"/>
    </row>
    <row r="571" spans="1:7">
      <c r="A571" s="15"/>
      <c r="B571" s="15"/>
      <c r="C571" s="15"/>
      <c r="D571" s="15"/>
      <c r="E571" s="27"/>
      <c r="F571" s="21"/>
      <c r="G571" s="22"/>
    </row>
    <row r="572" spans="1:7">
      <c r="A572" s="15"/>
      <c r="B572" s="15"/>
      <c r="C572" s="15"/>
      <c r="D572" s="15"/>
      <c r="E572" s="27"/>
      <c r="F572" s="21"/>
      <c r="G572" s="22"/>
    </row>
    <row r="573" spans="1:7">
      <c r="A573" s="15"/>
      <c r="B573" s="15"/>
      <c r="C573" s="15"/>
      <c r="D573" s="15"/>
      <c r="E573" s="27"/>
      <c r="F573" s="21"/>
      <c r="G573" s="22"/>
    </row>
    <row r="574" spans="1:7">
      <c r="A574" s="15"/>
      <c r="B574" s="15"/>
      <c r="C574" s="15"/>
      <c r="D574" s="15"/>
      <c r="E574" s="27"/>
      <c r="F574" s="21"/>
      <c r="G574" s="22"/>
    </row>
    <row r="575" spans="1:7">
      <c r="A575" s="15"/>
      <c r="B575" s="15"/>
      <c r="C575" s="15"/>
      <c r="D575" s="15"/>
      <c r="E575" s="27"/>
      <c r="F575" s="21"/>
      <c r="G575" s="22"/>
    </row>
    <row r="576" spans="1:7">
      <c r="A576" s="15"/>
      <c r="B576" s="15"/>
      <c r="C576" s="15"/>
      <c r="D576" s="15"/>
      <c r="E576" s="27"/>
      <c r="F576" s="21"/>
      <c r="G576" s="22"/>
    </row>
    <row r="577" spans="1:7">
      <c r="A577" s="15"/>
      <c r="B577" s="15"/>
      <c r="C577" s="15"/>
      <c r="D577" s="15"/>
      <c r="E577" s="27"/>
      <c r="F577" s="21"/>
      <c r="G577" s="22"/>
    </row>
    <row r="578" spans="1:7">
      <c r="A578" s="15"/>
      <c r="B578" s="15"/>
      <c r="C578" s="15"/>
      <c r="D578" s="15"/>
      <c r="E578" s="27"/>
      <c r="F578" s="21"/>
      <c r="G578" s="22"/>
    </row>
    <row r="579" spans="1:7">
      <c r="A579" s="15"/>
      <c r="B579" s="15"/>
      <c r="C579" s="15"/>
      <c r="D579" s="15"/>
      <c r="E579" s="27"/>
      <c r="F579" s="21"/>
      <c r="G579" s="22"/>
    </row>
    <row r="580" spans="1:7">
      <c r="A580" s="15"/>
      <c r="B580" s="15"/>
      <c r="C580" s="15"/>
      <c r="D580" s="15"/>
      <c r="E580" s="27"/>
      <c r="F580" s="21"/>
      <c r="G580" s="22"/>
    </row>
    <row r="581" spans="1:7">
      <c r="A581" s="15"/>
      <c r="B581" s="15"/>
      <c r="C581" s="15"/>
      <c r="D581" s="15"/>
      <c r="E581" s="27"/>
      <c r="F581" s="21"/>
      <c r="G581" s="22"/>
    </row>
    <row r="582" spans="1:7">
      <c r="A582" s="15"/>
      <c r="B582" s="15"/>
      <c r="C582" s="15"/>
      <c r="D582" s="15"/>
      <c r="E582" s="27"/>
      <c r="F582" s="21"/>
      <c r="G582" s="22"/>
    </row>
    <row r="583" spans="1:7">
      <c r="A583" s="15"/>
      <c r="B583" s="15"/>
      <c r="C583" s="15"/>
      <c r="D583" s="15"/>
      <c r="E583" s="27"/>
      <c r="F583" s="21"/>
      <c r="G583" s="22"/>
    </row>
    <row r="584" spans="1:7">
      <c r="A584" s="15"/>
      <c r="B584" s="15"/>
      <c r="C584" s="15"/>
      <c r="D584" s="15"/>
      <c r="E584" s="27"/>
      <c r="F584" s="21"/>
      <c r="G584" s="22"/>
    </row>
    <row r="585" spans="1:7">
      <c r="A585" s="15"/>
      <c r="B585" s="15"/>
      <c r="C585" s="15"/>
      <c r="D585" s="15"/>
      <c r="E585" s="27"/>
      <c r="F585" s="21"/>
      <c r="G585" s="22"/>
    </row>
    <row r="586" spans="1:7">
      <c r="A586" s="15"/>
      <c r="B586" s="15"/>
      <c r="C586" s="15"/>
      <c r="D586" s="15"/>
      <c r="E586" s="27"/>
      <c r="F586" s="21"/>
      <c r="G586" s="22"/>
    </row>
    <row r="587" spans="1:7">
      <c r="A587" s="15"/>
      <c r="B587" s="15"/>
      <c r="C587" s="15"/>
      <c r="D587" s="15"/>
      <c r="E587" s="27"/>
      <c r="F587" s="21"/>
      <c r="G587" s="22"/>
    </row>
    <row r="588" spans="1:7">
      <c r="A588" s="15"/>
      <c r="B588" s="15"/>
      <c r="C588" s="15"/>
      <c r="D588" s="15"/>
      <c r="E588" s="27"/>
      <c r="F588" s="21"/>
      <c r="G588" s="22"/>
    </row>
    <row r="589" spans="1:7">
      <c r="A589" s="15"/>
      <c r="B589" s="15"/>
      <c r="C589" s="15"/>
      <c r="D589" s="15"/>
      <c r="E589" s="27"/>
      <c r="F589" s="21"/>
      <c r="G589" s="22"/>
    </row>
    <row r="590" spans="1:7">
      <c r="A590" s="15"/>
      <c r="B590" s="15"/>
      <c r="C590" s="15"/>
      <c r="D590" s="15"/>
      <c r="E590" s="27"/>
      <c r="F590" s="21"/>
      <c r="G590" s="22"/>
    </row>
    <row r="591" spans="1:7">
      <c r="A591" s="15"/>
      <c r="B591" s="15"/>
      <c r="C591" s="15"/>
      <c r="D591" s="15"/>
      <c r="E591" s="27"/>
      <c r="F591" s="21"/>
      <c r="G591" s="22"/>
    </row>
    <row r="592" spans="1:7">
      <c r="A592" s="15"/>
      <c r="B592" s="15"/>
      <c r="C592" s="15"/>
      <c r="D592" s="15"/>
      <c r="E592" s="27"/>
      <c r="F592" s="21"/>
      <c r="G592" s="22"/>
    </row>
    <row r="593" spans="1:7">
      <c r="A593" s="15"/>
      <c r="B593" s="15"/>
      <c r="C593" s="15"/>
      <c r="D593" s="15"/>
      <c r="E593" s="27"/>
      <c r="F593" s="21"/>
      <c r="G593" s="22"/>
    </row>
    <row r="594" spans="1:7">
      <c r="A594" s="15"/>
      <c r="B594" s="15"/>
      <c r="C594" s="15"/>
      <c r="D594" s="15"/>
      <c r="E594" s="27"/>
      <c r="F594" s="21"/>
      <c r="G594" s="22"/>
    </row>
    <row r="595" spans="1:7">
      <c r="A595" s="15"/>
      <c r="B595" s="15"/>
      <c r="C595" s="15"/>
      <c r="D595" s="15"/>
      <c r="E595" s="27"/>
      <c r="F595" s="21"/>
      <c r="G595" s="22"/>
    </row>
    <row r="596" spans="1:7">
      <c r="A596" s="15"/>
      <c r="B596" s="15"/>
      <c r="C596" s="15"/>
      <c r="D596" s="15"/>
      <c r="E596" s="27"/>
      <c r="F596" s="21"/>
      <c r="G596" s="22"/>
    </row>
    <row r="597" spans="1:7">
      <c r="A597" s="15"/>
      <c r="B597" s="15"/>
      <c r="C597" s="15"/>
      <c r="D597" s="15"/>
      <c r="E597" s="27"/>
      <c r="F597" s="21"/>
      <c r="G597" s="22"/>
    </row>
    <row r="598" spans="1:7">
      <c r="A598" s="15"/>
      <c r="B598" s="15"/>
      <c r="C598" s="15"/>
      <c r="D598" s="15"/>
      <c r="E598" s="27"/>
      <c r="F598" s="21"/>
      <c r="G598" s="22"/>
    </row>
    <row r="599" spans="1:7">
      <c r="A599" s="15"/>
      <c r="B599" s="15"/>
      <c r="C599" s="15"/>
      <c r="D599" s="15"/>
      <c r="E599" s="27"/>
      <c r="F599" s="21"/>
      <c r="G599" s="22"/>
    </row>
    <row r="600" spans="1:7">
      <c r="A600" s="15"/>
      <c r="B600" s="15"/>
      <c r="C600" s="15"/>
      <c r="D600" s="15"/>
      <c r="E600" s="27"/>
      <c r="F600" s="21"/>
      <c r="G600" s="22"/>
    </row>
    <row r="601" spans="1:7">
      <c r="A601" s="15"/>
      <c r="B601" s="15"/>
      <c r="C601" s="15"/>
      <c r="D601" s="15"/>
      <c r="E601" s="27"/>
      <c r="F601" s="21"/>
      <c r="G601" s="22"/>
    </row>
    <row r="602" spans="1:7">
      <c r="A602" s="15"/>
      <c r="B602" s="15"/>
      <c r="C602" s="15"/>
      <c r="D602" s="15"/>
      <c r="E602" s="27"/>
      <c r="F602" s="21"/>
      <c r="G602" s="22"/>
    </row>
    <row r="603" spans="1:7">
      <c r="A603" s="15"/>
      <c r="B603" s="15"/>
      <c r="C603" s="15"/>
      <c r="D603" s="15"/>
      <c r="E603" s="27"/>
      <c r="F603" s="21"/>
      <c r="G603" s="22"/>
    </row>
    <row r="604" spans="1:7">
      <c r="A604" s="15"/>
      <c r="B604" s="15"/>
      <c r="C604" s="15"/>
      <c r="D604" s="15"/>
      <c r="E604" s="27"/>
      <c r="F604" s="21"/>
      <c r="G604" s="22"/>
    </row>
    <row r="605" spans="1:7">
      <c r="A605" s="15"/>
      <c r="B605" s="15"/>
      <c r="C605" s="15"/>
      <c r="D605" s="15"/>
      <c r="E605" s="27"/>
      <c r="F605" s="21"/>
      <c r="G605" s="22"/>
    </row>
    <row r="606" spans="1:7">
      <c r="A606" s="15"/>
      <c r="B606" s="15"/>
      <c r="C606" s="15"/>
      <c r="D606" s="15"/>
      <c r="E606" s="27"/>
      <c r="F606" s="21"/>
      <c r="G606" s="22"/>
    </row>
    <row r="607" spans="1:7">
      <c r="A607" s="15"/>
      <c r="B607" s="15"/>
      <c r="C607" s="15"/>
      <c r="D607" s="15"/>
      <c r="E607" s="27"/>
      <c r="F607" s="21"/>
      <c r="G607" s="22"/>
    </row>
    <row r="608" spans="1:7">
      <c r="A608" s="15"/>
      <c r="B608" s="15"/>
      <c r="C608" s="15"/>
      <c r="D608" s="15"/>
      <c r="E608" s="27"/>
      <c r="F608" s="21"/>
      <c r="G608" s="22"/>
    </row>
    <row r="609" spans="1:7">
      <c r="A609" s="15"/>
      <c r="B609" s="15"/>
      <c r="C609" s="15"/>
      <c r="D609" s="15"/>
      <c r="E609" s="27"/>
      <c r="F609" s="21"/>
      <c r="G609" s="22"/>
    </row>
    <row r="610" spans="1:7">
      <c r="A610" s="15"/>
      <c r="B610" s="15"/>
      <c r="C610" s="15"/>
      <c r="D610" s="15"/>
      <c r="E610" s="27"/>
      <c r="F610" s="21"/>
      <c r="G610" s="22"/>
    </row>
    <row r="611" spans="1:7">
      <c r="A611" s="15"/>
      <c r="B611" s="15"/>
      <c r="C611" s="15"/>
      <c r="D611" s="15"/>
      <c r="E611" s="27"/>
      <c r="F611" s="21"/>
      <c r="G611" s="22"/>
    </row>
    <row r="612" spans="1:7">
      <c r="A612" s="15"/>
      <c r="B612" s="15"/>
      <c r="C612" s="15"/>
      <c r="D612" s="15"/>
      <c r="E612" s="27"/>
      <c r="F612" s="21"/>
      <c r="G612" s="22"/>
    </row>
    <row r="613" spans="1:7">
      <c r="A613" s="15"/>
      <c r="B613" s="15"/>
      <c r="C613" s="15"/>
      <c r="D613" s="15"/>
      <c r="E613" s="27"/>
      <c r="F613" s="21"/>
      <c r="G613" s="22"/>
    </row>
    <row r="614" spans="1:7">
      <c r="A614" s="15"/>
      <c r="B614" s="15"/>
      <c r="C614" s="15"/>
      <c r="D614" s="15"/>
      <c r="E614" s="27"/>
      <c r="F614" s="21"/>
      <c r="G614" s="22"/>
    </row>
    <row r="615" spans="1:7">
      <c r="A615" s="15"/>
      <c r="B615" s="15"/>
      <c r="C615" s="15"/>
      <c r="D615" s="15"/>
      <c r="E615" s="27"/>
      <c r="F615" s="21"/>
      <c r="G615" s="22"/>
    </row>
    <row r="616" spans="1:7">
      <c r="A616" s="15"/>
      <c r="B616" s="15"/>
      <c r="C616" s="15"/>
      <c r="D616" s="15"/>
      <c r="E616" s="27"/>
      <c r="F616" s="21"/>
      <c r="G616" s="22"/>
    </row>
    <row r="617" spans="1:7">
      <c r="A617" s="15"/>
      <c r="B617" s="15"/>
      <c r="C617" s="15"/>
      <c r="D617" s="15"/>
      <c r="E617" s="27"/>
      <c r="F617" s="21"/>
      <c r="G617" s="22"/>
    </row>
    <row r="618" spans="1:7">
      <c r="A618" s="15"/>
      <c r="B618" s="15"/>
      <c r="C618" s="15"/>
      <c r="D618" s="15"/>
      <c r="E618" s="27"/>
      <c r="F618" s="21"/>
      <c r="G618" s="22"/>
    </row>
    <row r="619" spans="1:7">
      <c r="A619" s="15"/>
      <c r="B619" s="15"/>
      <c r="C619" s="15"/>
      <c r="D619" s="15"/>
      <c r="E619" s="27"/>
      <c r="F619" s="21"/>
      <c r="G619" s="22"/>
    </row>
    <row r="620" spans="1:7">
      <c r="A620" s="15"/>
      <c r="B620" s="15"/>
      <c r="C620" s="15"/>
      <c r="D620" s="15"/>
      <c r="E620" s="27"/>
      <c r="F620" s="21"/>
      <c r="G620" s="22"/>
    </row>
    <row r="621" spans="1:7">
      <c r="A621" s="15"/>
      <c r="B621" s="15"/>
      <c r="C621" s="15"/>
      <c r="D621" s="15"/>
      <c r="E621" s="27"/>
      <c r="F621" s="21"/>
      <c r="G621" s="22"/>
    </row>
    <row r="622" spans="1:7">
      <c r="A622" s="15"/>
      <c r="B622" s="15"/>
      <c r="C622" s="15"/>
      <c r="D622" s="15"/>
      <c r="E622" s="27"/>
      <c r="F622" s="21"/>
      <c r="G622" s="22"/>
    </row>
    <row r="623" spans="1:7">
      <c r="A623" s="15"/>
      <c r="B623" s="15"/>
      <c r="C623" s="15"/>
      <c r="D623" s="15"/>
      <c r="E623" s="27"/>
      <c r="F623" s="21"/>
      <c r="G623" s="22"/>
    </row>
    <row r="624" spans="1:7">
      <c r="A624" s="15"/>
      <c r="B624" s="15"/>
      <c r="C624" s="15"/>
      <c r="D624" s="15"/>
      <c r="E624" s="27"/>
      <c r="F624" s="21"/>
      <c r="G624" s="22"/>
    </row>
    <row r="625" spans="1:7">
      <c r="A625" s="15"/>
      <c r="B625" s="15"/>
      <c r="C625" s="15"/>
      <c r="D625" s="15"/>
      <c r="E625" s="27"/>
      <c r="F625" s="21"/>
      <c r="G625" s="22"/>
    </row>
    <row r="626" spans="1:7">
      <c r="A626" s="15"/>
      <c r="B626" s="15"/>
      <c r="C626" s="15"/>
      <c r="D626" s="15"/>
      <c r="E626" s="27"/>
      <c r="F626" s="21"/>
      <c r="G626" s="22"/>
    </row>
    <row r="627" spans="1:7">
      <c r="A627" s="15"/>
      <c r="B627" s="15"/>
      <c r="C627" s="15"/>
      <c r="D627" s="15"/>
      <c r="E627" s="27"/>
      <c r="F627" s="21"/>
      <c r="G627" s="22"/>
    </row>
    <row r="628" spans="1:7">
      <c r="A628" s="15"/>
      <c r="B628" s="15"/>
      <c r="C628" s="15"/>
      <c r="D628" s="15"/>
      <c r="E628" s="27"/>
      <c r="F628" s="21"/>
      <c r="G628" s="22"/>
    </row>
    <row r="629" spans="1:7">
      <c r="A629" s="15"/>
      <c r="B629" s="15"/>
      <c r="C629" s="15"/>
      <c r="D629" s="15"/>
      <c r="E629" s="27"/>
      <c r="F629" s="21"/>
      <c r="G629" s="22"/>
    </row>
    <row r="630" spans="1:7">
      <c r="A630" s="15"/>
      <c r="B630" s="15"/>
      <c r="C630" s="15"/>
      <c r="D630" s="15"/>
      <c r="E630" s="27"/>
      <c r="F630" s="21"/>
      <c r="G630" s="22"/>
    </row>
    <row r="631" spans="1:7">
      <c r="A631" s="15"/>
      <c r="B631" s="15"/>
      <c r="C631" s="15"/>
      <c r="D631" s="15"/>
      <c r="E631" s="27"/>
      <c r="F631" s="21"/>
      <c r="G631" s="22"/>
    </row>
    <row r="632" spans="1:7">
      <c r="A632" s="15"/>
      <c r="B632" s="15"/>
      <c r="C632" s="15"/>
      <c r="D632" s="15"/>
      <c r="E632" s="27"/>
      <c r="F632" s="21"/>
      <c r="G632" s="22"/>
    </row>
    <row r="633" spans="1:7">
      <c r="A633" s="15"/>
      <c r="B633" s="15"/>
      <c r="C633" s="15"/>
      <c r="D633" s="15"/>
      <c r="E633" s="27"/>
      <c r="F633" s="21"/>
      <c r="G633" s="22"/>
    </row>
    <row r="634" spans="1:7">
      <c r="A634" s="15"/>
      <c r="B634" s="15"/>
      <c r="C634" s="15"/>
      <c r="D634" s="15"/>
      <c r="E634" s="27"/>
      <c r="F634" s="21"/>
      <c r="G634" s="22"/>
    </row>
    <row r="635" spans="1:7">
      <c r="A635" s="15"/>
      <c r="B635" s="15"/>
      <c r="C635" s="15"/>
      <c r="D635" s="15"/>
      <c r="E635" s="27"/>
      <c r="F635" s="21"/>
      <c r="G635" s="22"/>
    </row>
    <row r="636" spans="1:7">
      <c r="A636" s="15"/>
      <c r="B636" s="15"/>
      <c r="C636" s="15"/>
      <c r="D636" s="15"/>
      <c r="E636" s="27"/>
      <c r="F636" s="21"/>
      <c r="G636" s="22"/>
    </row>
    <row r="637" spans="1:7">
      <c r="A637" s="15"/>
      <c r="B637" s="15"/>
      <c r="C637" s="15"/>
      <c r="D637" s="15"/>
      <c r="E637" s="27"/>
      <c r="F637" s="21"/>
      <c r="G637" s="22"/>
    </row>
    <row r="638" spans="1:7">
      <c r="A638" s="15"/>
      <c r="B638" s="15"/>
      <c r="C638" s="15"/>
      <c r="D638" s="15"/>
      <c r="E638" s="27"/>
      <c r="F638" s="21"/>
      <c r="G638" s="22"/>
    </row>
    <row r="639" spans="1:7">
      <c r="A639" s="15"/>
      <c r="B639" s="15"/>
      <c r="C639" s="15"/>
      <c r="D639" s="15"/>
      <c r="E639" s="27"/>
      <c r="F639" s="21"/>
      <c r="G639" s="22"/>
    </row>
    <row r="640" spans="1:7">
      <c r="A640" s="15"/>
      <c r="B640" s="15"/>
      <c r="C640" s="15"/>
      <c r="D640" s="15"/>
      <c r="E640" s="27"/>
      <c r="F640" s="21"/>
      <c r="G640" s="22"/>
    </row>
    <row r="641" spans="1:7">
      <c r="A641" s="15"/>
      <c r="B641" s="15"/>
      <c r="C641" s="15"/>
      <c r="D641" s="15"/>
      <c r="E641" s="27"/>
      <c r="F641" s="21"/>
      <c r="G641" s="22"/>
    </row>
    <row r="642" spans="1:7">
      <c r="A642" s="15"/>
      <c r="B642" s="15"/>
      <c r="C642" s="15"/>
      <c r="D642" s="15"/>
      <c r="E642" s="27"/>
      <c r="F642" s="21"/>
      <c r="G642" s="22"/>
    </row>
    <row r="643" spans="1:7">
      <c r="A643" s="15"/>
      <c r="B643" s="15"/>
      <c r="C643" s="15"/>
      <c r="D643" s="15"/>
      <c r="E643" s="27"/>
      <c r="F643" s="21"/>
      <c r="G643" s="22"/>
    </row>
    <row r="644" spans="1:7">
      <c r="A644" s="15"/>
      <c r="B644" s="15"/>
      <c r="C644" s="15"/>
      <c r="D644" s="15"/>
      <c r="E644" s="27"/>
      <c r="F644" s="21"/>
      <c r="G644" s="22"/>
    </row>
    <row r="645" spans="1:7">
      <c r="A645" s="15"/>
      <c r="B645" s="15"/>
      <c r="C645" s="15"/>
      <c r="D645" s="15"/>
      <c r="E645" s="27"/>
      <c r="F645" s="21"/>
      <c r="G645" s="22"/>
    </row>
    <row r="646" spans="1:7">
      <c r="A646" s="15"/>
      <c r="B646" s="15"/>
      <c r="C646" s="15"/>
      <c r="D646" s="15"/>
      <c r="E646" s="27"/>
      <c r="F646" s="21"/>
      <c r="G646" s="22"/>
    </row>
    <row r="647" spans="1:7">
      <c r="A647" s="15"/>
      <c r="B647" s="15"/>
      <c r="C647" s="15"/>
      <c r="D647" s="15"/>
      <c r="E647" s="27"/>
      <c r="F647" s="21"/>
      <c r="G647" s="22"/>
    </row>
    <row r="648" spans="1:7">
      <c r="A648" s="15"/>
      <c r="B648" s="15"/>
      <c r="C648" s="15"/>
      <c r="D648" s="15"/>
      <c r="E648" s="27"/>
      <c r="F648" s="21"/>
      <c r="G648" s="22"/>
    </row>
    <row r="649" spans="1:7">
      <c r="A649" s="15"/>
      <c r="B649" s="15"/>
      <c r="C649" s="15"/>
      <c r="D649" s="15"/>
      <c r="E649" s="27"/>
      <c r="F649" s="21"/>
      <c r="G649" s="22"/>
    </row>
    <row r="650" spans="1:7">
      <c r="A650" s="15"/>
      <c r="B650" s="15"/>
      <c r="C650" s="15"/>
      <c r="D650" s="15"/>
      <c r="E650" s="27"/>
      <c r="F650" s="21"/>
      <c r="G650" s="22"/>
    </row>
    <row r="651" spans="1:7">
      <c r="A651" s="15"/>
      <c r="B651" s="15"/>
      <c r="C651" s="15"/>
      <c r="D651" s="15"/>
      <c r="E651" s="27"/>
      <c r="F651" s="21"/>
      <c r="G651" s="22"/>
    </row>
    <row r="652" spans="1:7">
      <c r="A652" s="15"/>
      <c r="B652" s="15"/>
      <c r="C652" s="15"/>
      <c r="D652" s="15"/>
      <c r="E652" s="27"/>
      <c r="F652" s="21"/>
      <c r="G652" s="22"/>
    </row>
    <row r="653" spans="1:7">
      <c r="A653" s="15"/>
      <c r="B653" s="15"/>
      <c r="C653" s="15"/>
      <c r="D653" s="15"/>
      <c r="E653" s="27"/>
      <c r="F653" s="21"/>
      <c r="G653" s="22"/>
    </row>
    <row r="654" spans="1:7">
      <c r="A654" s="15"/>
      <c r="B654" s="15"/>
      <c r="C654" s="15"/>
      <c r="D654" s="15"/>
      <c r="E654" s="27"/>
      <c r="F654" s="21"/>
      <c r="G654" s="22"/>
    </row>
    <row r="655" spans="1:7">
      <c r="A655" s="15"/>
      <c r="B655" s="15"/>
      <c r="C655" s="15"/>
      <c r="D655" s="15"/>
      <c r="E655" s="27"/>
      <c r="F655" s="21"/>
      <c r="G655" s="22"/>
    </row>
    <row r="656" spans="1:7">
      <c r="A656" s="15"/>
      <c r="B656" s="15"/>
      <c r="C656" s="15"/>
      <c r="D656" s="15"/>
      <c r="E656" s="27"/>
      <c r="F656" s="21"/>
      <c r="G656" s="22"/>
    </row>
    <row r="657" spans="1:7">
      <c r="A657" s="15"/>
      <c r="B657" s="15"/>
      <c r="C657" s="15"/>
      <c r="D657" s="15"/>
      <c r="E657" s="27"/>
      <c r="F657" s="21"/>
      <c r="G657" s="22"/>
    </row>
    <row r="658" spans="1:7">
      <c r="A658" s="15"/>
      <c r="B658" s="15"/>
      <c r="C658" s="15"/>
      <c r="D658" s="15"/>
      <c r="E658" s="27"/>
      <c r="F658" s="21"/>
      <c r="G658" s="22"/>
    </row>
    <row r="659" spans="1:7">
      <c r="A659" s="15"/>
      <c r="B659" s="15"/>
      <c r="C659" s="15"/>
      <c r="D659" s="15"/>
      <c r="E659" s="27"/>
      <c r="F659" s="21"/>
      <c r="G659" s="22"/>
    </row>
    <row r="660" spans="1:7">
      <c r="A660" s="15"/>
      <c r="B660" s="15"/>
      <c r="C660" s="15"/>
      <c r="D660" s="15"/>
      <c r="E660" s="27"/>
      <c r="F660" s="21"/>
      <c r="G660" s="22"/>
    </row>
    <row r="661" spans="1:7">
      <c r="A661" s="15"/>
      <c r="B661" s="15"/>
      <c r="C661" s="15"/>
      <c r="D661" s="15"/>
      <c r="E661" s="27"/>
      <c r="F661" s="21"/>
      <c r="G661" s="22"/>
    </row>
    <row r="662" spans="1:7">
      <c r="A662" s="15"/>
      <c r="B662" s="15"/>
      <c r="C662" s="15"/>
      <c r="D662" s="15"/>
      <c r="E662" s="27"/>
      <c r="F662" s="21"/>
      <c r="G662" s="22"/>
    </row>
    <row r="663" spans="1:7">
      <c r="A663" s="15"/>
      <c r="B663" s="15"/>
      <c r="C663" s="15"/>
      <c r="D663" s="15"/>
      <c r="E663" s="27"/>
      <c r="F663" s="21"/>
      <c r="G663" s="22"/>
    </row>
    <row r="664" spans="1:7">
      <c r="A664" s="15"/>
      <c r="B664" s="15"/>
      <c r="C664" s="15"/>
      <c r="D664" s="15"/>
      <c r="E664" s="27"/>
      <c r="F664" s="21"/>
      <c r="G664" s="22"/>
    </row>
    <row r="665" spans="1:7">
      <c r="A665" s="15"/>
      <c r="B665" s="15"/>
      <c r="C665" s="15"/>
      <c r="D665" s="15"/>
      <c r="E665" s="27"/>
      <c r="F665" s="21"/>
      <c r="G665" s="22"/>
    </row>
    <row r="666" spans="1:7">
      <c r="A666" s="15"/>
      <c r="B666" s="15"/>
      <c r="C666" s="15"/>
      <c r="D666" s="15"/>
      <c r="E666" s="27"/>
      <c r="F666" s="21"/>
      <c r="G666" s="22"/>
    </row>
    <row r="667" spans="1:7">
      <c r="A667" s="15"/>
      <c r="B667" s="15"/>
      <c r="C667" s="15"/>
      <c r="D667" s="15"/>
      <c r="E667" s="27"/>
      <c r="F667" s="21"/>
      <c r="G667" s="22"/>
    </row>
    <row r="668" spans="1:7">
      <c r="A668" s="15"/>
      <c r="B668" s="15"/>
      <c r="C668" s="15"/>
      <c r="D668" s="15"/>
      <c r="E668" s="27"/>
      <c r="F668" s="21"/>
      <c r="G668" s="22"/>
    </row>
    <row r="669" spans="1:7">
      <c r="A669" s="15"/>
      <c r="B669" s="15"/>
      <c r="C669" s="15"/>
      <c r="D669" s="15"/>
      <c r="E669" s="27"/>
      <c r="F669" s="21"/>
      <c r="G669" s="22"/>
    </row>
    <row r="670" spans="1:7">
      <c r="A670" s="15"/>
      <c r="B670" s="15"/>
      <c r="C670" s="15"/>
      <c r="D670" s="15"/>
      <c r="E670" s="27"/>
      <c r="F670" s="21"/>
      <c r="G670" s="22"/>
    </row>
    <row r="671" spans="1:7">
      <c r="A671" s="15"/>
      <c r="B671" s="15"/>
      <c r="C671" s="15"/>
      <c r="D671" s="15"/>
      <c r="E671" s="27"/>
      <c r="F671" s="21"/>
      <c r="G671" s="22"/>
    </row>
    <row r="672" spans="1:7">
      <c r="A672" s="15"/>
      <c r="B672" s="15"/>
      <c r="C672" s="15"/>
      <c r="D672" s="15"/>
      <c r="E672" s="27"/>
      <c r="F672" s="21"/>
      <c r="G672" s="22"/>
    </row>
    <row r="673" spans="1:7">
      <c r="A673" s="15"/>
      <c r="B673" s="15"/>
      <c r="C673" s="15"/>
      <c r="D673" s="15"/>
      <c r="E673" s="27"/>
      <c r="F673" s="21"/>
      <c r="G673" s="22"/>
    </row>
    <row r="674" spans="1:7">
      <c r="A674" s="15"/>
      <c r="B674" s="15"/>
      <c r="C674" s="15"/>
      <c r="D674" s="15"/>
      <c r="E674" s="27"/>
      <c r="F674" s="21"/>
      <c r="G674" s="22"/>
    </row>
    <row r="675" spans="1:7">
      <c r="A675" s="15"/>
      <c r="B675" s="15"/>
      <c r="C675" s="15"/>
      <c r="D675" s="15"/>
      <c r="E675" s="27"/>
      <c r="F675" s="21"/>
      <c r="G675" s="22"/>
    </row>
    <row r="676" spans="1:7">
      <c r="A676" s="15"/>
      <c r="B676" s="15"/>
      <c r="C676" s="15"/>
      <c r="D676" s="15"/>
      <c r="E676" s="27"/>
      <c r="F676" s="21"/>
      <c r="G676" s="22"/>
    </row>
    <row r="677" spans="1:7">
      <c r="A677" s="15"/>
      <c r="B677" s="15"/>
      <c r="C677" s="15"/>
      <c r="D677" s="15"/>
      <c r="E677" s="27"/>
      <c r="F677" s="21"/>
      <c r="G677" s="22"/>
    </row>
    <row r="678" spans="1:7">
      <c r="A678" s="15"/>
      <c r="B678" s="15"/>
      <c r="C678" s="15"/>
      <c r="D678" s="15"/>
      <c r="E678" s="27"/>
      <c r="F678" s="21"/>
      <c r="G678" s="22"/>
    </row>
    <row r="679" spans="1:7">
      <c r="A679" s="15"/>
      <c r="B679" s="15"/>
      <c r="C679" s="15"/>
      <c r="D679" s="15"/>
      <c r="E679" s="27"/>
      <c r="F679" s="21"/>
      <c r="G679" s="22"/>
    </row>
    <row r="680" spans="1:7">
      <c r="A680" s="15"/>
      <c r="B680" s="15"/>
      <c r="C680" s="15"/>
      <c r="D680" s="15"/>
      <c r="E680" s="27"/>
      <c r="F680" s="21"/>
      <c r="G680" s="22"/>
    </row>
    <row r="681" spans="1:7">
      <c r="A681" s="15"/>
      <c r="B681" s="15"/>
      <c r="C681" s="15"/>
      <c r="D681" s="15"/>
      <c r="E681" s="27"/>
      <c r="F681" s="21"/>
      <c r="G681" s="22"/>
    </row>
    <row r="682" spans="1:7">
      <c r="A682" s="15"/>
      <c r="B682" s="15"/>
      <c r="C682" s="15"/>
      <c r="D682" s="15"/>
      <c r="E682" s="27"/>
      <c r="F682" s="21"/>
      <c r="G682" s="22"/>
    </row>
    <row r="683" spans="1:7">
      <c r="A683" s="15"/>
      <c r="B683" s="15"/>
      <c r="C683" s="15"/>
      <c r="D683" s="15"/>
      <c r="E683" s="27"/>
      <c r="F683" s="21"/>
      <c r="G683" s="22"/>
    </row>
    <row r="684" spans="1:7">
      <c r="A684" s="15"/>
      <c r="B684" s="15"/>
      <c r="C684" s="15"/>
      <c r="D684" s="15"/>
      <c r="E684" s="27"/>
      <c r="F684" s="21"/>
      <c r="G684" s="22"/>
    </row>
    <row r="685" spans="1:7">
      <c r="A685" s="15"/>
      <c r="B685" s="15"/>
      <c r="C685" s="15"/>
      <c r="D685" s="15"/>
      <c r="E685" s="27"/>
      <c r="F685" s="21"/>
      <c r="G685" s="22"/>
    </row>
    <row r="686" spans="1:7">
      <c r="A686" s="15"/>
      <c r="B686" s="15"/>
      <c r="C686" s="15"/>
      <c r="D686" s="15"/>
      <c r="E686" s="27"/>
      <c r="F686" s="21"/>
      <c r="G686" s="22"/>
    </row>
    <row r="687" spans="1:7">
      <c r="A687" s="15"/>
      <c r="B687" s="15"/>
      <c r="C687" s="15"/>
      <c r="D687" s="15"/>
      <c r="E687" s="27"/>
      <c r="F687" s="21"/>
      <c r="G687" s="22"/>
    </row>
    <row r="688" spans="1:7">
      <c r="A688" s="15"/>
      <c r="B688" s="15"/>
      <c r="C688" s="15"/>
      <c r="D688" s="15"/>
      <c r="E688" s="27"/>
      <c r="F688" s="21"/>
      <c r="G688" s="22"/>
    </row>
    <row r="689" spans="1:7">
      <c r="A689" s="15"/>
      <c r="B689" s="15"/>
      <c r="C689" s="15"/>
      <c r="D689" s="15"/>
      <c r="E689" s="27"/>
      <c r="F689" s="21"/>
      <c r="G689" s="22"/>
    </row>
    <row r="690" spans="1:7">
      <c r="A690" s="15"/>
      <c r="B690" s="15"/>
      <c r="C690" s="15"/>
      <c r="D690" s="15"/>
      <c r="E690" s="27"/>
      <c r="F690" s="21"/>
      <c r="G690" s="22"/>
    </row>
    <row r="691" spans="1:7">
      <c r="A691" s="15"/>
      <c r="B691" s="15"/>
      <c r="C691" s="15"/>
      <c r="D691" s="15"/>
      <c r="E691" s="27"/>
      <c r="F691" s="21"/>
      <c r="G691" s="22"/>
    </row>
    <row r="692" spans="1:7">
      <c r="A692" s="15"/>
      <c r="B692" s="15"/>
      <c r="C692" s="15"/>
      <c r="D692" s="15"/>
      <c r="E692" s="27"/>
      <c r="F692" s="21"/>
      <c r="G692" s="22"/>
    </row>
    <row r="693" spans="1:7">
      <c r="A693" s="15"/>
      <c r="B693" s="15"/>
      <c r="C693" s="15"/>
      <c r="D693" s="15"/>
      <c r="E693" s="27"/>
      <c r="F693" s="21"/>
      <c r="G693" s="22"/>
    </row>
    <row r="694" spans="1:7">
      <c r="A694" s="15"/>
      <c r="B694" s="15"/>
      <c r="C694" s="15"/>
      <c r="D694" s="15"/>
      <c r="E694" s="27"/>
      <c r="F694" s="21"/>
      <c r="G694" s="22"/>
    </row>
    <row r="695" spans="1:7">
      <c r="A695" s="15"/>
      <c r="B695" s="15"/>
      <c r="C695" s="15"/>
      <c r="D695" s="15"/>
      <c r="E695" s="27"/>
      <c r="F695" s="21"/>
      <c r="G695" s="22"/>
    </row>
    <row r="696" spans="1:7">
      <c r="A696" s="15"/>
      <c r="B696" s="15"/>
      <c r="C696" s="15"/>
      <c r="D696" s="15"/>
      <c r="E696" s="27"/>
      <c r="F696" s="21"/>
      <c r="G696" s="22"/>
    </row>
    <row r="697" spans="1:7">
      <c r="A697" s="15"/>
      <c r="B697" s="15"/>
      <c r="C697" s="15"/>
      <c r="D697" s="15"/>
      <c r="E697" s="27"/>
      <c r="F697" s="21"/>
      <c r="G697" s="22"/>
    </row>
    <row r="698" spans="1:7">
      <c r="A698" s="15"/>
      <c r="B698" s="15"/>
      <c r="C698" s="15"/>
      <c r="D698" s="15"/>
      <c r="E698" s="27"/>
      <c r="F698" s="21"/>
      <c r="G698" s="22"/>
    </row>
    <row r="699" spans="1:7">
      <c r="A699" s="15"/>
      <c r="B699" s="15"/>
      <c r="C699" s="15"/>
      <c r="D699" s="15"/>
      <c r="E699" s="27"/>
      <c r="F699" s="21"/>
      <c r="G699" s="22"/>
    </row>
    <row r="700" spans="1:7">
      <c r="A700" s="15"/>
      <c r="B700" s="15"/>
      <c r="C700" s="15"/>
      <c r="D700" s="15"/>
      <c r="E700" s="27"/>
      <c r="F700" s="21"/>
      <c r="G700" s="22"/>
    </row>
    <row r="701" spans="1:7">
      <c r="A701" s="15"/>
      <c r="B701" s="15"/>
      <c r="C701" s="15"/>
      <c r="D701" s="15"/>
      <c r="E701" s="27"/>
      <c r="F701" s="21"/>
      <c r="G701" s="22"/>
    </row>
    <row r="702" spans="1:7">
      <c r="A702" s="15"/>
      <c r="B702" s="15"/>
      <c r="C702" s="15"/>
      <c r="D702" s="15"/>
      <c r="E702" s="27"/>
      <c r="F702" s="21"/>
      <c r="G702" s="22"/>
    </row>
    <row r="703" spans="1:7">
      <c r="A703" s="15"/>
      <c r="B703" s="15"/>
      <c r="C703" s="15"/>
      <c r="D703" s="15"/>
      <c r="E703" s="27"/>
      <c r="F703" s="21"/>
      <c r="G703" s="22"/>
    </row>
    <row r="704" spans="1:7">
      <c r="A704" s="15"/>
      <c r="B704" s="15"/>
      <c r="C704" s="15"/>
      <c r="D704" s="15"/>
      <c r="E704" s="27"/>
      <c r="F704" s="21"/>
      <c r="G704" s="22"/>
    </row>
    <row r="705" spans="1:7">
      <c r="A705" s="15"/>
      <c r="B705" s="15"/>
      <c r="C705" s="15"/>
      <c r="D705" s="15"/>
      <c r="E705" s="27"/>
      <c r="F705" s="21"/>
      <c r="G705" s="22"/>
    </row>
    <row r="706" spans="1:7">
      <c r="A706" s="15"/>
      <c r="B706" s="15"/>
      <c r="C706" s="15"/>
      <c r="D706" s="15"/>
      <c r="E706" s="27"/>
      <c r="F706" s="21"/>
      <c r="G706" s="22"/>
    </row>
    <row r="707" spans="1:7">
      <c r="A707" s="15"/>
      <c r="B707" s="15"/>
      <c r="C707" s="15"/>
      <c r="D707" s="15"/>
      <c r="E707" s="27"/>
      <c r="F707" s="21"/>
      <c r="G707" s="22"/>
    </row>
    <row r="708" spans="1:7">
      <c r="A708" s="15"/>
      <c r="B708" s="15"/>
      <c r="C708" s="15"/>
      <c r="D708" s="15"/>
      <c r="E708" s="27"/>
      <c r="F708" s="21"/>
      <c r="G708" s="22"/>
    </row>
    <row r="709" spans="1:7">
      <c r="A709" s="15"/>
      <c r="B709" s="15"/>
      <c r="C709" s="15"/>
      <c r="D709" s="15"/>
      <c r="E709" s="27"/>
      <c r="F709" s="21"/>
      <c r="G709" s="22"/>
    </row>
    <row r="710" spans="1:7">
      <c r="A710" s="15"/>
      <c r="B710" s="15"/>
      <c r="C710" s="15"/>
      <c r="D710" s="15"/>
      <c r="E710" s="27"/>
      <c r="F710" s="21"/>
      <c r="G710" s="22"/>
    </row>
    <row r="711" spans="1:7">
      <c r="A711" s="15"/>
      <c r="B711" s="15"/>
      <c r="C711" s="15"/>
      <c r="D711" s="15"/>
      <c r="E711" s="27"/>
      <c r="F711" s="21"/>
      <c r="G711" s="22"/>
    </row>
    <row r="712" spans="1:7">
      <c r="A712" s="15"/>
      <c r="B712" s="15"/>
      <c r="C712" s="15"/>
      <c r="D712" s="15"/>
      <c r="E712" s="27"/>
      <c r="F712" s="21"/>
      <c r="G712" s="22"/>
    </row>
    <row r="713" spans="1:7">
      <c r="A713" s="15"/>
      <c r="B713" s="15"/>
      <c r="C713" s="15"/>
      <c r="D713" s="15"/>
      <c r="E713" s="27"/>
      <c r="F713" s="21"/>
      <c r="G713" s="22"/>
    </row>
    <row r="714" spans="1:7">
      <c r="A714" s="15"/>
      <c r="B714" s="15"/>
      <c r="C714" s="15"/>
      <c r="D714" s="15"/>
      <c r="E714" s="27"/>
      <c r="F714" s="21"/>
      <c r="G714" s="22"/>
    </row>
    <row r="715" spans="1:7">
      <c r="A715" s="15"/>
      <c r="B715" s="15"/>
      <c r="C715" s="15"/>
      <c r="D715" s="15"/>
      <c r="E715" s="27"/>
      <c r="F715" s="21"/>
      <c r="G715" s="22"/>
    </row>
    <row r="716" spans="1:7">
      <c r="A716" s="15"/>
      <c r="B716" s="15"/>
      <c r="C716" s="15"/>
      <c r="D716" s="15"/>
      <c r="E716" s="27"/>
      <c r="F716" s="21"/>
      <c r="G716" s="22"/>
    </row>
    <row r="717" spans="1:7">
      <c r="A717" s="15"/>
      <c r="B717" s="15"/>
      <c r="C717" s="15"/>
      <c r="D717" s="15"/>
      <c r="E717" s="27"/>
      <c r="F717" s="21"/>
      <c r="G717" s="22"/>
    </row>
    <row r="718" spans="1:7">
      <c r="A718" s="15"/>
      <c r="B718" s="15"/>
      <c r="C718" s="15"/>
      <c r="D718" s="15"/>
      <c r="E718" s="27"/>
      <c r="F718" s="21"/>
      <c r="G718" s="22"/>
    </row>
    <row r="719" spans="1:7">
      <c r="A719" s="15"/>
      <c r="B719" s="15"/>
      <c r="C719" s="15"/>
      <c r="D719" s="15"/>
      <c r="E719" s="27"/>
      <c r="F719" s="21"/>
      <c r="G719" s="22"/>
    </row>
    <row r="720" spans="1:7">
      <c r="A720" s="15"/>
      <c r="B720" s="15"/>
      <c r="C720" s="15"/>
      <c r="D720" s="15"/>
      <c r="E720" s="27"/>
      <c r="F720" s="21"/>
      <c r="G720" s="22"/>
    </row>
    <row r="721" spans="1:7">
      <c r="A721" s="15"/>
      <c r="B721" s="15"/>
      <c r="C721" s="15"/>
      <c r="D721" s="15"/>
      <c r="E721" s="27"/>
      <c r="F721" s="21"/>
      <c r="G721" s="22"/>
    </row>
    <row r="722" spans="1:7">
      <c r="A722" s="15"/>
      <c r="B722" s="15"/>
      <c r="C722" s="15"/>
      <c r="D722" s="15"/>
      <c r="E722" s="27"/>
      <c r="F722" s="21"/>
      <c r="G722" s="22"/>
    </row>
    <row r="723" spans="1:7">
      <c r="A723" s="15"/>
      <c r="B723" s="15"/>
      <c r="C723" s="15"/>
      <c r="D723" s="15"/>
      <c r="E723" s="27"/>
      <c r="F723" s="21"/>
      <c r="G723" s="22"/>
    </row>
    <row r="724" spans="1:7">
      <c r="A724" s="15"/>
      <c r="B724" s="15"/>
      <c r="C724" s="15"/>
      <c r="D724" s="15"/>
      <c r="E724" s="27"/>
      <c r="F724" s="21"/>
      <c r="G724" s="22"/>
    </row>
    <row r="725" spans="1:7">
      <c r="A725" s="15"/>
      <c r="B725" s="15"/>
      <c r="C725" s="15"/>
      <c r="D725" s="15"/>
      <c r="E725" s="27"/>
      <c r="F725" s="21"/>
      <c r="G725" s="22"/>
    </row>
    <row r="726" spans="1:7">
      <c r="A726" s="15"/>
      <c r="B726" s="15"/>
      <c r="C726" s="15"/>
      <c r="D726" s="15"/>
      <c r="E726" s="27"/>
      <c r="F726" s="21"/>
      <c r="G726" s="22"/>
    </row>
    <row r="727" spans="1:7">
      <c r="A727" s="15"/>
      <c r="B727" s="15"/>
      <c r="C727" s="15"/>
      <c r="D727" s="15"/>
      <c r="E727" s="27"/>
      <c r="F727" s="21"/>
      <c r="G727" s="22"/>
    </row>
    <row r="728" spans="1:7">
      <c r="A728" s="15"/>
      <c r="B728" s="15"/>
      <c r="C728" s="15"/>
      <c r="D728" s="15"/>
      <c r="E728" s="27"/>
      <c r="F728" s="21"/>
      <c r="G728" s="22"/>
    </row>
    <row r="729" spans="1:7">
      <c r="A729" s="15"/>
      <c r="B729" s="15"/>
      <c r="C729" s="15"/>
      <c r="D729" s="15"/>
      <c r="E729" s="27"/>
      <c r="F729" s="21"/>
      <c r="G729" s="22"/>
    </row>
    <row r="730" spans="1:7">
      <c r="A730" s="15"/>
      <c r="B730" s="15"/>
      <c r="C730" s="15"/>
      <c r="D730" s="15"/>
      <c r="E730" s="27"/>
      <c r="F730" s="21"/>
      <c r="G730" s="22"/>
    </row>
    <row r="731" spans="1:7">
      <c r="A731" s="15"/>
      <c r="B731" s="15"/>
      <c r="C731" s="15"/>
      <c r="D731" s="15"/>
      <c r="E731" s="27"/>
      <c r="F731" s="21"/>
      <c r="G731" s="22"/>
    </row>
    <row r="732" spans="1:7">
      <c r="A732" s="15"/>
      <c r="B732" s="15"/>
      <c r="C732" s="15"/>
      <c r="D732" s="15"/>
      <c r="E732" s="27"/>
      <c r="F732" s="21"/>
      <c r="G732" s="22"/>
    </row>
    <row r="733" spans="1:7">
      <c r="A733" s="15"/>
      <c r="B733" s="15"/>
      <c r="C733" s="15"/>
      <c r="D733" s="15"/>
      <c r="E733" s="27"/>
      <c r="F733" s="21"/>
      <c r="G733" s="22"/>
    </row>
    <row r="734" spans="1:7">
      <c r="A734" s="15"/>
      <c r="B734" s="15"/>
      <c r="C734" s="15"/>
      <c r="D734" s="15"/>
      <c r="E734" s="27"/>
      <c r="F734" s="21"/>
      <c r="G734" s="22"/>
    </row>
    <row r="735" spans="1:7">
      <c r="A735" s="15"/>
      <c r="B735" s="15"/>
      <c r="C735" s="15"/>
      <c r="D735" s="15"/>
      <c r="E735" s="27"/>
      <c r="F735" s="21"/>
      <c r="G735" s="22"/>
    </row>
    <row r="736" spans="1:7">
      <c r="A736" s="15"/>
      <c r="B736" s="15"/>
      <c r="C736" s="15"/>
      <c r="D736" s="15"/>
      <c r="E736" s="27"/>
      <c r="F736" s="21"/>
      <c r="G736" s="22"/>
    </row>
    <row r="737" spans="1:7">
      <c r="A737" s="15"/>
      <c r="B737" s="15"/>
      <c r="C737" s="15"/>
      <c r="D737" s="15"/>
      <c r="E737" s="27"/>
      <c r="F737" s="21"/>
      <c r="G737" s="22"/>
    </row>
    <row r="738" spans="1:7">
      <c r="A738" s="15"/>
      <c r="B738" s="15"/>
      <c r="C738" s="15"/>
      <c r="D738" s="15"/>
      <c r="E738" s="27"/>
      <c r="F738" s="21"/>
      <c r="G738" s="22"/>
    </row>
    <row r="739" spans="1:7">
      <c r="A739" s="15"/>
      <c r="B739" s="15"/>
      <c r="C739" s="15"/>
      <c r="D739" s="15"/>
      <c r="E739" s="27"/>
      <c r="F739" s="21"/>
      <c r="G739" s="22"/>
    </row>
    <row r="740" spans="1:7">
      <c r="A740" s="15"/>
      <c r="B740" s="15"/>
      <c r="C740" s="15"/>
      <c r="D740" s="15"/>
      <c r="E740" s="27"/>
      <c r="F740" s="21"/>
      <c r="G740" s="22"/>
    </row>
    <row r="741" spans="1:7">
      <c r="A741" s="15"/>
      <c r="B741" s="15"/>
      <c r="C741" s="15"/>
      <c r="D741" s="15"/>
      <c r="E741" s="27"/>
      <c r="F741" s="21"/>
      <c r="G741" s="22"/>
    </row>
    <row r="742" spans="1:7">
      <c r="A742" s="15"/>
      <c r="B742" s="15"/>
      <c r="C742" s="15"/>
      <c r="D742" s="15"/>
      <c r="E742" s="27"/>
      <c r="F742" s="21"/>
      <c r="G742" s="22"/>
    </row>
    <row r="743" spans="1:7">
      <c r="A743" s="15"/>
      <c r="B743" s="15"/>
      <c r="C743" s="15"/>
      <c r="D743" s="15"/>
      <c r="E743" s="27"/>
      <c r="F743" s="21"/>
      <c r="G743" s="22"/>
    </row>
    <row r="744" spans="1:7">
      <c r="A744" s="15"/>
      <c r="B744" s="15"/>
      <c r="C744" s="15"/>
      <c r="D744" s="15"/>
      <c r="E744" s="27"/>
      <c r="F744" s="21"/>
      <c r="G744" s="22"/>
    </row>
    <row r="745" spans="1:7">
      <c r="A745" s="15"/>
      <c r="B745" s="15"/>
      <c r="C745" s="15"/>
      <c r="D745" s="15"/>
      <c r="E745" s="27"/>
      <c r="F745" s="21"/>
      <c r="G745" s="22"/>
    </row>
    <row r="746" spans="1:7">
      <c r="A746" s="15"/>
      <c r="B746" s="15"/>
      <c r="C746" s="15"/>
      <c r="D746" s="15"/>
      <c r="E746" s="27"/>
      <c r="F746" s="21"/>
      <c r="G746" s="22"/>
    </row>
    <row r="747" spans="1:7">
      <c r="A747" s="15"/>
      <c r="B747" s="15"/>
      <c r="C747" s="15"/>
      <c r="D747" s="15"/>
      <c r="E747" s="27"/>
      <c r="F747" s="21"/>
      <c r="G747" s="22"/>
    </row>
    <row r="748" spans="1:7">
      <c r="A748" s="15"/>
      <c r="B748" s="15"/>
      <c r="C748" s="15"/>
      <c r="D748" s="15"/>
      <c r="E748" s="27"/>
      <c r="F748" s="21"/>
      <c r="G748" s="22"/>
    </row>
    <row r="749" spans="1:7">
      <c r="A749" s="15"/>
      <c r="B749" s="15"/>
      <c r="C749" s="15"/>
      <c r="D749" s="15"/>
      <c r="E749" s="27"/>
      <c r="F749" s="21"/>
      <c r="G749" s="22"/>
    </row>
    <row r="750" spans="1:7">
      <c r="A750" s="15"/>
      <c r="B750" s="15"/>
      <c r="C750" s="15"/>
      <c r="D750" s="15"/>
      <c r="E750" s="27"/>
      <c r="F750" s="21"/>
      <c r="G750" s="22"/>
    </row>
    <row r="751" spans="1:7">
      <c r="A751" s="15"/>
      <c r="B751" s="15"/>
      <c r="C751" s="15"/>
      <c r="D751" s="15"/>
      <c r="E751" s="27"/>
      <c r="F751" s="21"/>
      <c r="G751" s="22"/>
    </row>
    <row r="752" spans="1:7">
      <c r="A752" s="15"/>
      <c r="B752" s="15"/>
      <c r="C752" s="15"/>
      <c r="D752" s="15"/>
      <c r="E752" s="27"/>
      <c r="F752" s="21"/>
      <c r="G752" s="22"/>
    </row>
    <row r="753" spans="1:7">
      <c r="A753" s="15"/>
      <c r="B753" s="15"/>
      <c r="C753" s="15"/>
      <c r="D753" s="15"/>
      <c r="E753" s="27"/>
      <c r="F753" s="21"/>
      <c r="G753" s="22"/>
    </row>
    <row r="754" spans="1:7">
      <c r="A754" s="15"/>
      <c r="B754" s="15"/>
      <c r="C754" s="15"/>
      <c r="D754" s="15"/>
      <c r="E754" s="27"/>
      <c r="F754" s="21"/>
      <c r="G754" s="22"/>
    </row>
    <row r="755" spans="1:7">
      <c r="A755" s="15"/>
      <c r="B755" s="15"/>
      <c r="C755" s="15"/>
      <c r="D755" s="15"/>
      <c r="E755" s="27"/>
      <c r="F755" s="21"/>
      <c r="G755" s="22"/>
    </row>
    <row r="756" spans="1:7">
      <c r="A756" s="15"/>
      <c r="B756" s="15"/>
      <c r="C756" s="15"/>
      <c r="D756" s="15"/>
      <c r="E756" s="27"/>
      <c r="F756" s="21"/>
      <c r="G756" s="22"/>
    </row>
    <row r="757" spans="1:7">
      <c r="A757" s="15"/>
      <c r="B757" s="15"/>
      <c r="C757" s="15"/>
      <c r="D757" s="15"/>
      <c r="E757" s="27"/>
      <c r="F757" s="21"/>
      <c r="G757" s="22"/>
    </row>
    <row r="758" spans="1:7">
      <c r="A758" s="15"/>
      <c r="B758" s="15"/>
      <c r="C758" s="15"/>
      <c r="D758" s="15"/>
      <c r="E758" s="27"/>
      <c r="F758" s="21"/>
      <c r="G758" s="22"/>
    </row>
    <row r="759" spans="1:7">
      <c r="A759" s="15"/>
      <c r="B759" s="15"/>
      <c r="C759" s="15"/>
      <c r="D759" s="15"/>
      <c r="E759" s="27"/>
      <c r="F759" s="21"/>
      <c r="G759" s="22"/>
    </row>
    <row r="760" spans="1:7">
      <c r="A760" s="15"/>
      <c r="B760" s="15"/>
      <c r="C760" s="15"/>
      <c r="D760" s="15"/>
      <c r="E760" s="27"/>
      <c r="F760" s="21"/>
      <c r="G760" s="22"/>
    </row>
    <row r="761" spans="1:7">
      <c r="A761" s="15"/>
      <c r="B761" s="15"/>
      <c r="C761" s="15"/>
      <c r="D761" s="15"/>
      <c r="E761" s="27"/>
      <c r="F761" s="21"/>
      <c r="G761" s="22"/>
    </row>
    <row r="762" spans="1:7">
      <c r="A762" s="15"/>
      <c r="B762" s="15"/>
      <c r="C762" s="15"/>
      <c r="D762" s="15"/>
      <c r="E762" s="27"/>
      <c r="F762" s="21"/>
      <c r="G762" s="22"/>
    </row>
    <row r="763" spans="1:7">
      <c r="A763" s="15"/>
      <c r="B763" s="15"/>
      <c r="C763" s="15"/>
      <c r="D763" s="15"/>
      <c r="E763" s="27"/>
      <c r="F763" s="21"/>
      <c r="G763" s="22"/>
    </row>
    <row r="764" spans="1:7">
      <c r="A764" s="15"/>
      <c r="B764" s="15"/>
      <c r="C764" s="15"/>
      <c r="D764" s="15"/>
      <c r="E764" s="27"/>
      <c r="F764" s="21"/>
      <c r="G764" s="22"/>
    </row>
    <row r="765" spans="1:7">
      <c r="A765" s="15"/>
      <c r="B765" s="15"/>
      <c r="C765" s="15"/>
      <c r="D765" s="15"/>
      <c r="E765" s="27"/>
      <c r="F765" s="21"/>
      <c r="G765" s="22"/>
    </row>
    <row r="766" spans="1:7">
      <c r="A766" s="15"/>
      <c r="B766" s="15"/>
      <c r="C766" s="15"/>
      <c r="D766" s="15"/>
      <c r="E766" s="27"/>
      <c r="F766" s="21"/>
      <c r="G766" s="22"/>
    </row>
    <row r="767" spans="1:7">
      <c r="A767" s="15"/>
      <c r="B767" s="15"/>
      <c r="C767" s="15"/>
      <c r="D767" s="15"/>
      <c r="E767" s="27"/>
      <c r="F767" s="21"/>
      <c r="G767" s="22"/>
    </row>
    <row r="768" spans="1:7">
      <c r="A768" s="15"/>
      <c r="B768" s="15"/>
      <c r="C768" s="15"/>
      <c r="D768" s="15"/>
      <c r="E768" s="27"/>
      <c r="F768" s="21"/>
      <c r="G768" s="22"/>
    </row>
    <row r="769" spans="1:7">
      <c r="A769" s="15"/>
      <c r="B769" s="15"/>
      <c r="C769" s="15"/>
      <c r="D769" s="15"/>
      <c r="E769" s="27"/>
      <c r="F769" s="21"/>
      <c r="G769" s="22"/>
    </row>
    <row r="770" spans="1:7">
      <c r="A770" s="15"/>
      <c r="B770" s="15"/>
      <c r="C770" s="15"/>
      <c r="D770" s="15"/>
      <c r="E770" s="27"/>
      <c r="F770" s="21"/>
      <c r="G770" s="22"/>
    </row>
    <row r="771" spans="1:7">
      <c r="A771" s="15"/>
      <c r="B771" s="15"/>
      <c r="C771" s="15"/>
      <c r="D771" s="15"/>
      <c r="E771" s="27"/>
      <c r="F771" s="21"/>
      <c r="G771" s="22"/>
    </row>
    <row r="772" spans="1:7">
      <c r="A772" s="15"/>
      <c r="B772" s="15"/>
      <c r="C772" s="15"/>
      <c r="D772" s="15"/>
      <c r="E772" s="27"/>
      <c r="F772" s="21"/>
      <c r="G772" s="22"/>
    </row>
    <row r="773" spans="1:7">
      <c r="A773" s="15"/>
      <c r="B773" s="15"/>
      <c r="C773" s="15"/>
      <c r="D773" s="15"/>
      <c r="E773" s="27"/>
      <c r="F773" s="21"/>
      <c r="G773" s="22"/>
    </row>
    <row r="774" spans="1:7">
      <c r="A774" s="15"/>
      <c r="B774" s="15"/>
      <c r="C774" s="15"/>
      <c r="D774" s="15"/>
      <c r="E774" s="27"/>
      <c r="F774" s="21"/>
      <c r="G774" s="22"/>
    </row>
    <row r="775" spans="1:7">
      <c r="A775" s="15"/>
      <c r="B775" s="15"/>
      <c r="C775" s="15"/>
      <c r="D775" s="15"/>
      <c r="E775" s="27"/>
      <c r="F775" s="21"/>
      <c r="G775" s="22"/>
    </row>
    <row r="776" spans="1:7">
      <c r="A776" s="15"/>
      <c r="B776" s="15"/>
      <c r="C776" s="15"/>
      <c r="D776" s="15"/>
      <c r="E776" s="27"/>
      <c r="F776" s="21"/>
      <c r="G776" s="22"/>
    </row>
    <row r="777" spans="1:7">
      <c r="A777" s="15"/>
      <c r="B777" s="15"/>
      <c r="C777" s="15"/>
      <c r="D777" s="15"/>
      <c r="E777" s="27"/>
      <c r="F777" s="21"/>
      <c r="G777" s="22"/>
    </row>
    <row r="778" spans="1:7">
      <c r="A778" s="15"/>
      <c r="B778" s="15"/>
      <c r="C778" s="15"/>
      <c r="D778" s="15"/>
      <c r="E778" s="27"/>
      <c r="F778" s="21"/>
      <c r="G778" s="22"/>
    </row>
    <row r="779" spans="1:7">
      <c r="A779" s="15"/>
      <c r="B779" s="15"/>
      <c r="C779" s="15"/>
      <c r="D779" s="15"/>
      <c r="E779" s="27"/>
      <c r="F779" s="21"/>
      <c r="G779" s="22"/>
    </row>
    <row r="780" spans="1:7">
      <c r="A780" s="15"/>
      <c r="B780" s="15"/>
      <c r="C780" s="15"/>
      <c r="D780" s="15"/>
      <c r="E780" s="27"/>
      <c r="F780" s="21"/>
      <c r="G780" s="22"/>
    </row>
    <row r="781" spans="1:7">
      <c r="A781" s="15"/>
      <c r="B781" s="15"/>
      <c r="C781" s="15"/>
      <c r="D781" s="15"/>
      <c r="E781" s="27"/>
      <c r="F781" s="21"/>
      <c r="G781" s="22"/>
    </row>
    <row r="782" spans="1:7">
      <c r="A782" s="15"/>
      <c r="B782" s="15"/>
      <c r="C782" s="15"/>
      <c r="D782" s="15"/>
      <c r="E782" s="27"/>
      <c r="F782" s="21"/>
      <c r="G782" s="22"/>
    </row>
    <row r="783" spans="1:7">
      <c r="A783" s="15"/>
      <c r="B783" s="15"/>
      <c r="C783" s="15"/>
      <c r="D783" s="15"/>
      <c r="E783" s="27"/>
      <c r="F783" s="21"/>
      <c r="G783" s="22"/>
    </row>
    <row r="784" spans="1:7">
      <c r="A784" s="15"/>
      <c r="B784" s="15"/>
      <c r="C784" s="15"/>
      <c r="D784" s="15"/>
      <c r="E784" s="27"/>
      <c r="F784" s="21"/>
      <c r="G784" s="22"/>
    </row>
    <row r="785" spans="1:7">
      <c r="A785" s="15"/>
      <c r="B785" s="15"/>
      <c r="C785" s="15"/>
      <c r="D785" s="15"/>
      <c r="E785" s="27"/>
      <c r="F785" s="21"/>
      <c r="G785" s="22"/>
    </row>
    <row r="786" spans="1:7">
      <c r="A786" s="15"/>
      <c r="B786" s="15"/>
      <c r="C786" s="15"/>
      <c r="D786" s="15"/>
      <c r="E786" s="27"/>
      <c r="F786" s="21"/>
      <c r="G786" s="22"/>
    </row>
    <row r="787" spans="1:7">
      <c r="A787" s="15"/>
      <c r="B787" s="15"/>
      <c r="C787" s="15"/>
      <c r="D787" s="15"/>
      <c r="E787" s="27"/>
      <c r="F787" s="21"/>
      <c r="G787" s="22"/>
    </row>
    <row r="788" spans="1:7">
      <c r="A788" s="15"/>
      <c r="B788" s="15"/>
      <c r="C788" s="15"/>
      <c r="D788" s="15"/>
      <c r="E788" s="27"/>
      <c r="F788" s="21"/>
      <c r="G788" s="22"/>
    </row>
    <row r="789" spans="1:7">
      <c r="A789" s="15"/>
      <c r="B789" s="15"/>
      <c r="C789" s="15"/>
      <c r="D789" s="15"/>
      <c r="E789" s="27"/>
      <c r="F789" s="21"/>
      <c r="G789" s="22"/>
    </row>
    <row r="790" spans="1:7">
      <c r="A790" s="15"/>
      <c r="B790" s="15"/>
      <c r="C790" s="15"/>
      <c r="D790" s="15"/>
      <c r="E790" s="27"/>
      <c r="F790" s="21"/>
      <c r="G790" s="22"/>
    </row>
    <row r="791" spans="1:7">
      <c r="A791" s="15"/>
      <c r="B791" s="15"/>
      <c r="C791" s="15"/>
      <c r="D791" s="15"/>
      <c r="E791" s="27"/>
      <c r="F791" s="21"/>
      <c r="G791" s="22"/>
    </row>
    <row r="792" spans="1:7">
      <c r="A792" s="15"/>
      <c r="B792" s="15"/>
      <c r="C792" s="15"/>
      <c r="D792" s="15"/>
      <c r="E792" s="27"/>
      <c r="F792" s="21"/>
      <c r="G792" s="22"/>
    </row>
    <row r="793" spans="1:7">
      <c r="A793" s="15"/>
      <c r="B793" s="15"/>
      <c r="C793" s="15"/>
      <c r="D793" s="15"/>
      <c r="E793" s="27"/>
      <c r="F793" s="21"/>
      <c r="G793" s="22"/>
    </row>
    <row r="794" spans="1:7">
      <c r="A794" s="15"/>
      <c r="B794" s="15"/>
      <c r="C794" s="15"/>
      <c r="D794" s="15"/>
      <c r="E794" s="27"/>
      <c r="F794" s="21"/>
      <c r="G794" s="22"/>
    </row>
    <row r="795" spans="1:7">
      <c r="A795" s="15"/>
      <c r="B795" s="15"/>
      <c r="C795" s="15"/>
      <c r="D795" s="15"/>
      <c r="E795" s="27"/>
      <c r="F795" s="21"/>
      <c r="G795" s="22"/>
    </row>
    <row r="796" spans="1:7">
      <c r="A796" s="15"/>
      <c r="B796" s="15"/>
      <c r="C796" s="15"/>
      <c r="D796" s="15"/>
      <c r="E796" s="27"/>
      <c r="F796" s="21"/>
      <c r="G796" s="22"/>
    </row>
    <row r="797" spans="1:7">
      <c r="A797" s="15"/>
      <c r="B797" s="15"/>
      <c r="C797" s="15"/>
      <c r="D797" s="15"/>
      <c r="E797" s="27"/>
      <c r="F797" s="21"/>
      <c r="G797" s="22"/>
    </row>
    <row r="798" spans="1:7">
      <c r="A798" s="15"/>
      <c r="B798" s="15"/>
      <c r="C798" s="15"/>
      <c r="D798" s="15"/>
      <c r="E798" s="27"/>
      <c r="F798" s="21"/>
      <c r="G798" s="22"/>
    </row>
    <row r="799" spans="1:7">
      <c r="A799" s="15"/>
      <c r="B799" s="15"/>
      <c r="C799" s="15"/>
      <c r="D799" s="15"/>
      <c r="E799" s="27"/>
      <c r="F799" s="21"/>
      <c r="G799" s="22"/>
    </row>
    <row r="800" spans="1:7">
      <c r="A800" s="15"/>
      <c r="B800" s="15"/>
      <c r="C800" s="15"/>
      <c r="D800" s="15"/>
      <c r="E800" s="27"/>
      <c r="F800" s="21"/>
      <c r="G800" s="22"/>
    </row>
    <row r="801" spans="1:7">
      <c r="A801" s="15"/>
      <c r="B801" s="15"/>
      <c r="C801" s="15"/>
      <c r="D801" s="15"/>
      <c r="E801" s="27"/>
      <c r="F801" s="21"/>
      <c r="G801" s="22"/>
    </row>
    <row r="802" spans="1:7">
      <c r="A802" s="15"/>
      <c r="B802" s="15"/>
      <c r="C802" s="15"/>
      <c r="D802" s="15"/>
      <c r="E802" s="27"/>
      <c r="F802" s="21"/>
      <c r="G802" s="22"/>
    </row>
    <row r="803" spans="1:7">
      <c r="A803" s="15"/>
      <c r="B803" s="15"/>
      <c r="C803" s="15"/>
      <c r="D803" s="15"/>
      <c r="E803" s="27"/>
      <c r="F803" s="21"/>
      <c r="G803" s="22"/>
    </row>
    <row r="804" spans="1:7">
      <c r="A804" s="15"/>
      <c r="B804" s="15"/>
      <c r="C804" s="15"/>
      <c r="D804" s="15"/>
      <c r="E804" s="27"/>
      <c r="F804" s="21"/>
      <c r="G804" s="22"/>
    </row>
    <row r="805" spans="1:7">
      <c r="A805" s="15"/>
      <c r="B805" s="15"/>
      <c r="C805" s="15"/>
      <c r="D805" s="15"/>
      <c r="E805" s="27"/>
      <c r="F805" s="21"/>
      <c r="G805" s="22"/>
    </row>
    <row r="806" spans="1:7">
      <c r="A806" s="15"/>
      <c r="B806" s="15"/>
      <c r="C806" s="15"/>
      <c r="D806" s="15"/>
      <c r="E806" s="27"/>
      <c r="F806" s="21"/>
      <c r="G806" s="22"/>
    </row>
    <row r="807" spans="1:7">
      <c r="A807" s="15"/>
      <c r="B807" s="15"/>
      <c r="C807" s="15"/>
      <c r="D807" s="15"/>
      <c r="E807" s="27"/>
      <c r="F807" s="21"/>
      <c r="G807" s="22"/>
    </row>
    <row r="808" spans="1:7">
      <c r="A808" s="15"/>
      <c r="B808" s="15"/>
      <c r="C808" s="15"/>
      <c r="D808" s="15"/>
      <c r="E808" s="27"/>
      <c r="F808" s="21"/>
      <c r="G808" s="22"/>
    </row>
    <row r="809" spans="1:7">
      <c r="A809" s="15"/>
      <c r="B809" s="15"/>
      <c r="C809" s="15"/>
      <c r="D809" s="15"/>
      <c r="E809" s="27"/>
      <c r="F809" s="21"/>
      <c r="G809" s="22"/>
    </row>
    <row r="810" spans="1:7">
      <c r="A810" s="15"/>
      <c r="B810" s="15"/>
      <c r="C810" s="15"/>
      <c r="D810" s="15"/>
      <c r="E810" s="27"/>
      <c r="F810" s="21"/>
      <c r="G810" s="22"/>
    </row>
    <row r="811" spans="1:7">
      <c r="A811" s="15"/>
      <c r="B811" s="15"/>
      <c r="C811" s="15"/>
      <c r="D811" s="15"/>
      <c r="E811" s="27"/>
      <c r="F811" s="21"/>
      <c r="G811" s="22"/>
    </row>
    <row r="812" spans="1:7">
      <c r="A812" s="15"/>
      <c r="B812" s="15"/>
      <c r="C812" s="15"/>
      <c r="D812" s="15"/>
      <c r="E812" s="27"/>
      <c r="F812" s="21"/>
      <c r="G812" s="22"/>
    </row>
    <row r="813" spans="1:7">
      <c r="A813" s="15"/>
      <c r="B813" s="15"/>
      <c r="C813" s="15"/>
      <c r="D813" s="15"/>
      <c r="E813" s="27"/>
      <c r="F813" s="21"/>
      <c r="G813" s="22"/>
    </row>
    <row r="814" spans="1:7">
      <c r="A814" s="15"/>
      <c r="B814" s="15"/>
      <c r="C814" s="15"/>
      <c r="D814" s="15"/>
      <c r="E814" s="27"/>
      <c r="F814" s="21"/>
      <c r="G814" s="22"/>
    </row>
    <row r="815" spans="1:7">
      <c r="A815" s="15"/>
      <c r="B815" s="15"/>
      <c r="C815" s="15"/>
      <c r="D815" s="15"/>
      <c r="E815" s="27"/>
      <c r="F815" s="21"/>
      <c r="G815" s="22"/>
    </row>
    <row r="816" spans="1:7">
      <c r="A816" s="15"/>
      <c r="B816" s="15"/>
      <c r="C816" s="15"/>
      <c r="D816" s="15"/>
      <c r="E816" s="27"/>
      <c r="F816" s="21"/>
      <c r="G816" s="22"/>
    </row>
    <row r="817" spans="1:7">
      <c r="A817" s="15"/>
      <c r="B817" s="15"/>
      <c r="C817" s="15"/>
      <c r="D817" s="15"/>
      <c r="E817" s="27"/>
      <c r="F817" s="21"/>
      <c r="G817" s="22"/>
    </row>
    <row r="818" spans="1:7">
      <c r="A818" s="15"/>
      <c r="B818" s="15"/>
      <c r="C818" s="15"/>
      <c r="D818" s="15"/>
      <c r="E818" s="27"/>
      <c r="F818" s="21"/>
      <c r="G818" s="22"/>
    </row>
    <row r="819" spans="1:7">
      <c r="A819" s="15"/>
      <c r="B819" s="15"/>
      <c r="C819" s="15"/>
      <c r="D819" s="15"/>
      <c r="E819" s="27"/>
      <c r="F819" s="21"/>
      <c r="G819" s="22"/>
    </row>
    <row r="820" spans="1:7">
      <c r="A820" s="15"/>
      <c r="B820" s="15"/>
      <c r="C820" s="15"/>
      <c r="D820" s="15"/>
      <c r="E820" s="27"/>
      <c r="F820" s="21"/>
      <c r="G820" s="22"/>
    </row>
    <row r="821" spans="1:7">
      <c r="A821" s="15"/>
      <c r="B821" s="15"/>
      <c r="C821" s="15"/>
      <c r="D821" s="15"/>
      <c r="E821" s="27"/>
      <c r="F821" s="21"/>
      <c r="G821" s="22"/>
    </row>
    <row r="822" spans="1:7">
      <c r="A822" s="15"/>
      <c r="B822" s="15"/>
      <c r="C822" s="15"/>
      <c r="D822" s="15"/>
      <c r="E822" s="27"/>
      <c r="F822" s="21"/>
      <c r="G822" s="22"/>
    </row>
    <row r="823" spans="1:7">
      <c r="A823" s="15"/>
      <c r="B823" s="15"/>
      <c r="C823" s="15"/>
      <c r="D823" s="15"/>
      <c r="E823" s="27"/>
      <c r="F823" s="21"/>
      <c r="G823" s="22"/>
    </row>
    <row r="824" spans="1:7">
      <c r="A824" s="15"/>
      <c r="B824" s="15"/>
      <c r="C824" s="15"/>
      <c r="D824" s="15"/>
      <c r="E824" s="27"/>
      <c r="F824" s="21"/>
      <c r="G824" s="22"/>
    </row>
    <row r="825" spans="1:7">
      <c r="A825" s="15"/>
      <c r="B825" s="15"/>
      <c r="C825" s="15"/>
      <c r="D825" s="15"/>
      <c r="E825" s="27"/>
      <c r="F825" s="21"/>
      <c r="G825" s="22"/>
    </row>
    <row r="826" spans="1:7">
      <c r="A826" s="15"/>
      <c r="B826" s="15"/>
      <c r="C826" s="15"/>
      <c r="D826" s="15"/>
      <c r="E826" s="27"/>
      <c r="F826" s="21"/>
      <c r="G826" s="22"/>
    </row>
    <row r="827" spans="1:7">
      <c r="A827" s="15"/>
      <c r="B827" s="15"/>
      <c r="C827" s="15"/>
      <c r="D827" s="15"/>
      <c r="E827" s="27"/>
      <c r="F827" s="21"/>
      <c r="G827" s="22"/>
    </row>
    <row r="828" spans="1:7">
      <c r="A828" s="15"/>
      <c r="B828" s="15"/>
      <c r="C828" s="15"/>
      <c r="D828" s="15"/>
      <c r="E828" s="27"/>
      <c r="F828" s="21"/>
      <c r="G828" s="22"/>
    </row>
    <row r="829" spans="1:7">
      <c r="A829" s="15"/>
      <c r="B829" s="15"/>
      <c r="C829" s="15"/>
      <c r="D829" s="15"/>
      <c r="E829" s="27"/>
      <c r="F829" s="21"/>
      <c r="G829" s="22"/>
    </row>
    <row r="830" spans="1:7">
      <c r="A830" s="15"/>
      <c r="B830" s="15"/>
      <c r="C830" s="15"/>
      <c r="D830" s="15"/>
      <c r="E830" s="27"/>
      <c r="F830" s="21"/>
      <c r="G830" s="22"/>
    </row>
    <row r="831" spans="1:7">
      <c r="A831" s="15"/>
      <c r="B831" s="15"/>
      <c r="C831" s="15"/>
      <c r="D831" s="15"/>
      <c r="E831" s="27"/>
      <c r="F831" s="21"/>
      <c r="G831" s="22"/>
    </row>
    <row r="832" spans="1:7">
      <c r="A832" s="15"/>
      <c r="B832" s="15"/>
      <c r="C832" s="15"/>
      <c r="D832" s="15"/>
      <c r="E832" s="27"/>
      <c r="F832" s="21"/>
      <c r="G832" s="22"/>
    </row>
    <row r="833" spans="1:7">
      <c r="A833" s="15"/>
      <c r="B833" s="15"/>
      <c r="C833" s="15"/>
      <c r="D833" s="15"/>
      <c r="E833" s="27"/>
      <c r="F833" s="21"/>
      <c r="G833" s="22"/>
    </row>
    <row r="834" spans="1:7">
      <c r="A834" s="15"/>
      <c r="B834" s="15"/>
      <c r="C834" s="15"/>
      <c r="D834" s="15"/>
      <c r="E834" s="27"/>
      <c r="F834" s="21"/>
      <c r="G834" s="22"/>
    </row>
    <row r="835" spans="1:7">
      <c r="A835" s="15"/>
      <c r="B835" s="15"/>
      <c r="C835" s="15"/>
      <c r="D835" s="15"/>
      <c r="E835" s="27"/>
      <c r="F835" s="21"/>
      <c r="G835" s="22"/>
    </row>
    <row r="836" spans="1:7">
      <c r="A836" s="15"/>
      <c r="B836" s="15"/>
      <c r="C836" s="15"/>
      <c r="D836" s="15"/>
      <c r="E836" s="27"/>
      <c r="F836" s="21"/>
      <c r="G836" s="22"/>
    </row>
    <row r="837" spans="1:7">
      <c r="A837" s="15"/>
      <c r="B837" s="15"/>
      <c r="C837" s="15"/>
      <c r="D837" s="15"/>
      <c r="E837" s="27"/>
      <c r="F837" s="21"/>
      <c r="G837" s="22"/>
    </row>
    <row r="838" spans="1:7">
      <c r="A838" s="15"/>
      <c r="B838" s="15"/>
      <c r="C838" s="15"/>
      <c r="D838" s="15"/>
      <c r="E838" s="27"/>
      <c r="F838" s="21"/>
      <c r="G838" s="22"/>
    </row>
    <row r="839" spans="1:7">
      <c r="A839" s="15"/>
      <c r="B839" s="15"/>
      <c r="C839" s="15"/>
      <c r="D839" s="15"/>
      <c r="E839" s="27"/>
      <c r="F839" s="21"/>
      <c r="G839" s="22"/>
    </row>
    <row r="840" spans="1:7">
      <c r="A840" s="15"/>
      <c r="B840" s="15"/>
      <c r="C840" s="15"/>
      <c r="D840" s="15"/>
      <c r="E840" s="27"/>
      <c r="F840" s="21"/>
      <c r="G840" s="22"/>
    </row>
    <row r="841" spans="1:7">
      <c r="A841" s="15"/>
      <c r="B841" s="15"/>
      <c r="C841" s="15"/>
      <c r="D841" s="15"/>
      <c r="E841" s="27"/>
      <c r="F841" s="21"/>
      <c r="G841" s="22"/>
    </row>
    <row r="842" spans="1:7">
      <c r="A842" s="15"/>
      <c r="B842" s="15"/>
      <c r="C842" s="15"/>
      <c r="D842" s="15"/>
      <c r="E842" s="27"/>
      <c r="F842" s="21"/>
      <c r="G842" s="22"/>
    </row>
    <row r="843" spans="1:7">
      <c r="A843" s="15"/>
      <c r="B843" s="15"/>
      <c r="C843" s="15"/>
      <c r="D843" s="15"/>
      <c r="E843" s="27"/>
      <c r="F843" s="21"/>
      <c r="G843" s="22"/>
    </row>
    <row r="844" spans="1:7">
      <c r="A844" s="15"/>
      <c r="B844" s="15"/>
      <c r="C844" s="15"/>
      <c r="D844" s="15"/>
      <c r="E844" s="27"/>
      <c r="F844" s="21"/>
      <c r="G844" s="22"/>
    </row>
    <row r="845" spans="1:7">
      <c r="A845" s="15"/>
      <c r="B845" s="15"/>
      <c r="C845" s="15"/>
      <c r="D845" s="15"/>
      <c r="E845" s="27"/>
      <c r="F845" s="21"/>
      <c r="G845" s="22"/>
    </row>
    <row r="846" spans="1:7">
      <c r="A846" s="15"/>
      <c r="B846" s="15"/>
      <c r="C846" s="15"/>
      <c r="D846" s="15"/>
      <c r="E846" s="27"/>
      <c r="F846" s="21"/>
      <c r="G846" s="22"/>
    </row>
    <row r="847" spans="1:7">
      <c r="A847" s="15"/>
      <c r="B847" s="15"/>
      <c r="C847" s="15"/>
      <c r="D847" s="15"/>
      <c r="E847" s="27"/>
      <c r="F847" s="21"/>
      <c r="G847" s="22"/>
    </row>
    <row r="848" spans="1:7">
      <c r="A848" s="15"/>
      <c r="B848" s="15"/>
      <c r="C848" s="15"/>
      <c r="D848" s="15"/>
      <c r="E848" s="27"/>
      <c r="F848" s="21"/>
      <c r="G848" s="22"/>
    </row>
    <row r="849" spans="1:7">
      <c r="A849" s="15"/>
      <c r="B849" s="15"/>
      <c r="C849" s="15"/>
      <c r="D849" s="15"/>
      <c r="E849" s="27"/>
      <c r="F849" s="21"/>
      <c r="G849" s="22"/>
    </row>
    <row r="850" spans="1:7">
      <c r="A850" s="15"/>
      <c r="B850" s="15"/>
      <c r="C850" s="15"/>
      <c r="D850" s="15"/>
      <c r="E850" s="27"/>
      <c r="F850" s="21"/>
      <c r="G850" s="22"/>
    </row>
    <row r="851" spans="1:7">
      <c r="A851" s="15"/>
      <c r="B851" s="15"/>
      <c r="C851" s="15"/>
      <c r="D851" s="15"/>
      <c r="E851" s="27"/>
      <c r="F851" s="21"/>
      <c r="G851" s="22"/>
    </row>
    <row r="852" spans="1:7">
      <c r="A852" s="15"/>
      <c r="B852" s="15"/>
      <c r="C852" s="15"/>
      <c r="D852" s="15"/>
      <c r="E852" s="27"/>
      <c r="F852" s="21"/>
      <c r="G852" s="22"/>
    </row>
    <row r="853" spans="1:7">
      <c r="A853" s="15"/>
      <c r="B853" s="15"/>
      <c r="C853" s="15"/>
      <c r="D853" s="15"/>
      <c r="E853" s="27"/>
      <c r="F853" s="21"/>
      <c r="G853" s="22"/>
    </row>
    <row r="854" spans="1:7">
      <c r="A854" s="15"/>
      <c r="B854" s="15"/>
      <c r="C854" s="15"/>
      <c r="D854" s="15"/>
      <c r="E854" s="27"/>
      <c r="F854" s="21"/>
      <c r="G854" s="22"/>
    </row>
    <row r="855" spans="1:7">
      <c r="A855" s="15"/>
      <c r="B855" s="15"/>
      <c r="C855" s="15"/>
      <c r="D855" s="15"/>
      <c r="E855" s="27"/>
      <c r="F855" s="21"/>
      <c r="G855" s="22"/>
    </row>
    <row r="856" spans="1:7">
      <c r="A856" s="15"/>
      <c r="B856" s="15"/>
      <c r="C856" s="15"/>
      <c r="D856" s="15"/>
      <c r="E856" s="27"/>
      <c r="F856" s="21"/>
      <c r="G856" s="22"/>
    </row>
    <row r="857" spans="1:7">
      <c r="A857" s="15"/>
      <c r="B857" s="15"/>
      <c r="C857" s="15"/>
      <c r="D857" s="15"/>
      <c r="E857" s="27"/>
      <c r="F857" s="21"/>
      <c r="G857" s="22"/>
    </row>
    <row r="858" spans="1:7">
      <c r="A858" s="15"/>
      <c r="B858" s="15"/>
      <c r="C858" s="15"/>
      <c r="D858" s="15"/>
      <c r="E858" s="27"/>
      <c r="F858" s="21"/>
      <c r="G858" s="22"/>
    </row>
    <row r="859" spans="1:7">
      <c r="A859" s="15"/>
      <c r="B859" s="15"/>
      <c r="C859" s="15"/>
      <c r="D859" s="15"/>
      <c r="E859" s="27"/>
      <c r="F859" s="21"/>
      <c r="G859" s="22"/>
    </row>
    <row r="860" spans="1:7">
      <c r="A860" s="15"/>
      <c r="B860" s="15"/>
      <c r="C860" s="15"/>
      <c r="D860" s="15"/>
      <c r="E860" s="27"/>
      <c r="F860" s="21"/>
      <c r="G860" s="22"/>
    </row>
    <row r="861" spans="1:7">
      <c r="A861" s="15"/>
      <c r="B861" s="15"/>
      <c r="C861" s="15"/>
      <c r="D861" s="15"/>
      <c r="E861" s="27"/>
      <c r="F861" s="21"/>
      <c r="G861" s="22"/>
    </row>
    <row r="862" spans="1:7">
      <c r="A862" s="15"/>
      <c r="B862" s="15"/>
      <c r="C862" s="15"/>
      <c r="D862" s="15"/>
      <c r="E862" s="27"/>
      <c r="F862" s="21"/>
      <c r="G862" s="22"/>
    </row>
    <row r="863" spans="1:7">
      <c r="A863" s="15"/>
      <c r="B863" s="15"/>
      <c r="C863" s="15"/>
      <c r="D863" s="15"/>
      <c r="E863" s="27"/>
      <c r="F863" s="21"/>
      <c r="G863" s="22"/>
    </row>
    <row r="864" spans="1:7">
      <c r="A864" s="15"/>
      <c r="B864" s="15"/>
      <c r="C864" s="15"/>
      <c r="D864" s="15"/>
      <c r="E864" s="27"/>
      <c r="F864" s="21"/>
      <c r="G864" s="22"/>
    </row>
    <row r="865" spans="1:7">
      <c r="A865" s="15"/>
      <c r="B865" s="15"/>
      <c r="C865" s="15"/>
      <c r="D865" s="15"/>
      <c r="E865" s="27"/>
      <c r="F865" s="21"/>
      <c r="G865" s="22"/>
    </row>
    <row r="866" spans="1:7">
      <c r="A866" s="15"/>
      <c r="B866" s="15"/>
      <c r="C866" s="15"/>
      <c r="D866" s="15"/>
      <c r="E866" s="27"/>
      <c r="F866" s="21"/>
      <c r="G866" s="22"/>
    </row>
    <row r="867" spans="1:7">
      <c r="A867" s="15"/>
      <c r="B867" s="15"/>
      <c r="C867" s="15"/>
      <c r="D867" s="15"/>
      <c r="E867" s="27"/>
      <c r="F867" s="21"/>
      <c r="G867" s="22"/>
    </row>
    <row r="868" spans="1:7">
      <c r="A868" s="15"/>
      <c r="B868" s="15"/>
      <c r="C868" s="15"/>
      <c r="D868" s="15"/>
      <c r="E868" s="27"/>
      <c r="F868" s="21"/>
      <c r="G868" s="22"/>
    </row>
    <row r="869" spans="1:7">
      <c r="A869" s="15"/>
      <c r="B869" s="15"/>
      <c r="C869" s="15"/>
      <c r="D869" s="15"/>
      <c r="E869" s="27"/>
      <c r="F869" s="21"/>
      <c r="G869" s="22"/>
    </row>
    <row r="870" spans="1:7">
      <c r="A870" s="15"/>
      <c r="B870" s="15"/>
      <c r="C870" s="15"/>
      <c r="D870" s="15"/>
      <c r="E870" s="27"/>
      <c r="F870" s="21"/>
      <c r="G870" s="22"/>
    </row>
    <row r="871" spans="1:7">
      <c r="A871" s="15"/>
      <c r="B871" s="15"/>
      <c r="C871" s="15"/>
      <c r="D871" s="15"/>
      <c r="E871" s="27"/>
      <c r="F871" s="21"/>
      <c r="G871" s="22"/>
    </row>
    <row r="872" spans="1:7">
      <c r="A872" s="15"/>
      <c r="B872" s="15"/>
      <c r="C872" s="15"/>
      <c r="D872" s="15"/>
      <c r="E872" s="27"/>
      <c r="F872" s="21"/>
      <c r="G872" s="22"/>
    </row>
    <row r="873" spans="1:7">
      <c r="A873" s="15"/>
      <c r="B873" s="15"/>
      <c r="C873" s="15"/>
      <c r="D873" s="15"/>
      <c r="E873" s="27"/>
      <c r="F873" s="21"/>
      <c r="G873" s="22"/>
    </row>
    <row r="874" spans="1:7">
      <c r="A874" s="15"/>
      <c r="B874" s="15"/>
      <c r="C874" s="15"/>
      <c r="D874" s="15"/>
      <c r="E874" s="27"/>
      <c r="F874" s="21"/>
      <c r="G874" s="22"/>
    </row>
    <row r="875" spans="1:7">
      <c r="A875" s="15"/>
      <c r="B875" s="15"/>
      <c r="C875" s="15"/>
      <c r="D875" s="15"/>
      <c r="E875" s="27"/>
      <c r="F875" s="21"/>
      <c r="G875" s="22"/>
    </row>
    <row r="876" spans="1:7">
      <c r="A876" s="15"/>
      <c r="B876" s="15"/>
      <c r="C876" s="15"/>
      <c r="D876" s="15"/>
      <c r="E876" s="27"/>
      <c r="F876" s="21"/>
      <c r="G876" s="22"/>
    </row>
    <row r="877" spans="1:7">
      <c r="A877" s="15"/>
      <c r="B877" s="15"/>
      <c r="C877" s="15"/>
      <c r="D877" s="15"/>
      <c r="E877" s="27"/>
      <c r="F877" s="21"/>
      <c r="G877" s="22"/>
    </row>
    <row r="878" spans="1:7">
      <c r="A878" s="15"/>
      <c r="B878" s="15"/>
      <c r="C878" s="15"/>
      <c r="D878" s="15"/>
      <c r="E878" s="27"/>
      <c r="F878" s="21"/>
      <c r="G878" s="22"/>
    </row>
    <row r="879" spans="1:7">
      <c r="A879" s="15"/>
      <c r="B879" s="15"/>
      <c r="C879" s="15"/>
      <c r="D879" s="15"/>
      <c r="E879" s="27"/>
      <c r="F879" s="21"/>
      <c r="G879" s="22"/>
    </row>
    <row r="880" spans="1:7">
      <c r="A880" s="15"/>
      <c r="B880" s="15"/>
      <c r="C880" s="15"/>
      <c r="D880" s="15"/>
      <c r="E880" s="27"/>
      <c r="F880" s="21"/>
      <c r="G880" s="22"/>
    </row>
    <row r="881" spans="1:7">
      <c r="A881" s="15"/>
      <c r="B881" s="15"/>
      <c r="C881" s="15"/>
      <c r="D881" s="15"/>
      <c r="E881" s="27"/>
      <c r="F881" s="21"/>
      <c r="G881" s="22"/>
    </row>
    <row r="882" spans="1:7">
      <c r="A882" s="15"/>
      <c r="B882" s="15"/>
      <c r="C882" s="15"/>
      <c r="D882" s="15"/>
      <c r="E882" s="27"/>
      <c r="F882" s="21"/>
      <c r="G882" s="22"/>
    </row>
    <row r="883" spans="1:7">
      <c r="A883" s="15"/>
      <c r="B883" s="15"/>
      <c r="C883" s="15"/>
      <c r="D883" s="15"/>
      <c r="E883" s="27"/>
      <c r="F883" s="21"/>
      <c r="G883" s="22"/>
    </row>
    <row r="884" spans="1:7">
      <c r="A884" s="15"/>
      <c r="B884" s="15"/>
      <c r="C884" s="15"/>
      <c r="D884" s="15"/>
      <c r="E884" s="27"/>
      <c r="F884" s="21"/>
      <c r="G884" s="22"/>
    </row>
    <row r="885" spans="1:7">
      <c r="A885" s="15"/>
      <c r="B885" s="15"/>
      <c r="C885" s="15"/>
      <c r="D885" s="15"/>
      <c r="E885" s="27"/>
      <c r="F885" s="21"/>
      <c r="G885" s="22"/>
    </row>
    <row r="886" spans="1:7">
      <c r="A886" s="15"/>
      <c r="B886" s="15"/>
      <c r="C886" s="15"/>
      <c r="D886" s="15"/>
      <c r="E886" s="27"/>
      <c r="F886" s="21"/>
      <c r="G886" s="22"/>
    </row>
    <row r="887" spans="1:7">
      <c r="A887" s="15"/>
      <c r="B887" s="15"/>
      <c r="C887" s="15"/>
      <c r="D887" s="15"/>
      <c r="E887" s="27"/>
      <c r="F887" s="21"/>
      <c r="G887" s="22"/>
    </row>
    <row r="888" spans="1:7">
      <c r="A888" s="15"/>
      <c r="B888" s="15"/>
      <c r="C888" s="15"/>
      <c r="D888" s="15"/>
      <c r="E888" s="27"/>
      <c r="F888" s="21"/>
      <c r="G888" s="22"/>
    </row>
    <row r="889" spans="1:7">
      <c r="A889" s="15"/>
      <c r="B889" s="15"/>
      <c r="C889" s="15"/>
      <c r="D889" s="15"/>
      <c r="E889" s="27"/>
      <c r="F889" s="21"/>
      <c r="G889" s="22"/>
    </row>
    <row r="890" spans="1:7">
      <c r="A890" s="15"/>
      <c r="B890" s="15"/>
      <c r="C890" s="15"/>
      <c r="D890" s="15"/>
      <c r="E890" s="27"/>
      <c r="F890" s="21"/>
      <c r="G890" s="22"/>
    </row>
    <row r="891" spans="1:7">
      <c r="A891" s="15"/>
      <c r="B891" s="15"/>
      <c r="C891" s="15"/>
      <c r="D891" s="15"/>
      <c r="E891" s="27"/>
      <c r="F891" s="21"/>
      <c r="G891" s="22"/>
    </row>
    <row r="892" spans="1:7">
      <c r="A892" s="15"/>
      <c r="B892" s="15"/>
      <c r="C892" s="15"/>
      <c r="D892" s="15"/>
      <c r="E892" s="27"/>
      <c r="F892" s="21"/>
      <c r="G892" s="22"/>
    </row>
    <row r="893" spans="1:7">
      <c r="A893" s="15"/>
      <c r="B893" s="15"/>
      <c r="C893" s="15"/>
      <c r="D893" s="15"/>
      <c r="E893" s="27"/>
      <c r="F893" s="21"/>
      <c r="G893" s="22"/>
    </row>
    <row r="894" spans="1:7">
      <c r="A894" s="15"/>
      <c r="B894" s="15"/>
      <c r="C894" s="15"/>
      <c r="D894" s="15"/>
      <c r="E894" s="27"/>
      <c r="F894" s="21"/>
      <c r="G894" s="22"/>
    </row>
    <row r="895" spans="1:7">
      <c r="A895" s="15"/>
      <c r="B895" s="15"/>
      <c r="C895" s="15"/>
      <c r="D895" s="15"/>
      <c r="E895" s="27"/>
      <c r="F895" s="21"/>
      <c r="G895" s="22"/>
    </row>
    <row r="896" spans="1:7">
      <c r="A896" s="15"/>
      <c r="B896" s="15"/>
      <c r="C896" s="15"/>
      <c r="D896" s="15"/>
      <c r="E896" s="27"/>
      <c r="F896" s="21"/>
      <c r="G896" s="22"/>
    </row>
    <row r="897" spans="1:7">
      <c r="A897" s="15"/>
      <c r="B897" s="15"/>
      <c r="C897" s="15"/>
      <c r="D897" s="15"/>
      <c r="E897" s="27"/>
      <c r="F897" s="21"/>
      <c r="G897" s="22"/>
    </row>
    <row r="898" spans="1:7">
      <c r="A898" s="15"/>
      <c r="B898" s="15"/>
      <c r="C898" s="15"/>
      <c r="D898" s="15"/>
      <c r="E898" s="27"/>
      <c r="F898" s="21"/>
      <c r="G898" s="22"/>
    </row>
    <row r="899" spans="1:7">
      <c r="A899" s="15"/>
      <c r="B899" s="15"/>
      <c r="C899" s="15"/>
      <c r="D899" s="15"/>
      <c r="E899" s="27"/>
      <c r="F899" s="21"/>
      <c r="G899" s="22"/>
    </row>
    <row r="900" spans="1:7">
      <c r="A900" s="15"/>
      <c r="B900" s="15"/>
      <c r="C900" s="15"/>
      <c r="D900" s="15"/>
      <c r="E900" s="27"/>
      <c r="F900" s="21"/>
      <c r="G900" s="22"/>
    </row>
    <row r="901" spans="1:7">
      <c r="A901" s="15"/>
      <c r="B901" s="15"/>
      <c r="C901" s="15"/>
      <c r="D901" s="15"/>
      <c r="E901" s="27"/>
      <c r="F901" s="21"/>
      <c r="G901" s="22"/>
    </row>
    <row r="902" spans="1:7">
      <c r="A902" s="15"/>
      <c r="B902" s="15"/>
      <c r="C902" s="15"/>
      <c r="D902" s="15"/>
      <c r="E902" s="27"/>
      <c r="F902" s="21"/>
      <c r="G902" s="22"/>
    </row>
    <row r="903" spans="1:7">
      <c r="A903" s="15"/>
      <c r="B903" s="15"/>
      <c r="C903" s="15"/>
      <c r="D903" s="15"/>
      <c r="E903" s="27"/>
      <c r="F903" s="21"/>
      <c r="G903" s="22"/>
    </row>
    <row r="904" spans="1:7">
      <c r="A904" s="15"/>
      <c r="B904" s="15"/>
      <c r="C904" s="15"/>
      <c r="D904" s="15"/>
      <c r="E904" s="27"/>
      <c r="F904" s="21"/>
      <c r="G904" s="22"/>
    </row>
    <row r="905" spans="1:7">
      <c r="A905" s="15"/>
      <c r="B905" s="15"/>
      <c r="C905" s="15"/>
      <c r="D905" s="15"/>
      <c r="E905" s="27"/>
      <c r="F905" s="21"/>
      <c r="G905" s="22"/>
    </row>
    <row r="906" spans="1:7">
      <c r="A906" s="15"/>
      <c r="B906" s="15"/>
      <c r="C906" s="15"/>
      <c r="D906" s="15"/>
      <c r="E906" s="27"/>
      <c r="F906" s="21"/>
      <c r="G906" s="22"/>
    </row>
    <row r="907" spans="1:7">
      <c r="A907" s="15"/>
      <c r="B907" s="15"/>
      <c r="C907" s="15"/>
      <c r="D907" s="15"/>
      <c r="E907" s="27"/>
      <c r="F907" s="21"/>
      <c r="G907" s="22"/>
    </row>
    <row r="908" spans="1:7">
      <c r="A908" s="15"/>
      <c r="B908" s="15"/>
      <c r="C908" s="15"/>
      <c r="D908" s="15"/>
      <c r="E908" s="27"/>
      <c r="F908" s="21"/>
      <c r="G908" s="22"/>
    </row>
    <row r="909" spans="1:7">
      <c r="A909" s="15"/>
      <c r="B909" s="15"/>
      <c r="C909" s="15"/>
      <c r="D909" s="15"/>
      <c r="E909" s="27"/>
      <c r="F909" s="21"/>
      <c r="G909" s="22"/>
    </row>
    <row r="910" spans="1:7">
      <c r="A910" s="15"/>
      <c r="B910" s="15"/>
      <c r="C910" s="15"/>
      <c r="D910" s="15"/>
      <c r="E910" s="27"/>
      <c r="F910" s="21"/>
      <c r="G910" s="22"/>
    </row>
    <row r="911" spans="1:7">
      <c r="A911" s="15"/>
      <c r="B911" s="15"/>
      <c r="C911" s="15"/>
      <c r="D911" s="15"/>
      <c r="E911" s="27"/>
      <c r="F911" s="21"/>
      <c r="G911" s="22"/>
    </row>
    <row r="912" spans="1:7">
      <c r="A912" s="15"/>
      <c r="B912" s="15"/>
      <c r="C912" s="15"/>
      <c r="D912" s="15"/>
      <c r="E912" s="27"/>
      <c r="F912" s="21"/>
      <c r="G912" s="22"/>
    </row>
    <row r="913" spans="1:7">
      <c r="A913" s="15"/>
      <c r="B913" s="15"/>
      <c r="C913" s="15"/>
      <c r="D913" s="15"/>
      <c r="E913" s="27"/>
      <c r="F913" s="21"/>
      <c r="G913" s="22"/>
    </row>
    <row r="914" spans="1:7">
      <c r="A914" s="15"/>
      <c r="B914" s="15"/>
      <c r="C914" s="15"/>
      <c r="D914" s="15"/>
      <c r="E914" s="27"/>
      <c r="F914" s="21"/>
      <c r="G914" s="22"/>
    </row>
    <row r="915" spans="1:7">
      <c r="A915" s="15"/>
      <c r="B915" s="15"/>
      <c r="C915" s="15"/>
      <c r="D915" s="15"/>
      <c r="E915" s="27"/>
      <c r="F915" s="21"/>
      <c r="G915" s="22"/>
    </row>
    <row r="916" spans="1:7">
      <c r="A916" s="15"/>
      <c r="B916" s="15"/>
      <c r="C916" s="15"/>
      <c r="D916" s="15"/>
      <c r="E916" s="27"/>
      <c r="F916" s="21"/>
      <c r="G916" s="22"/>
    </row>
    <row r="917" spans="1:7">
      <c r="A917" s="15"/>
      <c r="B917" s="15"/>
      <c r="C917" s="15"/>
      <c r="D917" s="15"/>
      <c r="E917" s="27"/>
      <c r="F917" s="21"/>
      <c r="G917" s="22"/>
    </row>
    <row r="918" spans="1:7">
      <c r="A918" s="15"/>
      <c r="B918" s="15"/>
      <c r="C918" s="15"/>
      <c r="D918" s="15"/>
      <c r="E918" s="27"/>
      <c r="F918" s="21"/>
      <c r="G918" s="22"/>
    </row>
    <row r="919" spans="1:7">
      <c r="A919" s="15"/>
      <c r="B919" s="15"/>
      <c r="C919" s="15"/>
      <c r="D919" s="15"/>
      <c r="E919" s="27"/>
      <c r="F919" s="21"/>
      <c r="G919" s="22"/>
    </row>
    <row r="920" spans="1:7">
      <c r="A920" s="15"/>
      <c r="B920" s="15"/>
      <c r="C920" s="15"/>
      <c r="D920" s="15"/>
      <c r="E920" s="27"/>
      <c r="F920" s="21"/>
      <c r="G920" s="22"/>
    </row>
    <row r="921" spans="1:7">
      <c r="A921" s="15"/>
      <c r="B921" s="15"/>
      <c r="C921" s="15"/>
      <c r="D921" s="15"/>
      <c r="E921" s="27"/>
      <c r="F921" s="21"/>
      <c r="G921" s="22"/>
    </row>
    <row r="922" spans="1:7">
      <c r="A922" s="15"/>
      <c r="B922" s="15"/>
      <c r="C922" s="15"/>
      <c r="D922" s="15"/>
      <c r="E922" s="27"/>
      <c r="F922" s="21"/>
      <c r="G922" s="22"/>
    </row>
    <row r="923" spans="1:7">
      <c r="A923" s="15"/>
      <c r="B923" s="15"/>
      <c r="C923" s="15"/>
      <c r="D923" s="15"/>
      <c r="E923" s="27"/>
      <c r="F923" s="21"/>
      <c r="G923" s="22"/>
    </row>
    <row r="924" spans="1:7">
      <c r="A924" s="15"/>
      <c r="B924" s="15"/>
      <c r="C924" s="15"/>
      <c r="D924" s="15"/>
      <c r="E924" s="27"/>
      <c r="F924" s="21"/>
      <c r="G924" s="22"/>
    </row>
    <row r="925" spans="1:7">
      <c r="A925" s="15"/>
      <c r="B925" s="15"/>
      <c r="C925" s="15"/>
      <c r="D925" s="15"/>
      <c r="E925" s="27"/>
      <c r="F925" s="21"/>
      <c r="G925" s="22"/>
    </row>
    <row r="926" spans="1:7">
      <c r="A926" s="15"/>
      <c r="B926" s="15"/>
      <c r="C926" s="15"/>
      <c r="D926" s="15"/>
      <c r="E926" s="27"/>
      <c r="F926" s="21"/>
      <c r="G926" s="22"/>
    </row>
    <row r="927" spans="1:7">
      <c r="A927" s="15"/>
      <c r="B927" s="15"/>
      <c r="C927" s="15"/>
      <c r="D927" s="15"/>
      <c r="E927" s="27"/>
      <c r="F927" s="21"/>
      <c r="G927" s="22"/>
    </row>
    <row r="928" spans="1:7">
      <c r="A928" s="15"/>
      <c r="B928" s="15"/>
      <c r="C928" s="15"/>
      <c r="D928" s="15"/>
      <c r="E928" s="27"/>
      <c r="F928" s="21"/>
      <c r="G928" s="22"/>
    </row>
    <row r="929" spans="1:7">
      <c r="A929" s="15"/>
      <c r="B929" s="15"/>
      <c r="C929" s="15"/>
      <c r="D929" s="15"/>
      <c r="E929" s="27"/>
      <c r="F929" s="21"/>
      <c r="G929" s="22"/>
    </row>
    <row r="930" spans="1:7">
      <c r="A930" s="15"/>
      <c r="B930" s="15"/>
      <c r="C930" s="15"/>
      <c r="D930" s="15"/>
      <c r="E930" s="27"/>
      <c r="F930" s="21"/>
      <c r="G930" s="22"/>
    </row>
    <row r="931" spans="1:7">
      <c r="A931" s="15"/>
      <c r="B931" s="15"/>
      <c r="C931" s="15"/>
      <c r="D931" s="15"/>
      <c r="E931" s="27"/>
      <c r="F931" s="21"/>
      <c r="G931" s="22"/>
    </row>
    <row r="932" spans="1:7">
      <c r="A932" s="15"/>
      <c r="B932" s="15"/>
      <c r="C932" s="15"/>
      <c r="D932" s="15"/>
      <c r="E932" s="27"/>
      <c r="F932" s="21"/>
      <c r="G932" s="22"/>
    </row>
    <row r="933" spans="1:7">
      <c r="A933" s="15"/>
      <c r="B933" s="15"/>
      <c r="C933" s="15"/>
      <c r="D933" s="15"/>
      <c r="E933" s="27"/>
      <c r="F933" s="21"/>
      <c r="G933" s="22"/>
    </row>
    <row r="934" spans="1:7">
      <c r="A934" s="15"/>
      <c r="B934" s="15"/>
      <c r="C934" s="15"/>
      <c r="D934" s="15"/>
      <c r="E934" s="27"/>
      <c r="F934" s="21"/>
      <c r="G934" s="22"/>
    </row>
    <row r="935" spans="1:7">
      <c r="A935" s="15"/>
      <c r="B935" s="15"/>
      <c r="C935" s="15"/>
      <c r="D935" s="15"/>
      <c r="E935" s="27"/>
      <c r="F935" s="21"/>
      <c r="G935" s="22"/>
    </row>
    <row r="936" spans="1:7">
      <c r="A936" s="15"/>
      <c r="B936" s="15"/>
      <c r="C936" s="15"/>
      <c r="D936" s="15"/>
      <c r="E936" s="27"/>
      <c r="F936" s="21"/>
      <c r="G936" s="22"/>
    </row>
    <row r="937" spans="1:7">
      <c r="A937" s="15"/>
      <c r="B937" s="15"/>
      <c r="C937" s="15"/>
      <c r="D937" s="15"/>
      <c r="E937" s="27"/>
      <c r="F937" s="21"/>
      <c r="G937" s="22"/>
    </row>
    <row r="938" spans="1:7">
      <c r="A938" s="15"/>
      <c r="B938" s="15"/>
      <c r="C938" s="15"/>
      <c r="D938" s="15"/>
      <c r="E938" s="27"/>
      <c r="F938" s="21"/>
      <c r="G938" s="22"/>
    </row>
    <row r="939" spans="1:7">
      <c r="A939" s="15"/>
      <c r="B939" s="15"/>
      <c r="C939" s="15"/>
      <c r="D939" s="15"/>
      <c r="E939" s="27"/>
      <c r="F939" s="21"/>
      <c r="G939" s="22"/>
    </row>
    <row r="940" spans="1:7">
      <c r="A940" s="15"/>
      <c r="B940" s="15"/>
      <c r="C940" s="15"/>
      <c r="D940" s="15"/>
      <c r="E940" s="27"/>
      <c r="F940" s="21"/>
      <c r="G940" s="22"/>
    </row>
    <row r="941" spans="1:7">
      <c r="A941" s="15"/>
      <c r="B941" s="15"/>
      <c r="C941" s="15"/>
      <c r="D941" s="15"/>
      <c r="E941" s="27"/>
      <c r="F941" s="21"/>
      <c r="G941" s="22"/>
    </row>
    <row r="942" spans="1:7">
      <c r="A942" s="15"/>
      <c r="B942" s="15"/>
      <c r="C942" s="15"/>
      <c r="D942" s="15"/>
      <c r="E942" s="27"/>
      <c r="F942" s="21"/>
      <c r="G942" s="22"/>
    </row>
    <row r="943" spans="1:7">
      <c r="A943" s="15"/>
      <c r="B943" s="15"/>
      <c r="C943" s="15"/>
      <c r="D943" s="15"/>
      <c r="E943" s="27"/>
      <c r="F943" s="21"/>
      <c r="G943" s="22"/>
    </row>
    <row r="944" spans="1:7">
      <c r="A944" s="15"/>
      <c r="B944" s="15"/>
      <c r="C944" s="15"/>
      <c r="D944" s="15"/>
      <c r="E944" s="27"/>
      <c r="F944" s="21"/>
      <c r="G944" s="22"/>
    </row>
    <row r="945" spans="1:7">
      <c r="A945" s="15"/>
      <c r="B945" s="15"/>
      <c r="C945" s="15"/>
      <c r="D945" s="15"/>
      <c r="E945" s="27"/>
      <c r="F945" s="21"/>
      <c r="G945" s="22"/>
    </row>
    <row r="946" spans="1:7">
      <c r="A946" s="15"/>
      <c r="B946" s="15"/>
      <c r="C946" s="15"/>
      <c r="D946" s="15"/>
      <c r="E946" s="27"/>
      <c r="F946" s="21"/>
      <c r="G946" s="22"/>
    </row>
    <row r="947" spans="1:7">
      <c r="A947" s="15"/>
      <c r="B947" s="15"/>
      <c r="C947" s="15"/>
      <c r="D947" s="15"/>
      <c r="E947" s="27"/>
      <c r="F947" s="21"/>
      <c r="G947" s="22"/>
    </row>
    <row r="948" spans="1:7">
      <c r="A948" s="15"/>
      <c r="B948" s="15"/>
      <c r="C948" s="15"/>
      <c r="D948" s="15"/>
      <c r="E948" s="27"/>
      <c r="F948" s="21"/>
      <c r="G948" s="22"/>
    </row>
    <row r="949" spans="1:7">
      <c r="A949" s="15"/>
      <c r="B949" s="15"/>
      <c r="C949" s="15"/>
      <c r="D949" s="15"/>
      <c r="E949" s="27"/>
      <c r="F949" s="21"/>
      <c r="G949" s="22"/>
    </row>
    <row r="950" spans="1:7">
      <c r="A950" s="15"/>
      <c r="B950" s="15"/>
      <c r="C950" s="15"/>
      <c r="D950" s="15"/>
      <c r="E950" s="27"/>
      <c r="F950" s="21"/>
      <c r="G950" s="22"/>
    </row>
    <row r="951" spans="1:7">
      <c r="A951" s="15"/>
      <c r="B951" s="15"/>
      <c r="C951" s="15"/>
      <c r="D951" s="15"/>
      <c r="E951" s="27"/>
      <c r="F951" s="21"/>
      <c r="G951" s="22"/>
    </row>
    <row r="952" spans="1:7">
      <c r="A952" s="15"/>
      <c r="B952" s="15"/>
      <c r="C952" s="15"/>
      <c r="D952" s="15"/>
      <c r="E952" s="27"/>
      <c r="F952" s="21"/>
      <c r="G952" s="22"/>
    </row>
    <row r="953" spans="1:7">
      <c r="A953" s="15"/>
      <c r="B953" s="15"/>
      <c r="C953" s="15"/>
      <c r="D953" s="15"/>
      <c r="E953" s="27"/>
      <c r="F953" s="21"/>
      <c r="G953" s="22"/>
    </row>
    <row r="954" spans="1:7">
      <c r="A954" s="15"/>
      <c r="B954" s="15"/>
      <c r="C954" s="15"/>
      <c r="D954" s="15"/>
      <c r="E954" s="27"/>
      <c r="F954" s="21"/>
      <c r="G954" s="22"/>
    </row>
    <row r="955" spans="1:7">
      <c r="A955" s="15"/>
      <c r="B955" s="15"/>
      <c r="C955" s="15"/>
      <c r="D955" s="15"/>
      <c r="E955" s="27"/>
      <c r="F955" s="21"/>
      <c r="G955" s="22"/>
    </row>
    <row r="956" spans="1:7">
      <c r="A956" s="15"/>
      <c r="B956" s="15"/>
      <c r="C956" s="15"/>
      <c r="D956" s="15"/>
      <c r="E956" s="27"/>
      <c r="F956" s="21"/>
      <c r="G956" s="22"/>
    </row>
    <row r="957" spans="1:7">
      <c r="A957" s="15"/>
      <c r="B957" s="15"/>
      <c r="C957" s="15"/>
      <c r="D957" s="15"/>
      <c r="E957" s="27"/>
      <c r="F957" s="21"/>
      <c r="G957" s="22"/>
    </row>
    <row r="958" spans="1:7">
      <c r="A958" s="15"/>
      <c r="B958" s="15"/>
      <c r="C958" s="15"/>
      <c r="D958" s="15"/>
      <c r="E958" s="27"/>
      <c r="F958" s="21"/>
      <c r="G958" s="22"/>
    </row>
    <row r="959" spans="1:7">
      <c r="A959" s="15"/>
      <c r="B959" s="15"/>
      <c r="C959" s="15"/>
      <c r="D959" s="15"/>
      <c r="E959" s="27"/>
      <c r="F959" s="21"/>
      <c r="G959" s="22"/>
    </row>
    <row r="960" spans="1:7">
      <c r="A960" s="15"/>
      <c r="B960" s="15"/>
      <c r="C960" s="15"/>
      <c r="D960" s="15"/>
      <c r="E960" s="27"/>
      <c r="F960" s="21"/>
      <c r="G960" s="22"/>
    </row>
    <row r="961" spans="1:7">
      <c r="A961" s="15"/>
      <c r="B961" s="15"/>
      <c r="C961" s="15"/>
      <c r="D961" s="15"/>
      <c r="E961" s="27"/>
      <c r="F961" s="21"/>
      <c r="G961" s="22"/>
    </row>
    <row r="962" spans="1:7">
      <c r="A962" s="15"/>
      <c r="B962" s="15"/>
      <c r="C962" s="15"/>
      <c r="D962" s="15"/>
      <c r="E962" s="27"/>
      <c r="F962" s="21"/>
      <c r="G962" s="22"/>
    </row>
    <row r="963" spans="1:7">
      <c r="A963" s="15"/>
      <c r="B963" s="15"/>
      <c r="C963" s="15"/>
      <c r="D963" s="15"/>
      <c r="E963" s="27"/>
      <c r="F963" s="21"/>
      <c r="G963" s="22"/>
    </row>
    <row r="964" spans="1:7">
      <c r="A964" s="15"/>
      <c r="B964" s="15"/>
      <c r="C964" s="15"/>
      <c r="D964" s="15"/>
      <c r="E964" s="27"/>
      <c r="F964" s="21"/>
      <c r="G964" s="22"/>
    </row>
    <row r="965" spans="1:7">
      <c r="A965" s="15"/>
      <c r="B965" s="15"/>
      <c r="C965" s="15"/>
      <c r="D965" s="15"/>
      <c r="E965" s="27"/>
      <c r="F965" s="21"/>
      <c r="G965" s="22"/>
    </row>
    <row r="966" spans="1:7">
      <c r="A966" s="15"/>
      <c r="B966" s="15"/>
      <c r="C966" s="15"/>
      <c r="D966" s="15"/>
      <c r="E966" s="27"/>
      <c r="F966" s="21"/>
      <c r="G966" s="22"/>
    </row>
    <row r="967" spans="1:7">
      <c r="A967" s="15"/>
      <c r="B967" s="15"/>
      <c r="C967" s="15"/>
      <c r="D967" s="15"/>
      <c r="E967" s="27"/>
      <c r="F967" s="21"/>
      <c r="G967" s="22"/>
    </row>
    <row r="968" spans="1:7">
      <c r="A968" s="15"/>
      <c r="B968" s="15"/>
      <c r="C968" s="15"/>
      <c r="D968" s="15"/>
      <c r="E968" s="27"/>
      <c r="F968" s="21"/>
      <c r="G968" s="22"/>
    </row>
    <row r="969" spans="1:7">
      <c r="A969" s="15"/>
      <c r="B969" s="15"/>
      <c r="C969" s="15"/>
      <c r="D969" s="15"/>
      <c r="E969" s="27"/>
      <c r="F969" s="21"/>
      <c r="G969" s="22"/>
    </row>
    <row r="970" spans="1:7">
      <c r="A970" s="15"/>
      <c r="B970" s="15"/>
      <c r="C970" s="15"/>
      <c r="D970" s="15"/>
      <c r="E970" s="27"/>
      <c r="F970" s="21"/>
      <c r="G970" s="22"/>
    </row>
    <row r="971" spans="1:7">
      <c r="A971" s="15"/>
      <c r="B971" s="15"/>
      <c r="C971" s="15"/>
      <c r="D971" s="15"/>
      <c r="E971" s="27"/>
      <c r="F971" s="21"/>
      <c r="G971" s="22"/>
    </row>
    <row r="972" spans="1:7">
      <c r="A972" s="15"/>
      <c r="B972" s="15"/>
      <c r="C972" s="15"/>
      <c r="D972" s="15"/>
      <c r="E972" s="27"/>
      <c r="F972" s="21"/>
      <c r="G972" s="22"/>
    </row>
    <row r="973" spans="1:7">
      <c r="A973" s="15"/>
      <c r="B973" s="15"/>
      <c r="C973" s="15"/>
      <c r="D973" s="15"/>
      <c r="E973" s="27"/>
      <c r="F973" s="21"/>
      <c r="G973" s="22"/>
    </row>
    <row r="974" spans="1:7">
      <c r="A974" s="15"/>
      <c r="B974" s="15"/>
      <c r="C974" s="15"/>
      <c r="D974" s="15"/>
      <c r="E974" s="27"/>
      <c r="F974" s="21"/>
      <c r="G974" s="22"/>
    </row>
    <row r="975" spans="1:7">
      <c r="A975" s="15"/>
      <c r="B975" s="15"/>
      <c r="C975" s="15"/>
      <c r="D975" s="15"/>
      <c r="E975" s="27"/>
      <c r="F975" s="21"/>
      <c r="G975" s="22"/>
    </row>
    <row r="976" spans="1:7">
      <c r="A976" s="15"/>
      <c r="B976" s="15"/>
      <c r="C976" s="15"/>
      <c r="D976" s="15"/>
      <c r="E976" s="27"/>
      <c r="F976" s="21"/>
      <c r="G976" s="22"/>
    </row>
    <row r="977" spans="1:7">
      <c r="A977" s="15"/>
      <c r="B977" s="15"/>
      <c r="C977" s="15"/>
      <c r="D977" s="15"/>
      <c r="E977" s="27"/>
      <c r="F977" s="21"/>
      <c r="G977" s="22"/>
    </row>
    <row r="978" spans="1:7">
      <c r="A978" s="15"/>
      <c r="B978" s="15"/>
      <c r="C978" s="15"/>
      <c r="D978" s="15"/>
      <c r="E978" s="27"/>
      <c r="F978" s="21"/>
      <c r="G978" s="22"/>
    </row>
    <row r="979" spans="1:7">
      <c r="A979" s="15"/>
      <c r="B979" s="15"/>
      <c r="C979" s="15"/>
      <c r="D979" s="15"/>
      <c r="E979" s="27"/>
      <c r="F979" s="21"/>
      <c r="G979" s="22"/>
    </row>
    <row r="980" spans="1:7">
      <c r="A980" s="15"/>
      <c r="B980" s="15"/>
      <c r="C980" s="15"/>
      <c r="D980" s="15"/>
      <c r="E980" s="27"/>
      <c r="F980" s="21"/>
      <c r="G980" s="22"/>
    </row>
    <row r="981" spans="1:7">
      <c r="A981" s="15"/>
      <c r="B981" s="15"/>
      <c r="C981" s="15"/>
      <c r="D981" s="15"/>
      <c r="E981" s="27"/>
      <c r="F981" s="21"/>
      <c r="G981" s="22"/>
    </row>
    <row r="982" spans="1:7">
      <c r="A982" s="15"/>
      <c r="B982" s="15"/>
      <c r="C982" s="15"/>
      <c r="D982" s="15"/>
      <c r="E982" s="27"/>
      <c r="F982" s="21"/>
      <c r="G982" s="22"/>
    </row>
    <row r="983" spans="1:7">
      <c r="A983" s="15"/>
      <c r="B983" s="15"/>
      <c r="C983" s="15"/>
      <c r="D983" s="15"/>
      <c r="E983" s="27"/>
      <c r="F983" s="21"/>
      <c r="G983" s="22"/>
    </row>
    <row r="984" spans="1:7">
      <c r="A984" s="15"/>
      <c r="B984" s="15"/>
      <c r="C984" s="15"/>
      <c r="D984" s="15"/>
      <c r="E984" s="27"/>
      <c r="F984" s="21"/>
      <c r="G984" s="22"/>
    </row>
    <row r="985" spans="1:7">
      <c r="A985" s="15"/>
      <c r="B985" s="15"/>
      <c r="C985" s="15"/>
      <c r="D985" s="15"/>
      <c r="E985" s="27"/>
      <c r="F985" s="21"/>
      <c r="G985" s="22"/>
    </row>
    <row r="986" spans="1:7">
      <c r="A986" s="15"/>
      <c r="B986" s="15"/>
      <c r="C986" s="15"/>
      <c r="D986" s="15"/>
      <c r="E986" s="27"/>
      <c r="F986" s="21"/>
      <c r="G986" s="22"/>
    </row>
    <row r="987" spans="1:7">
      <c r="A987" s="15"/>
      <c r="B987" s="15"/>
      <c r="C987" s="15"/>
      <c r="D987" s="15"/>
      <c r="E987" s="27"/>
      <c r="F987" s="21"/>
      <c r="G987" s="22"/>
    </row>
    <row r="988" spans="1:7">
      <c r="A988" s="15"/>
      <c r="B988" s="15"/>
      <c r="C988" s="15"/>
      <c r="D988" s="15"/>
      <c r="E988" s="27"/>
      <c r="F988" s="21"/>
      <c r="G988" s="22"/>
    </row>
    <row r="989" spans="1:7">
      <c r="A989" s="15"/>
      <c r="B989" s="15"/>
      <c r="C989" s="15"/>
      <c r="D989" s="15"/>
      <c r="E989" s="27"/>
      <c r="F989" s="21"/>
      <c r="G989" s="22"/>
    </row>
    <row r="990" spans="1:7">
      <c r="A990" s="15"/>
      <c r="B990" s="15"/>
      <c r="C990" s="15"/>
      <c r="D990" s="15"/>
      <c r="E990" s="27"/>
      <c r="F990" s="21"/>
      <c r="G990" s="22"/>
    </row>
    <row r="991" spans="1:7">
      <c r="A991" s="15"/>
      <c r="B991" s="15"/>
      <c r="C991" s="15"/>
      <c r="D991" s="15"/>
      <c r="E991" s="27"/>
      <c r="F991" s="21"/>
      <c r="G991" s="22"/>
    </row>
    <row r="992" spans="1:7">
      <c r="A992" s="15"/>
      <c r="B992" s="15"/>
      <c r="C992" s="15"/>
      <c r="D992" s="15"/>
      <c r="E992" s="27"/>
      <c r="F992" s="21"/>
      <c r="G992" s="22"/>
    </row>
    <row r="993" spans="1:7">
      <c r="A993" s="15"/>
      <c r="B993" s="15"/>
      <c r="C993" s="15"/>
      <c r="D993" s="15"/>
      <c r="E993" s="27"/>
      <c r="F993" s="21"/>
      <c r="G993" s="22"/>
    </row>
    <row r="994" spans="1:7">
      <c r="A994" s="15"/>
      <c r="B994" s="15"/>
      <c r="C994" s="15"/>
      <c r="D994" s="15"/>
      <c r="E994" s="27"/>
      <c r="F994" s="21"/>
      <c r="G994" s="22"/>
    </row>
    <row r="995" spans="1:7">
      <c r="A995" s="15"/>
      <c r="B995" s="15"/>
      <c r="C995" s="15"/>
      <c r="D995" s="15"/>
      <c r="E995" s="27"/>
      <c r="F995" s="21"/>
      <c r="G995" s="22"/>
    </row>
    <row r="996" spans="1:7">
      <c r="A996" s="15"/>
      <c r="B996" s="15"/>
      <c r="C996" s="15"/>
      <c r="D996" s="15"/>
      <c r="E996" s="27"/>
      <c r="F996" s="21"/>
      <c r="G996" s="22"/>
    </row>
    <row r="997" spans="1:7">
      <c r="A997" s="15"/>
      <c r="B997" s="15"/>
      <c r="C997" s="15"/>
      <c r="D997" s="15"/>
      <c r="E997" s="27"/>
      <c r="F997" s="21"/>
      <c r="G997" s="22"/>
    </row>
    <row r="998" spans="1:7">
      <c r="A998" s="15"/>
      <c r="B998" s="15"/>
      <c r="C998" s="15"/>
      <c r="D998" s="15"/>
      <c r="E998" s="27"/>
      <c r="F998" s="21"/>
      <c r="G998" s="22"/>
    </row>
    <row r="999" spans="1:7">
      <c r="A999" s="15"/>
      <c r="B999" s="15"/>
      <c r="C999" s="15"/>
      <c r="D999" s="15"/>
      <c r="E999" s="27"/>
      <c r="F999" s="21"/>
      <c r="G999" s="22"/>
    </row>
    <row r="1000" spans="1:7">
      <c r="A1000" s="15"/>
      <c r="B1000" s="15"/>
      <c r="C1000" s="15"/>
      <c r="D1000" s="15"/>
      <c r="E1000" s="27"/>
      <c r="F1000" s="21"/>
      <c r="G1000" s="22"/>
    </row>
    <row r="1001" spans="1:7">
      <c r="A1001" s="15"/>
      <c r="B1001" s="15"/>
      <c r="C1001" s="15"/>
      <c r="D1001" s="15"/>
      <c r="E1001" s="27"/>
      <c r="F1001" s="21"/>
      <c r="G1001" s="22"/>
    </row>
    <row r="1002" spans="1:7">
      <c r="A1002" s="15"/>
      <c r="B1002" s="15"/>
      <c r="C1002" s="15"/>
      <c r="D1002" s="15"/>
      <c r="E1002" s="27"/>
      <c r="F1002" s="21"/>
      <c r="G1002" s="22"/>
    </row>
    <row r="1003" spans="1:7">
      <c r="A1003" s="15"/>
      <c r="B1003" s="15"/>
      <c r="C1003" s="15"/>
      <c r="D1003" s="15"/>
      <c r="E1003" s="27"/>
      <c r="F1003" s="21"/>
      <c r="G1003" s="22"/>
    </row>
    <row r="1004" spans="1:7">
      <c r="A1004" s="15"/>
      <c r="B1004" s="15"/>
      <c r="C1004" s="15"/>
      <c r="D1004" s="15"/>
      <c r="E1004" s="27"/>
      <c r="F1004" s="21"/>
      <c r="G1004" s="22"/>
    </row>
    <row r="1005" spans="1:7">
      <c r="A1005" s="15"/>
      <c r="B1005" s="15"/>
      <c r="C1005" s="15"/>
      <c r="D1005" s="15"/>
      <c r="E1005" s="27"/>
      <c r="F1005" s="21"/>
      <c r="G1005" s="22"/>
    </row>
    <row r="1006" spans="1:7">
      <c r="A1006" s="15"/>
      <c r="B1006" s="15"/>
      <c r="C1006" s="15"/>
      <c r="D1006" s="15"/>
      <c r="E1006" s="27"/>
      <c r="F1006" s="21"/>
      <c r="G1006" s="22"/>
    </row>
    <row r="1007" spans="1:7">
      <c r="A1007" s="15"/>
      <c r="B1007" s="15"/>
      <c r="C1007" s="15"/>
      <c r="D1007" s="15"/>
      <c r="E1007" s="27"/>
      <c r="F1007" s="21"/>
      <c r="G1007" s="22"/>
    </row>
    <row r="1008" spans="1:7">
      <c r="A1008" s="15"/>
      <c r="B1008" s="15"/>
      <c r="C1008" s="15"/>
      <c r="D1008" s="15"/>
      <c r="E1008" s="27"/>
      <c r="F1008" s="21"/>
      <c r="G1008" s="22"/>
    </row>
    <row r="1009" spans="1:7">
      <c r="A1009" s="15"/>
      <c r="B1009" s="15"/>
      <c r="C1009" s="15"/>
      <c r="D1009" s="15"/>
      <c r="E1009" s="27"/>
      <c r="F1009" s="21"/>
      <c r="G1009" s="22"/>
    </row>
    <row r="1010" spans="1:7">
      <c r="A1010" s="15"/>
      <c r="B1010" s="15"/>
      <c r="C1010" s="15"/>
      <c r="D1010" s="15"/>
      <c r="E1010" s="27"/>
      <c r="F1010" s="21"/>
      <c r="G1010" s="22"/>
    </row>
    <row r="1011" spans="1:7">
      <c r="A1011" s="15"/>
      <c r="B1011" s="15"/>
      <c r="C1011" s="15"/>
      <c r="D1011" s="15"/>
      <c r="E1011" s="27"/>
      <c r="F1011" s="21"/>
      <c r="G1011" s="22"/>
    </row>
    <row r="1012" spans="1:7">
      <c r="A1012" s="15"/>
      <c r="B1012" s="15"/>
      <c r="C1012" s="15"/>
      <c r="D1012" s="15"/>
      <c r="E1012" s="27"/>
      <c r="F1012" s="21"/>
      <c r="G1012" s="22"/>
    </row>
    <row r="1013" spans="1:7">
      <c r="A1013" s="15"/>
      <c r="B1013" s="15"/>
      <c r="C1013" s="15"/>
      <c r="D1013" s="15"/>
      <c r="E1013" s="27"/>
      <c r="F1013" s="21"/>
      <c r="G1013" s="22"/>
    </row>
    <row r="1014" spans="1:7">
      <c r="A1014" s="15"/>
      <c r="B1014" s="15"/>
      <c r="C1014" s="15"/>
      <c r="D1014" s="15"/>
      <c r="E1014" s="27"/>
      <c r="F1014" s="21"/>
      <c r="G1014" s="22"/>
    </row>
    <row r="1015" spans="1:7">
      <c r="A1015" s="15"/>
      <c r="B1015" s="15"/>
      <c r="C1015" s="15"/>
      <c r="D1015" s="15"/>
      <c r="E1015" s="27"/>
      <c r="F1015" s="21"/>
      <c r="G1015" s="22"/>
    </row>
    <row r="1016" spans="1:7">
      <c r="A1016" s="15"/>
      <c r="B1016" s="15"/>
      <c r="C1016" s="15"/>
      <c r="D1016" s="15"/>
      <c r="E1016" s="27"/>
      <c r="F1016" s="21"/>
      <c r="G1016" s="22"/>
    </row>
    <row r="1017" spans="1:7">
      <c r="A1017" s="15"/>
      <c r="B1017" s="15"/>
      <c r="C1017" s="15"/>
      <c r="D1017" s="15"/>
      <c r="E1017" s="27"/>
      <c r="F1017" s="21"/>
      <c r="G1017" s="22"/>
    </row>
    <row r="1018" spans="1:7">
      <c r="A1018" s="15"/>
      <c r="B1018" s="15"/>
      <c r="C1018" s="15"/>
      <c r="D1018" s="15"/>
      <c r="E1018" s="27"/>
      <c r="F1018" s="21"/>
      <c r="G1018" s="22"/>
    </row>
    <row r="1019" spans="1:7">
      <c r="A1019" s="15"/>
      <c r="B1019" s="15"/>
      <c r="C1019" s="15"/>
      <c r="D1019" s="15"/>
      <c r="E1019" s="27"/>
      <c r="F1019" s="21"/>
      <c r="G1019" s="22"/>
    </row>
    <row r="1020" spans="1:7">
      <c r="A1020" s="15"/>
      <c r="B1020" s="15"/>
      <c r="C1020" s="15"/>
      <c r="D1020" s="15"/>
      <c r="E1020" s="27"/>
      <c r="F1020" s="21"/>
      <c r="G1020" s="22"/>
    </row>
    <row r="1021" spans="1:7">
      <c r="A1021" s="15"/>
      <c r="B1021" s="15"/>
      <c r="C1021" s="15"/>
      <c r="D1021" s="15"/>
      <c r="E1021" s="27"/>
      <c r="F1021" s="21"/>
      <c r="G1021" s="22"/>
    </row>
    <row r="1022" spans="1:7">
      <c r="A1022" s="15"/>
      <c r="B1022" s="15"/>
      <c r="C1022" s="15"/>
      <c r="D1022" s="15"/>
      <c r="E1022" s="27"/>
      <c r="F1022" s="21"/>
      <c r="G1022" s="22"/>
    </row>
    <row r="1023" spans="1:7">
      <c r="A1023" s="15"/>
      <c r="B1023" s="15"/>
      <c r="C1023" s="15"/>
      <c r="D1023" s="15"/>
      <c r="E1023" s="27"/>
      <c r="F1023" s="21"/>
      <c r="G1023" s="22"/>
    </row>
    <row r="1024" spans="1:7">
      <c r="A1024" s="15"/>
      <c r="B1024" s="15"/>
      <c r="C1024" s="15"/>
      <c r="D1024" s="15"/>
      <c r="E1024" s="27"/>
      <c r="F1024" s="21"/>
      <c r="G1024" s="22"/>
    </row>
    <row r="1025" spans="1:7">
      <c r="A1025" s="15"/>
      <c r="B1025" s="15"/>
      <c r="C1025" s="15"/>
      <c r="D1025" s="15"/>
      <c r="E1025" s="27"/>
      <c r="F1025" s="21"/>
      <c r="G1025" s="22"/>
    </row>
    <row r="1026" spans="1:7">
      <c r="A1026" s="15"/>
      <c r="B1026" s="15"/>
      <c r="C1026" s="15"/>
      <c r="D1026" s="15"/>
      <c r="E1026" s="27"/>
      <c r="F1026" s="21"/>
      <c r="G1026" s="22"/>
    </row>
    <row r="1027" spans="1:7">
      <c r="A1027" s="15"/>
      <c r="B1027" s="15"/>
      <c r="C1027" s="15"/>
      <c r="D1027" s="15"/>
      <c r="E1027" s="27"/>
      <c r="F1027" s="21"/>
      <c r="G1027" s="22"/>
    </row>
    <row r="1028" spans="1:7">
      <c r="A1028" s="15"/>
      <c r="B1028" s="15"/>
      <c r="C1028" s="15"/>
      <c r="D1028" s="15"/>
      <c r="E1028" s="27"/>
      <c r="F1028" s="21"/>
      <c r="G1028" s="22"/>
    </row>
    <row r="1029" spans="1:7">
      <c r="A1029" s="15"/>
      <c r="B1029" s="15"/>
      <c r="C1029" s="15"/>
      <c r="D1029" s="15"/>
      <c r="E1029" s="27"/>
      <c r="F1029" s="21"/>
      <c r="G1029" s="22"/>
    </row>
    <row r="1030" spans="1:7">
      <c r="A1030" s="15"/>
      <c r="B1030" s="15"/>
      <c r="C1030" s="15"/>
      <c r="D1030" s="15"/>
      <c r="E1030" s="27"/>
      <c r="F1030" s="21"/>
      <c r="G1030" s="22"/>
    </row>
    <row r="1031" spans="1:7">
      <c r="A1031" s="15"/>
      <c r="B1031" s="15"/>
      <c r="C1031" s="15"/>
      <c r="D1031" s="15"/>
      <c r="E1031" s="27"/>
      <c r="F1031" s="21"/>
      <c r="G1031" s="22"/>
    </row>
    <row r="1032" spans="1:7">
      <c r="A1032" s="15"/>
      <c r="B1032" s="15"/>
      <c r="C1032" s="15"/>
      <c r="D1032" s="15"/>
      <c r="E1032" s="27"/>
      <c r="F1032" s="21"/>
      <c r="G1032" s="22"/>
    </row>
    <row r="1033" spans="1:7">
      <c r="A1033" s="15"/>
      <c r="B1033" s="15"/>
      <c r="C1033" s="15"/>
      <c r="D1033" s="15"/>
      <c r="E1033" s="27"/>
      <c r="F1033" s="21"/>
      <c r="G1033" s="22"/>
    </row>
    <row r="1034" spans="1:7">
      <c r="A1034" s="15"/>
      <c r="B1034" s="15"/>
      <c r="C1034" s="15"/>
      <c r="D1034" s="15"/>
      <c r="E1034" s="27"/>
      <c r="F1034" s="21"/>
      <c r="G1034" s="22"/>
    </row>
    <row r="1035" spans="1:7">
      <c r="A1035" s="15"/>
      <c r="B1035" s="15"/>
      <c r="C1035" s="15"/>
      <c r="D1035" s="15"/>
      <c r="E1035" s="27"/>
      <c r="F1035" s="21"/>
      <c r="G1035" s="22"/>
    </row>
    <row r="1036" spans="1:7">
      <c r="A1036" s="15"/>
      <c r="B1036" s="15"/>
      <c r="C1036" s="15"/>
      <c r="D1036" s="15"/>
      <c r="E1036" s="27"/>
      <c r="F1036" s="21"/>
      <c r="G1036" s="22"/>
    </row>
    <row r="1037" spans="1:7">
      <c r="A1037" s="15"/>
      <c r="B1037" s="15"/>
      <c r="C1037" s="15"/>
      <c r="D1037" s="15"/>
      <c r="E1037" s="27"/>
      <c r="F1037" s="21"/>
      <c r="G1037" s="22"/>
    </row>
    <row r="1038" spans="1:7">
      <c r="A1038" s="15"/>
      <c r="B1038" s="15"/>
      <c r="C1038" s="15"/>
      <c r="D1038" s="15"/>
      <c r="E1038" s="27"/>
      <c r="F1038" s="21"/>
      <c r="G1038" s="22"/>
    </row>
    <row r="1039" spans="1:7">
      <c r="A1039" s="15"/>
      <c r="B1039" s="15"/>
      <c r="C1039" s="15"/>
      <c r="D1039" s="15"/>
      <c r="E1039" s="27"/>
      <c r="F1039" s="21"/>
      <c r="G1039" s="22"/>
    </row>
    <row r="1040" spans="1:7">
      <c r="A1040" s="15"/>
      <c r="B1040" s="15"/>
      <c r="C1040" s="15"/>
      <c r="D1040" s="15"/>
      <c r="E1040" s="27"/>
      <c r="F1040" s="21"/>
      <c r="G1040" s="22"/>
    </row>
    <row r="1041" spans="1:7">
      <c r="A1041" s="15"/>
      <c r="B1041" s="15"/>
      <c r="C1041" s="15"/>
      <c r="D1041" s="15"/>
      <c r="E1041" s="27"/>
      <c r="F1041" s="21"/>
      <c r="G1041" s="22"/>
    </row>
    <row r="1042" spans="1:7">
      <c r="A1042" s="15"/>
      <c r="B1042" s="15"/>
      <c r="C1042" s="15"/>
      <c r="D1042" s="15"/>
      <c r="E1042" s="27"/>
      <c r="F1042" s="21"/>
      <c r="G1042" s="22"/>
    </row>
    <row r="1043" spans="1:7">
      <c r="A1043" s="15"/>
      <c r="B1043" s="15"/>
      <c r="C1043" s="15"/>
      <c r="D1043" s="15"/>
      <c r="E1043" s="27"/>
      <c r="F1043" s="21"/>
      <c r="G1043" s="22"/>
    </row>
    <row r="1044" spans="1:7">
      <c r="A1044" s="15"/>
      <c r="B1044" s="15"/>
      <c r="C1044" s="15"/>
      <c r="D1044" s="15"/>
      <c r="E1044" s="27"/>
      <c r="F1044" s="21"/>
      <c r="G1044" s="22"/>
    </row>
    <row r="1045" spans="1:7">
      <c r="A1045" s="15"/>
      <c r="B1045" s="15"/>
      <c r="C1045" s="15"/>
      <c r="D1045" s="15"/>
      <c r="E1045" s="27"/>
      <c r="F1045" s="21"/>
      <c r="G1045" s="22"/>
    </row>
    <row r="1046" spans="1:7">
      <c r="A1046" s="15"/>
      <c r="B1046" s="15"/>
      <c r="C1046" s="15"/>
      <c r="D1046" s="15"/>
      <c r="E1046" s="27"/>
      <c r="F1046" s="21"/>
      <c r="G1046" s="22"/>
    </row>
    <row r="1047" spans="1:7">
      <c r="A1047" s="15"/>
      <c r="B1047" s="15"/>
      <c r="C1047" s="15"/>
      <c r="D1047" s="15"/>
      <c r="E1047" s="27"/>
      <c r="F1047" s="21"/>
      <c r="G1047" s="22"/>
    </row>
    <row r="1048" spans="1:7">
      <c r="A1048" s="15"/>
      <c r="B1048" s="15"/>
      <c r="C1048" s="15"/>
      <c r="D1048" s="15"/>
      <c r="E1048" s="27"/>
      <c r="F1048" s="21"/>
      <c r="G1048" s="22"/>
    </row>
    <row r="1049" spans="1:7">
      <c r="A1049" s="15"/>
      <c r="B1049" s="15"/>
      <c r="C1049" s="15"/>
      <c r="D1049" s="15"/>
      <c r="E1049" s="27"/>
      <c r="F1049" s="21"/>
      <c r="G1049" s="22"/>
    </row>
    <row r="1050" spans="1:7">
      <c r="A1050" s="15"/>
      <c r="B1050" s="15"/>
      <c r="C1050" s="15"/>
      <c r="D1050" s="15"/>
      <c r="E1050" s="27"/>
      <c r="F1050" s="21"/>
      <c r="G1050" s="22"/>
    </row>
    <row r="1051" spans="1:7">
      <c r="A1051" s="15"/>
      <c r="B1051" s="15"/>
      <c r="C1051" s="15"/>
      <c r="D1051" s="15"/>
      <c r="E1051" s="27"/>
      <c r="F1051" s="21"/>
      <c r="G1051" s="22"/>
    </row>
    <row r="1052" spans="1:7">
      <c r="A1052" s="15"/>
      <c r="B1052" s="15"/>
      <c r="C1052" s="15"/>
      <c r="D1052" s="15"/>
      <c r="E1052" s="27"/>
      <c r="F1052" s="21"/>
      <c r="G1052" s="22"/>
    </row>
    <row r="1053" spans="1:7">
      <c r="A1053" s="15"/>
      <c r="B1053" s="15"/>
      <c r="C1053" s="15"/>
      <c r="D1053" s="15"/>
      <c r="E1053" s="27"/>
      <c r="F1053" s="21"/>
      <c r="G1053" s="22"/>
    </row>
    <row r="1054" spans="1:7">
      <c r="A1054" s="15"/>
      <c r="B1054" s="15"/>
      <c r="C1054" s="15"/>
      <c r="D1054" s="15"/>
      <c r="E1054" s="27"/>
      <c r="F1054" s="21"/>
      <c r="G1054" s="22"/>
    </row>
    <row r="1055" spans="1:7">
      <c r="A1055" s="15"/>
      <c r="B1055" s="15"/>
      <c r="C1055" s="15"/>
      <c r="D1055" s="15"/>
      <c r="E1055" s="27"/>
      <c r="F1055" s="21"/>
      <c r="G1055" s="22"/>
    </row>
    <row r="1056" spans="1:7">
      <c r="A1056" s="15"/>
      <c r="B1056" s="15"/>
      <c r="C1056" s="15"/>
      <c r="D1056" s="15"/>
      <c r="E1056" s="27"/>
      <c r="F1056" s="21"/>
      <c r="G1056" s="22"/>
    </row>
    <row r="1057" spans="1:7">
      <c r="A1057" s="15"/>
      <c r="B1057" s="15"/>
      <c r="C1057" s="15"/>
      <c r="D1057" s="15"/>
      <c r="E1057" s="27"/>
      <c r="F1057" s="21"/>
      <c r="G1057" s="22"/>
    </row>
    <row r="1058" spans="1:7">
      <c r="A1058" s="15"/>
      <c r="B1058" s="15"/>
      <c r="C1058" s="15"/>
      <c r="D1058" s="15"/>
      <c r="E1058" s="27"/>
      <c r="F1058" s="21"/>
      <c r="G1058" s="22"/>
    </row>
    <row r="1059" spans="1:7">
      <c r="A1059" s="15"/>
      <c r="B1059" s="15"/>
      <c r="C1059" s="15"/>
      <c r="D1059" s="15"/>
      <c r="E1059" s="27"/>
      <c r="F1059" s="21"/>
      <c r="G1059" s="22"/>
    </row>
    <row r="1060" spans="1:7">
      <c r="A1060" s="15"/>
      <c r="B1060" s="15"/>
      <c r="C1060" s="15"/>
      <c r="D1060" s="15"/>
      <c r="E1060" s="27"/>
      <c r="F1060" s="21"/>
      <c r="G1060" s="22"/>
    </row>
    <row r="1061" spans="1:7">
      <c r="A1061" s="15"/>
      <c r="B1061" s="15"/>
      <c r="C1061" s="15"/>
      <c r="D1061" s="15"/>
      <c r="E1061" s="27"/>
      <c r="F1061" s="21"/>
      <c r="G1061" s="22"/>
    </row>
    <row r="1062" spans="1:7">
      <c r="A1062" s="15"/>
      <c r="B1062" s="15"/>
      <c r="C1062" s="15"/>
      <c r="D1062" s="15"/>
      <c r="E1062" s="27"/>
      <c r="F1062" s="21"/>
      <c r="G1062" s="22"/>
    </row>
    <row r="1063" spans="1:7">
      <c r="A1063" s="15"/>
      <c r="B1063" s="15"/>
      <c r="C1063" s="15"/>
      <c r="D1063" s="15"/>
      <c r="E1063" s="27"/>
      <c r="F1063" s="21"/>
      <c r="G1063" s="22"/>
    </row>
    <row r="1064" spans="1:7">
      <c r="A1064" s="15"/>
      <c r="B1064" s="15"/>
      <c r="C1064" s="15"/>
      <c r="D1064" s="15"/>
      <c r="E1064" s="27"/>
      <c r="F1064" s="21"/>
      <c r="G1064" s="22"/>
    </row>
    <row r="1065" spans="1:7">
      <c r="A1065" s="15"/>
      <c r="B1065" s="15"/>
      <c r="C1065" s="15"/>
      <c r="D1065" s="15"/>
      <c r="E1065" s="27"/>
      <c r="F1065" s="21"/>
      <c r="G1065" s="22"/>
    </row>
    <row r="1066" spans="1:7">
      <c r="A1066" s="15"/>
      <c r="B1066" s="15"/>
      <c r="C1066" s="15"/>
      <c r="D1066" s="15"/>
      <c r="E1066" s="27"/>
      <c r="F1066" s="21"/>
      <c r="G1066" s="22"/>
    </row>
    <row r="1067" spans="1:7">
      <c r="A1067" s="15"/>
      <c r="B1067" s="15"/>
      <c r="C1067" s="15"/>
      <c r="D1067" s="15"/>
      <c r="E1067" s="27"/>
      <c r="F1067" s="21"/>
      <c r="G1067" s="22"/>
    </row>
    <row r="1068" spans="1:7">
      <c r="A1068" s="15"/>
      <c r="B1068" s="15"/>
      <c r="C1068" s="15"/>
      <c r="D1068" s="15"/>
      <c r="E1068" s="27"/>
      <c r="F1068" s="21"/>
      <c r="G1068" s="22"/>
    </row>
    <row r="1069" spans="1:7">
      <c r="A1069" s="15"/>
      <c r="B1069" s="15"/>
      <c r="C1069" s="15"/>
      <c r="D1069" s="15"/>
      <c r="E1069" s="27"/>
      <c r="F1069" s="21"/>
      <c r="G1069" s="22"/>
    </row>
    <row r="1070" spans="1:7">
      <c r="A1070" s="15"/>
      <c r="B1070" s="15"/>
      <c r="C1070" s="15"/>
      <c r="D1070" s="15"/>
      <c r="E1070" s="27"/>
      <c r="F1070" s="21"/>
      <c r="G1070" s="22"/>
    </row>
    <row r="1071" spans="1:7">
      <c r="A1071" s="15"/>
      <c r="B1071" s="15"/>
      <c r="C1071" s="15"/>
      <c r="D1071" s="15"/>
      <c r="E1071" s="27"/>
      <c r="F1071" s="21"/>
      <c r="G1071" s="22"/>
    </row>
    <row r="1072" spans="1:7">
      <c r="A1072" s="15"/>
      <c r="B1072" s="15"/>
      <c r="C1072" s="15"/>
      <c r="D1072" s="15"/>
      <c r="E1072" s="27"/>
      <c r="F1072" s="21"/>
      <c r="G1072" s="22"/>
    </row>
    <row r="1073" spans="1:7">
      <c r="A1073" s="15"/>
      <c r="B1073" s="15"/>
      <c r="C1073" s="15"/>
      <c r="D1073" s="15"/>
      <c r="E1073" s="27"/>
      <c r="F1073" s="21"/>
      <c r="G1073" s="22"/>
    </row>
    <row r="1074" spans="1:7">
      <c r="A1074" s="15"/>
      <c r="B1074" s="15"/>
      <c r="C1074" s="15"/>
      <c r="D1074" s="15"/>
      <c r="E1074" s="27"/>
      <c r="F1074" s="21"/>
      <c r="G1074" s="22"/>
    </row>
    <row r="1075" spans="1:7">
      <c r="A1075" s="15"/>
      <c r="B1075" s="15"/>
      <c r="C1075" s="15"/>
      <c r="D1075" s="15"/>
      <c r="E1075" s="27"/>
      <c r="F1075" s="21"/>
      <c r="G1075" s="22"/>
    </row>
    <row r="1076" spans="1:7">
      <c r="A1076" s="15"/>
      <c r="B1076" s="15"/>
      <c r="C1076" s="15"/>
      <c r="D1076" s="15"/>
      <c r="E1076" s="27"/>
      <c r="F1076" s="21"/>
      <c r="G1076" s="22"/>
    </row>
    <row r="1077" spans="1:7">
      <c r="A1077" s="15"/>
      <c r="B1077" s="15"/>
      <c r="C1077" s="15"/>
      <c r="D1077" s="15"/>
      <c r="E1077" s="27"/>
      <c r="F1077" s="21"/>
      <c r="G1077" s="22"/>
    </row>
    <row r="1078" spans="1:7">
      <c r="A1078" s="15"/>
      <c r="B1078" s="15"/>
      <c r="C1078" s="15"/>
      <c r="D1078" s="15"/>
      <c r="E1078" s="27"/>
      <c r="F1078" s="21"/>
      <c r="G1078" s="22"/>
    </row>
    <row r="1079" spans="1:7">
      <c r="A1079" s="15"/>
      <c r="B1079" s="15"/>
      <c r="C1079" s="15"/>
      <c r="D1079" s="15"/>
      <c r="E1079" s="27"/>
      <c r="F1079" s="21"/>
      <c r="G1079" s="22"/>
    </row>
    <row r="1080" spans="1:7">
      <c r="A1080" s="15"/>
      <c r="B1080" s="15"/>
      <c r="C1080" s="15"/>
      <c r="D1080" s="15"/>
      <c r="E1080" s="27"/>
      <c r="F1080" s="21"/>
      <c r="G1080" s="22"/>
    </row>
    <row r="1081" spans="1:7">
      <c r="A1081" s="15"/>
      <c r="B1081" s="15"/>
      <c r="C1081" s="15"/>
      <c r="D1081" s="15"/>
      <c r="E1081" s="27"/>
      <c r="F1081" s="21"/>
      <c r="G1081" s="22"/>
    </row>
    <row r="1082" spans="1:7">
      <c r="A1082" s="15"/>
      <c r="B1082" s="15"/>
      <c r="C1082" s="15"/>
      <c r="D1082" s="15"/>
      <c r="E1082" s="27"/>
      <c r="F1082" s="21"/>
      <c r="G1082" s="22"/>
    </row>
    <row r="1083" spans="1:7">
      <c r="A1083" s="15"/>
      <c r="B1083" s="15"/>
      <c r="C1083" s="15"/>
      <c r="D1083" s="15"/>
      <c r="E1083" s="27"/>
      <c r="F1083" s="21"/>
      <c r="G1083" s="22"/>
    </row>
    <row r="1084" spans="1:7">
      <c r="A1084" s="15"/>
      <c r="B1084" s="15"/>
      <c r="C1084" s="15"/>
      <c r="D1084" s="15"/>
      <c r="E1084" s="27"/>
      <c r="F1084" s="21"/>
      <c r="G1084" s="22"/>
    </row>
    <row r="1085" spans="1:7">
      <c r="A1085" s="15"/>
      <c r="B1085" s="15"/>
      <c r="C1085" s="15"/>
      <c r="D1085" s="15"/>
      <c r="E1085" s="27"/>
      <c r="F1085" s="21"/>
      <c r="G1085" s="22"/>
    </row>
    <row r="1086" spans="1:7">
      <c r="A1086" s="15"/>
      <c r="B1086" s="15"/>
      <c r="C1086" s="15"/>
      <c r="D1086" s="15"/>
      <c r="E1086" s="27"/>
      <c r="F1086" s="21"/>
      <c r="G1086" s="22"/>
    </row>
    <row r="1087" spans="1:7">
      <c r="A1087" s="15"/>
      <c r="B1087" s="15"/>
      <c r="C1087" s="15"/>
      <c r="D1087" s="15"/>
      <c r="E1087" s="27"/>
      <c r="F1087" s="21"/>
      <c r="G1087" s="22"/>
    </row>
    <row r="1088" spans="1:7">
      <c r="A1088" s="15"/>
      <c r="B1088" s="15"/>
      <c r="C1088" s="15"/>
      <c r="D1088" s="15"/>
      <c r="E1088" s="27"/>
      <c r="F1088" s="21"/>
      <c r="G1088" s="22"/>
    </row>
    <row r="1089" spans="1:7">
      <c r="A1089" s="15"/>
      <c r="B1089" s="15"/>
      <c r="C1089" s="15"/>
      <c r="D1089" s="15"/>
      <c r="E1089" s="27"/>
      <c r="F1089" s="21"/>
      <c r="G1089" s="22"/>
    </row>
    <row r="1090" spans="1:7">
      <c r="A1090" s="15"/>
      <c r="B1090" s="15"/>
      <c r="C1090" s="15"/>
      <c r="D1090" s="15"/>
      <c r="E1090" s="27"/>
      <c r="F1090" s="21"/>
      <c r="G1090" s="22"/>
    </row>
    <row r="1091" spans="1:7">
      <c r="A1091" s="15"/>
      <c r="B1091" s="15"/>
      <c r="C1091" s="15"/>
      <c r="D1091" s="15"/>
      <c r="E1091" s="27"/>
      <c r="F1091" s="21"/>
      <c r="G1091" s="22"/>
    </row>
    <row r="1092" spans="1:7">
      <c r="A1092" s="15"/>
      <c r="B1092" s="15"/>
      <c r="C1092" s="15"/>
      <c r="D1092" s="15"/>
      <c r="E1092" s="27"/>
      <c r="F1092" s="21"/>
      <c r="G1092" s="22"/>
    </row>
    <row r="1093" spans="1:7">
      <c r="A1093" s="15"/>
      <c r="B1093" s="15"/>
      <c r="C1093" s="15"/>
      <c r="D1093" s="15"/>
      <c r="E1093" s="27"/>
      <c r="F1093" s="21"/>
      <c r="G1093" s="22"/>
    </row>
    <row r="1094" spans="1:7">
      <c r="A1094" s="15"/>
      <c r="B1094" s="15"/>
      <c r="C1094" s="15"/>
      <c r="D1094" s="15"/>
      <c r="E1094" s="27"/>
      <c r="F1094" s="21"/>
      <c r="G1094" s="22"/>
    </row>
    <row r="1095" spans="1:7">
      <c r="A1095" s="15"/>
      <c r="B1095" s="15"/>
      <c r="C1095" s="15"/>
      <c r="D1095" s="15"/>
      <c r="E1095" s="27"/>
      <c r="F1095" s="21"/>
      <c r="G1095" s="22"/>
    </row>
    <row r="1096" spans="1:7">
      <c r="A1096" s="15"/>
      <c r="B1096" s="15"/>
      <c r="C1096" s="15"/>
      <c r="D1096" s="15"/>
      <c r="E1096" s="27"/>
      <c r="F1096" s="21"/>
      <c r="G1096" s="22"/>
    </row>
    <row r="1097" spans="1:7">
      <c r="A1097" s="15"/>
      <c r="B1097" s="15"/>
      <c r="C1097" s="15"/>
      <c r="D1097" s="15"/>
      <c r="E1097" s="27"/>
      <c r="F1097" s="21"/>
      <c r="G1097" s="22"/>
    </row>
    <row r="1098" spans="1:7">
      <c r="A1098" s="15"/>
      <c r="B1098" s="15"/>
      <c r="C1098" s="15"/>
      <c r="D1098" s="15"/>
      <c r="E1098" s="27"/>
      <c r="F1098" s="21"/>
      <c r="G1098" s="22"/>
    </row>
    <row r="1099" spans="1:7">
      <c r="A1099" s="15"/>
      <c r="B1099" s="15"/>
      <c r="C1099" s="15"/>
      <c r="D1099" s="15"/>
      <c r="E1099" s="27"/>
      <c r="F1099" s="21"/>
      <c r="G1099" s="22"/>
    </row>
    <row r="1100" spans="1:7">
      <c r="A1100" s="15"/>
      <c r="B1100" s="15"/>
      <c r="C1100" s="15"/>
      <c r="D1100" s="15"/>
      <c r="E1100" s="27"/>
      <c r="F1100" s="21"/>
      <c r="G1100" s="22"/>
    </row>
    <row r="1101" spans="1:7">
      <c r="A1101" s="15"/>
      <c r="B1101" s="15"/>
      <c r="C1101" s="15"/>
      <c r="D1101" s="15"/>
      <c r="E1101" s="27"/>
      <c r="F1101" s="21"/>
      <c r="G1101" s="22"/>
    </row>
    <row r="1102" spans="1:7">
      <c r="A1102" s="15"/>
      <c r="B1102" s="15"/>
      <c r="C1102" s="15"/>
      <c r="D1102" s="15"/>
      <c r="E1102" s="27"/>
      <c r="F1102" s="21"/>
      <c r="G1102" s="22"/>
    </row>
    <row r="1103" spans="1:7">
      <c r="A1103" s="15"/>
      <c r="B1103" s="15"/>
      <c r="C1103" s="15"/>
      <c r="D1103" s="15"/>
      <c r="E1103" s="27"/>
      <c r="F1103" s="21"/>
      <c r="G1103" s="22"/>
    </row>
    <row r="1104" spans="1:7">
      <c r="A1104" s="15"/>
      <c r="B1104" s="15"/>
      <c r="C1104" s="15"/>
      <c r="D1104" s="15"/>
      <c r="E1104" s="27"/>
      <c r="F1104" s="21"/>
      <c r="G1104" s="22"/>
    </row>
    <row r="1105" spans="1:7">
      <c r="A1105" s="15"/>
      <c r="B1105" s="15"/>
      <c r="C1105" s="15"/>
      <c r="D1105" s="15"/>
      <c r="E1105" s="27"/>
      <c r="F1105" s="21"/>
      <c r="G1105" s="22"/>
    </row>
    <row r="1106" spans="1:7">
      <c r="A1106" s="15"/>
      <c r="B1106" s="15"/>
      <c r="C1106" s="15"/>
      <c r="D1106" s="15"/>
      <c r="E1106" s="27"/>
      <c r="F1106" s="21"/>
      <c r="G1106" s="22"/>
    </row>
    <row r="1107" spans="1:7">
      <c r="A1107" s="15"/>
      <c r="B1107" s="15"/>
      <c r="C1107" s="15"/>
      <c r="D1107" s="15"/>
      <c r="E1107" s="27"/>
      <c r="F1107" s="21"/>
      <c r="G1107" s="22"/>
    </row>
    <row r="1108" spans="1:7">
      <c r="A1108" s="15"/>
      <c r="B1108" s="15"/>
      <c r="C1108" s="15"/>
      <c r="D1108" s="15"/>
      <c r="E1108" s="27"/>
      <c r="F1108" s="21"/>
      <c r="G1108" s="22"/>
    </row>
    <row r="1109" spans="1:7">
      <c r="A1109" s="15"/>
      <c r="B1109" s="15"/>
      <c r="C1109" s="15"/>
      <c r="D1109" s="15"/>
      <c r="E1109" s="27"/>
      <c r="F1109" s="21"/>
      <c r="G1109" s="22"/>
    </row>
    <row r="1110" spans="1:7">
      <c r="A1110" s="15"/>
      <c r="B1110" s="15"/>
      <c r="C1110" s="15"/>
      <c r="D1110" s="15"/>
      <c r="E1110" s="27"/>
      <c r="F1110" s="21"/>
      <c r="G1110" s="22"/>
    </row>
    <row r="1111" spans="1:7">
      <c r="A1111" s="15"/>
      <c r="B1111" s="15"/>
      <c r="C1111" s="15"/>
      <c r="D1111" s="15"/>
      <c r="E1111" s="27"/>
      <c r="F1111" s="21"/>
      <c r="G1111" s="22"/>
    </row>
    <row r="1112" spans="1:7">
      <c r="A1112" s="15"/>
      <c r="B1112" s="15"/>
      <c r="C1112" s="15"/>
      <c r="D1112" s="15"/>
      <c r="E1112" s="27"/>
      <c r="F1112" s="21"/>
      <c r="G1112" s="22"/>
    </row>
    <row r="1113" spans="1:7">
      <c r="A1113" s="15"/>
      <c r="B1113" s="15"/>
      <c r="C1113" s="15"/>
      <c r="D1113" s="15"/>
      <c r="E1113" s="27"/>
      <c r="F1113" s="21"/>
      <c r="G1113" s="22"/>
    </row>
    <row r="1114" spans="1:7">
      <c r="A1114" s="15"/>
      <c r="B1114" s="15"/>
      <c r="C1114" s="15"/>
      <c r="D1114" s="15"/>
      <c r="E1114" s="27"/>
      <c r="F1114" s="21"/>
      <c r="G1114" s="22"/>
    </row>
    <row r="1115" spans="1:7">
      <c r="A1115" s="15"/>
      <c r="B1115" s="15"/>
      <c r="C1115" s="15"/>
      <c r="D1115" s="15"/>
      <c r="E1115" s="27"/>
      <c r="F1115" s="21"/>
      <c r="G1115" s="22"/>
    </row>
    <row r="1116" spans="1:7">
      <c r="A1116" s="15"/>
      <c r="B1116" s="15"/>
      <c r="C1116" s="15"/>
      <c r="D1116" s="15"/>
      <c r="E1116" s="27"/>
      <c r="F1116" s="21"/>
      <c r="G1116" s="22"/>
    </row>
    <row r="1117" spans="1:7">
      <c r="A1117" s="15"/>
      <c r="B1117" s="15"/>
      <c r="C1117" s="15"/>
      <c r="D1117" s="15"/>
      <c r="E1117" s="27"/>
      <c r="F1117" s="21"/>
      <c r="G1117" s="22"/>
    </row>
    <row r="1118" spans="1:7">
      <c r="A1118" s="15"/>
      <c r="B1118" s="15"/>
      <c r="C1118" s="15"/>
      <c r="D1118" s="15"/>
      <c r="E1118" s="27"/>
      <c r="F1118" s="21"/>
      <c r="G1118" s="22"/>
    </row>
    <row r="1119" spans="1:7">
      <c r="A1119" s="15"/>
      <c r="B1119" s="15"/>
      <c r="C1119" s="15"/>
      <c r="D1119" s="15"/>
      <c r="E1119" s="27"/>
      <c r="F1119" s="21"/>
      <c r="G1119" s="22"/>
    </row>
    <row r="1120" spans="1:7">
      <c r="A1120" s="15"/>
      <c r="B1120" s="15"/>
      <c r="C1120" s="15"/>
      <c r="D1120" s="15"/>
      <c r="E1120" s="27"/>
      <c r="F1120" s="21"/>
      <c r="G1120" s="22"/>
    </row>
    <row r="1121" spans="1:7">
      <c r="A1121" s="15"/>
      <c r="B1121" s="15"/>
      <c r="C1121" s="15"/>
      <c r="D1121" s="15"/>
      <c r="E1121" s="27"/>
      <c r="F1121" s="21"/>
      <c r="G1121" s="22"/>
    </row>
    <row r="1122" spans="1:7">
      <c r="A1122" s="15"/>
      <c r="B1122" s="15"/>
      <c r="C1122" s="15"/>
      <c r="D1122" s="15"/>
      <c r="E1122" s="27"/>
      <c r="F1122" s="21"/>
      <c r="G1122" s="22"/>
    </row>
    <row r="1123" spans="1:7">
      <c r="A1123" s="15"/>
      <c r="B1123" s="15"/>
      <c r="C1123" s="15"/>
      <c r="D1123" s="15"/>
      <c r="E1123" s="27"/>
      <c r="F1123" s="21"/>
      <c r="G1123" s="22"/>
    </row>
    <row r="1124" spans="1:7">
      <c r="A1124" s="15"/>
      <c r="B1124" s="15"/>
      <c r="C1124" s="15"/>
      <c r="D1124" s="15"/>
      <c r="E1124" s="27"/>
      <c r="F1124" s="21"/>
      <c r="G1124" s="22"/>
    </row>
    <row r="1125" spans="1:7">
      <c r="A1125" s="15"/>
      <c r="B1125" s="15"/>
      <c r="C1125" s="15"/>
      <c r="D1125" s="15"/>
      <c r="E1125" s="27"/>
      <c r="F1125" s="21"/>
      <c r="G1125" s="22"/>
    </row>
    <row r="1126" spans="1:7">
      <c r="A1126" s="15"/>
      <c r="B1126" s="15"/>
      <c r="C1126" s="15"/>
      <c r="D1126" s="15"/>
      <c r="E1126" s="27"/>
      <c r="F1126" s="21"/>
      <c r="G1126" s="22"/>
    </row>
    <row r="1127" spans="1:7">
      <c r="A1127" s="15"/>
      <c r="B1127" s="15"/>
      <c r="C1127" s="15"/>
      <c r="D1127" s="15"/>
      <c r="E1127" s="27"/>
      <c r="F1127" s="21"/>
      <c r="G1127" s="22"/>
    </row>
    <row r="1128" spans="1:7">
      <c r="A1128" s="15"/>
      <c r="B1128" s="15"/>
      <c r="C1128" s="15"/>
      <c r="D1128" s="15"/>
      <c r="E1128" s="27"/>
      <c r="F1128" s="21"/>
      <c r="G1128" s="22"/>
    </row>
    <row r="1129" spans="1:7">
      <c r="A1129" s="15"/>
      <c r="B1129" s="15"/>
      <c r="C1129" s="15"/>
      <c r="D1129" s="15"/>
      <c r="E1129" s="27"/>
      <c r="F1129" s="21"/>
      <c r="G1129" s="22"/>
    </row>
    <row r="1130" spans="1:7">
      <c r="A1130" s="15"/>
      <c r="B1130" s="15"/>
      <c r="C1130" s="15"/>
      <c r="D1130" s="15"/>
      <c r="E1130" s="27"/>
      <c r="F1130" s="21"/>
      <c r="G1130" s="22"/>
    </row>
    <row r="1131" spans="1:7">
      <c r="A1131" s="15"/>
      <c r="B1131" s="15"/>
      <c r="C1131" s="15"/>
      <c r="D1131" s="15"/>
      <c r="E1131" s="27"/>
      <c r="F1131" s="21"/>
      <c r="G1131" s="22"/>
    </row>
    <row r="1132" spans="1:7">
      <c r="A1132" s="15"/>
      <c r="B1132" s="15"/>
      <c r="C1132" s="15"/>
      <c r="D1132" s="15"/>
      <c r="E1132" s="27"/>
      <c r="F1132" s="21"/>
      <c r="G1132" s="22"/>
    </row>
    <row r="1133" spans="1:7">
      <c r="A1133" s="15"/>
      <c r="B1133" s="15"/>
      <c r="C1133" s="15"/>
      <c r="D1133" s="15"/>
      <c r="E1133" s="27"/>
      <c r="F1133" s="21"/>
      <c r="G1133" s="22"/>
    </row>
    <row r="1134" spans="1:7">
      <c r="A1134" s="15"/>
      <c r="B1134" s="15"/>
      <c r="C1134" s="15"/>
      <c r="D1134" s="15"/>
      <c r="E1134" s="27"/>
      <c r="F1134" s="21"/>
      <c r="G1134" s="22"/>
    </row>
    <row r="1135" spans="1:7">
      <c r="A1135" s="15"/>
      <c r="B1135" s="15"/>
      <c r="C1135" s="15"/>
      <c r="D1135" s="15"/>
      <c r="E1135" s="27"/>
      <c r="F1135" s="21"/>
      <c r="G1135" s="22"/>
    </row>
    <row r="1136" spans="1:7">
      <c r="A1136" s="15"/>
      <c r="B1136" s="15"/>
      <c r="C1136" s="15"/>
      <c r="D1136" s="15"/>
      <c r="E1136" s="27"/>
      <c r="F1136" s="21"/>
      <c r="G1136" s="22"/>
    </row>
    <row r="1137" spans="1:7">
      <c r="A1137" s="15"/>
      <c r="B1137" s="15"/>
      <c r="C1137" s="15"/>
      <c r="D1137" s="15"/>
      <c r="E1137" s="27"/>
      <c r="F1137" s="21"/>
      <c r="G1137" s="22"/>
    </row>
    <row r="1138" spans="1:7">
      <c r="A1138" s="15"/>
      <c r="B1138" s="15"/>
      <c r="C1138" s="15"/>
      <c r="D1138" s="15"/>
      <c r="E1138" s="27"/>
      <c r="F1138" s="21"/>
      <c r="G1138" s="22"/>
    </row>
    <row r="1139" spans="1:7">
      <c r="A1139" s="15"/>
      <c r="B1139" s="15"/>
      <c r="C1139" s="15"/>
      <c r="D1139" s="15"/>
      <c r="E1139" s="27"/>
      <c r="F1139" s="21"/>
      <c r="G1139" s="22"/>
    </row>
    <row r="1140" spans="1:7">
      <c r="A1140" s="15"/>
      <c r="B1140" s="15"/>
      <c r="C1140" s="15"/>
      <c r="D1140" s="15"/>
      <c r="E1140" s="27"/>
      <c r="F1140" s="21"/>
      <c r="G1140" s="22"/>
    </row>
    <row r="1141" spans="1:7">
      <c r="A1141" s="15"/>
      <c r="B1141" s="15"/>
      <c r="C1141" s="15"/>
      <c r="D1141" s="15"/>
      <c r="E1141" s="27"/>
      <c r="F1141" s="21"/>
      <c r="G1141" s="22"/>
    </row>
    <row r="1142" spans="1:7">
      <c r="A1142" s="15"/>
      <c r="B1142" s="15"/>
      <c r="C1142" s="15"/>
      <c r="D1142" s="15"/>
      <c r="E1142" s="27"/>
      <c r="F1142" s="21"/>
      <c r="G1142" s="22"/>
    </row>
    <row r="1143" spans="1:7">
      <c r="A1143" s="15"/>
      <c r="B1143" s="15"/>
      <c r="C1143" s="15"/>
      <c r="D1143" s="15"/>
      <c r="E1143" s="27"/>
      <c r="F1143" s="21"/>
      <c r="G1143" s="22"/>
    </row>
    <row r="1144" spans="1:7">
      <c r="A1144" s="15"/>
      <c r="B1144" s="15"/>
      <c r="C1144" s="15"/>
      <c r="D1144" s="15"/>
      <c r="E1144" s="27"/>
      <c r="F1144" s="21"/>
      <c r="G1144" s="22"/>
    </row>
    <row r="1145" spans="1:7">
      <c r="A1145" s="15"/>
      <c r="B1145" s="15"/>
      <c r="C1145" s="15"/>
      <c r="D1145" s="15"/>
      <c r="E1145" s="27"/>
      <c r="F1145" s="21"/>
      <c r="G1145" s="22"/>
    </row>
    <row r="1146" spans="1:7">
      <c r="A1146" s="15"/>
      <c r="B1146" s="15"/>
      <c r="C1146" s="15"/>
      <c r="D1146" s="15"/>
      <c r="E1146" s="27"/>
      <c r="F1146" s="21"/>
      <c r="G1146" s="22"/>
    </row>
    <row r="1147" spans="1:7">
      <c r="A1147" s="15"/>
      <c r="B1147" s="15"/>
      <c r="C1147" s="15"/>
      <c r="D1147" s="15"/>
      <c r="E1147" s="27"/>
      <c r="F1147" s="21"/>
      <c r="G1147" s="22"/>
    </row>
    <row r="1148" spans="1:7">
      <c r="A1148" s="15"/>
      <c r="B1148" s="15"/>
      <c r="C1148" s="15"/>
      <c r="D1148" s="15"/>
      <c r="E1148" s="27"/>
      <c r="F1148" s="21"/>
      <c r="G1148" s="22"/>
    </row>
    <row r="1149" spans="1:7">
      <c r="A1149" s="15"/>
      <c r="B1149" s="15"/>
      <c r="C1149" s="15"/>
      <c r="D1149" s="15"/>
      <c r="E1149" s="27"/>
      <c r="F1149" s="21"/>
      <c r="G1149" s="22"/>
    </row>
    <row r="1150" spans="1:7">
      <c r="A1150" s="15"/>
      <c r="B1150" s="15"/>
      <c r="C1150" s="15"/>
      <c r="D1150" s="15"/>
      <c r="E1150" s="27"/>
      <c r="F1150" s="21"/>
      <c r="G1150" s="22"/>
    </row>
    <row r="1151" spans="1:7">
      <c r="A1151" s="15"/>
      <c r="B1151" s="15"/>
      <c r="C1151" s="15"/>
      <c r="D1151" s="15"/>
      <c r="E1151" s="27"/>
      <c r="F1151" s="21"/>
      <c r="G1151" s="22"/>
    </row>
    <row r="1152" spans="1:7">
      <c r="A1152" s="15"/>
      <c r="B1152" s="15"/>
      <c r="C1152" s="15"/>
      <c r="D1152" s="15"/>
      <c r="E1152" s="27"/>
      <c r="F1152" s="21"/>
      <c r="G1152" s="22"/>
    </row>
    <row r="1153" spans="1:7">
      <c r="A1153" s="15"/>
      <c r="B1153" s="15"/>
      <c r="C1153" s="15"/>
      <c r="D1153" s="15"/>
      <c r="E1153" s="27"/>
      <c r="F1153" s="21"/>
      <c r="G1153" s="22"/>
    </row>
    <row r="1154" spans="1:7">
      <c r="A1154" s="15"/>
      <c r="B1154" s="15"/>
      <c r="C1154" s="15"/>
      <c r="D1154" s="15"/>
      <c r="E1154" s="27"/>
      <c r="F1154" s="21"/>
      <c r="G1154" s="22"/>
    </row>
    <row r="1155" spans="1:7">
      <c r="A1155" s="15"/>
      <c r="B1155" s="15"/>
      <c r="C1155" s="15"/>
      <c r="D1155" s="15"/>
      <c r="E1155" s="27"/>
      <c r="F1155" s="21"/>
      <c r="G1155" s="22"/>
    </row>
    <row r="1156" spans="1:7">
      <c r="A1156" s="15"/>
      <c r="B1156" s="15"/>
      <c r="C1156" s="15"/>
      <c r="D1156" s="15"/>
      <c r="E1156" s="27"/>
      <c r="F1156" s="21"/>
      <c r="G1156" s="22"/>
    </row>
    <row r="1157" spans="1:7">
      <c r="A1157" s="15"/>
      <c r="B1157" s="15"/>
      <c r="C1157" s="15"/>
      <c r="D1157" s="15"/>
      <c r="E1157" s="27"/>
      <c r="F1157" s="21"/>
      <c r="G1157" s="22"/>
    </row>
    <row r="1158" spans="1:7">
      <c r="A1158" s="15"/>
      <c r="B1158" s="15"/>
      <c r="C1158" s="15"/>
      <c r="D1158" s="15"/>
      <c r="E1158" s="27"/>
      <c r="F1158" s="21"/>
      <c r="G1158" s="22"/>
    </row>
    <row r="1159" spans="1:7">
      <c r="A1159" s="15"/>
      <c r="B1159" s="15"/>
      <c r="C1159" s="15"/>
      <c r="D1159" s="15"/>
      <c r="E1159" s="27"/>
      <c r="F1159" s="21"/>
      <c r="G1159" s="22"/>
    </row>
    <row r="1160" spans="1:7">
      <c r="A1160" s="15"/>
      <c r="B1160" s="15"/>
      <c r="C1160" s="15"/>
      <c r="D1160" s="15"/>
      <c r="E1160" s="27"/>
      <c r="F1160" s="21"/>
      <c r="G1160" s="22"/>
    </row>
    <row r="1161" spans="1:7">
      <c r="A1161" s="15"/>
      <c r="B1161" s="15"/>
      <c r="C1161" s="15"/>
      <c r="D1161" s="15"/>
      <c r="E1161" s="27"/>
      <c r="F1161" s="21"/>
      <c r="G1161" s="22"/>
    </row>
    <row r="1162" spans="1:7">
      <c r="A1162" s="15"/>
      <c r="B1162" s="15"/>
      <c r="C1162" s="15"/>
      <c r="D1162" s="15"/>
      <c r="E1162" s="27"/>
      <c r="F1162" s="21"/>
      <c r="G1162" s="22"/>
    </row>
    <row r="1163" spans="1:7">
      <c r="A1163" s="15"/>
      <c r="B1163" s="15"/>
      <c r="C1163" s="15"/>
      <c r="D1163" s="15"/>
      <c r="E1163" s="27"/>
      <c r="F1163" s="21"/>
      <c r="G1163" s="22"/>
    </row>
    <row r="1164" spans="1:7">
      <c r="A1164" s="15"/>
      <c r="B1164" s="15"/>
      <c r="C1164" s="15"/>
      <c r="D1164" s="15"/>
      <c r="E1164" s="27"/>
      <c r="F1164" s="21"/>
      <c r="G1164" s="22"/>
    </row>
    <row r="1165" spans="1:7">
      <c r="A1165" s="15"/>
      <c r="B1165" s="15"/>
      <c r="C1165" s="15"/>
      <c r="D1165" s="15"/>
      <c r="E1165" s="27"/>
      <c r="F1165" s="21"/>
      <c r="G1165" s="22"/>
    </row>
    <row r="1166" spans="1:7">
      <c r="A1166" s="15"/>
      <c r="B1166" s="15"/>
      <c r="C1166" s="15"/>
      <c r="D1166" s="15"/>
      <c r="E1166" s="27"/>
      <c r="F1166" s="21"/>
      <c r="G1166" s="22"/>
    </row>
    <row r="1167" spans="1:7">
      <c r="A1167" s="15"/>
      <c r="B1167" s="15"/>
      <c r="C1167" s="15"/>
      <c r="D1167" s="15"/>
      <c r="E1167" s="27"/>
      <c r="F1167" s="21"/>
      <c r="G1167" s="22"/>
    </row>
    <row r="1168" spans="1:7">
      <c r="A1168" s="15"/>
      <c r="B1168" s="15"/>
      <c r="C1168" s="15"/>
      <c r="D1168" s="15"/>
      <c r="E1168" s="27"/>
      <c r="F1168" s="21"/>
      <c r="G1168" s="22"/>
    </row>
    <row r="1169" spans="1:7">
      <c r="A1169" s="15"/>
      <c r="B1169" s="15"/>
      <c r="C1169" s="15"/>
      <c r="D1169" s="15"/>
      <c r="E1169" s="27"/>
      <c r="F1169" s="21"/>
      <c r="G1169" s="22"/>
    </row>
    <row r="1170" spans="1:7">
      <c r="A1170" s="15"/>
      <c r="B1170" s="15"/>
      <c r="C1170" s="15"/>
      <c r="D1170" s="15"/>
      <c r="E1170" s="27"/>
      <c r="F1170" s="21"/>
      <c r="G1170" s="22"/>
    </row>
    <row r="1171" spans="1:7">
      <c r="A1171" s="15"/>
      <c r="B1171" s="15"/>
      <c r="C1171" s="15"/>
      <c r="D1171" s="15"/>
      <c r="E1171" s="27"/>
      <c r="F1171" s="21"/>
      <c r="G1171" s="22"/>
    </row>
    <row r="1172" spans="1:7">
      <c r="A1172" s="15"/>
      <c r="B1172" s="15"/>
      <c r="C1172" s="15"/>
      <c r="D1172" s="15"/>
      <c r="E1172" s="27"/>
      <c r="F1172" s="21"/>
      <c r="G1172" s="22"/>
    </row>
    <row r="1173" spans="1:7">
      <c r="A1173" s="15"/>
      <c r="B1173" s="15"/>
      <c r="C1173" s="15"/>
      <c r="D1173" s="15"/>
      <c r="E1173" s="27"/>
      <c r="F1173" s="21"/>
      <c r="G1173" s="22"/>
    </row>
    <row r="1174" spans="1:7">
      <c r="A1174" s="15"/>
      <c r="B1174" s="15"/>
      <c r="C1174" s="15"/>
      <c r="D1174" s="15"/>
      <c r="E1174" s="27"/>
      <c r="F1174" s="21"/>
      <c r="G1174" s="22"/>
    </row>
    <row r="1175" spans="1:7">
      <c r="A1175" s="15"/>
      <c r="B1175" s="15"/>
      <c r="C1175" s="15"/>
      <c r="D1175" s="15"/>
      <c r="E1175" s="27"/>
      <c r="F1175" s="21"/>
      <c r="G1175" s="22"/>
    </row>
    <row r="1176" spans="1:7">
      <c r="A1176" s="15"/>
      <c r="B1176" s="15"/>
      <c r="C1176" s="15"/>
      <c r="D1176" s="15"/>
      <c r="E1176" s="27"/>
      <c r="F1176" s="21"/>
      <c r="G1176" s="22"/>
    </row>
    <row r="1177" spans="1:7">
      <c r="A1177" s="15"/>
      <c r="B1177" s="15"/>
      <c r="C1177" s="15"/>
      <c r="D1177" s="15"/>
      <c r="E1177" s="27"/>
      <c r="F1177" s="21"/>
      <c r="G1177" s="22"/>
    </row>
    <row r="1178" spans="1:7">
      <c r="A1178" s="15"/>
      <c r="B1178" s="15"/>
      <c r="C1178" s="15"/>
      <c r="D1178" s="15"/>
      <c r="E1178" s="27"/>
      <c r="F1178" s="21"/>
      <c r="G1178" s="22"/>
    </row>
    <row r="1179" spans="1:7">
      <c r="A1179" s="15"/>
      <c r="B1179" s="15"/>
      <c r="C1179" s="15"/>
      <c r="D1179" s="15"/>
      <c r="E1179" s="27"/>
      <c r="F1179" s="21"/>
      <c r="G1179" s="22"/>
    </row>
    <row r="1180" spans="1:7">
      <c r="A1180" s="15"/>
      <c r="B1180" s="15"/>
      <c r="C1180" s="15"/>
      <c r="D1180" s="15"/>
      <c r="E1180" s="27"/>
      <c r="F1180" s="21"/>
      <c r="G1180" s="22"/>
    </row>
    <row r="1181" spans="1:7">
      <c r="A1181" s="15"/>
      <c r="B1181" s="15"/>
      <c r="C1181" s="15"/>
      <c r="D1181" s="15"/>
      <c r="E1181" s="27"/>
      <c r="F1181" s="21"/>
      <c r="G1181" s="22"/>
    </row>
    <row r="1182" spans="1:7">
      <c r="A1182" s="15"/>
      <c r="B1182" s="15"/>
      <c r="C1182" s="15"/>
      <c r="D1182" s="15"/>
      <c r="E1182" s="27"/>
      <c r="F1182" s="21"/>
      <c r="G1182" s="22"/>
    </row>
    <row r="1183" spans="1:7">
      <c r="A1183" s="15"/>
      <c r="B1183" s="15"/>
      <c r="C1183" s="15"/>
      <c r="D1183" s="15"/>
      <c r="E1183" s="27"/>
      <c r="F1183" s="21"/>
      <c r="G1183" s="22"/>
    </row>
    <row r="1184" spans="1:7">
      <c r="A1184" s="15"/>
      <c r="B1184" s="15"/>
      <c r="C1184" s="15"/>
      <c r="D1184" s="15"/>
      <c r="E1184" s="27"/>
      <c r="F1184" s="21"/>
      <c r="G1184" s="22"/>
    </row>
    <row r="1185" spans="1:7">
      <c r="A1185" s="15"/>
      <c r="B1185" s="15"/>
      <c r="C1185" s="15"/>
      <c r="D1185" s="15"/>
      <c r="E1185" s="27"/>
      <c r="F1185" s="21"/>
      <c r="G1185" s="22"/>
    </row>
    <row r="1186" spans="1:7">
      <c r="A1186" s="15"/>
      <c r="B1186" s="15"/>
      <c r="C1186" s="15"/>
      <c r="D1186" s="15"/>
      <c r="E1186" s="27"/>
      <c r="F1186" s="21"/>
      <c r="G1186" s="22"/>
    </row>
    <row r="1187" spans="1:7">
      <c r="A1187" s="15"/>
      <c r="B1187" s="15"/>
      <c r="C1187" s="15"/>
      <c r="D1187" s="15"/>
      <c r="E1187" s="27"/>
      <c r="F1187" s="21"/>
      <c r="G1187" s="22"/>
    </row>
    <row r="1188" spans="1:7">
      <c r="A1188" s="15"/>
      <c r="B1188" s="15"/>
      <c r="C1188" s="15"/>
      <c r="D1188" s="15"/>
      <c r="E1188" s="27"/>
      <c r="F1188" s="21"/>
      <c r="G1188" s="22"/>
    </row>
    <row r="1189" spans="1:7">
      <c r="A1189" s="15"/>
      <c r="B1189" s="15"/>
      <c r="C1189" s="15"/>
      <c r="D1189" s="15"/>
      <c r="E1189" s="27"/>
      <c r="F1189" s="21"/>
      <c r="G1189" s="22"/>
    </row>
    <row r="1190" spans="1:7">
      <c r="A1190" s="15"/>
      <c r="B1190" s="15"/>
      <c r="C1190" s="15"/>
      <c r="D1190" s="15"/>
      <c r="E1190" s="27"/>
      <c r="F1190" s="21"/>
      <c r="G1190" s="22"/>
    </row>
    <row r="1191" spans="1:7">
      <c r="A1191" s="15"/>
      <c r="B1191" s="15"/>
      <c r="C1191" s="15"/>
      <c r="D1191" s="15"/>
      <c r="E1191" s="27"/>
      <c r="F1191" s="21"/>
      <c r="G1191" s="22"/>
    </row>
    <row r="1192" spans="1:7">
      <c r="A1192" s="15"/>
      <c r="B1192" s="15"/>
      <c r="C1192" s="15"/>
      <c r="D1192" s="15"/>
      <c r="E1192" s="27"/>
      <c r="F1192" s="21"/>
      <c r="G1192" s="22"/>
    </row>
    <row r="1193" spans="1:7">
      <c r="A1193" s="15"/>
      <c r="B1193" s="15"/>
      <c r="C1193" s="15"/>
      <c r="D1193" s="15"/>
      <c r="E1193" s="27"/>
      <c r="F1193" s="21"/>
      <c r="G1193" s="22"/>
    </row>
    <row r="1194" spans="1:7">
      <c r="A1194" s="15"/>
      <c r="B1194" s="15"/>
      <c r="C1194" s="15"/>
      <c r="D1194" s="15"/>
      <c r="E1194" s="27"/>
      <c r="F1194" s="21"/>
      <c r="G1194" s="22"/>
    </row>
    <row r="1195" spans="1:7">
      <c r="A1195" s="15"/>
      <c r="B1195" s="15"/>
      <c r="C1195" s="15"/>
      <c r="D1195" s="15"/>
      <c r="E1195" s="27"/>
      <c r="F1195" s="21"/>
      <c r="G1195" s="22"/>
    </row>
    <row r="1196" spans="1:7">
      <c r="A1196" s="15"/>
      <c r="B1196" s="15"/>
      <c r="C1196" s="15"/>
      <c r="D1196" s="15"/>
      <c r="E1196" s="27"/>
      <c r="F1196" s="21"/>
      <c r="G1196" s="22"/>
    </row>
    <row r="1197" spans="1:7">
      <c r="A1197" s="15"/>
      <c r="B1197" s="15"/>
      <c r="C1197" s="15"/>
      <c r="D1197" s="15"/>
      <c r="E1197" s="27"/>
      <c r="F1197" s="21"/>
      <c r="G1197" s="22"/>
    </row>
    <row r="1198" spans="1:7">
      <c r="A1198" s="15"/>
      <c r="B1198" s="15"/>
      <c r="C1198" s="15"/>
      <c r="D1198" s="15"/>
      <c r="E1198" s="27"/>
      <c r="F1198" s="21"/>
      <c r="G1198" s="22"/>
    </row>
    <row r="1199" spans="1:7">
      <c r="A1199" s="15"/>
      <c r="B1199" s="15"/>
      <c r="C1199" s="15"/>
      <c r="D1199" s="15"/>
      <c r="E1199" s="27"/>
      <c r="F1199" s="21"/>
      <c r="G1199" s="22"/>
    </row>
    <row r="1200" spans="1:7">
      <c r="A1200" s="15"/>
      <c r="B1200" s="15"/>
      <c r="C1200" s="15"/>
      <c r="D1200" s="15"/>
      <c r="E1200" s="27"/>
      <c r="F1200" s="21"/>
      <c r="G1200" s="22"/>
    </row>
    <row r="1201" spans="1:7">
      <c r="A1201" s="15"/>
      <c r="B1201" s="15"/>
      <c r="C1201" s="15"/>
      <c r="D1201" s="15"/>
      <c r="E1201" s="27"/>
      <c r="F1201" s="21"/>
      <c r="G1201" s="22"/>
    </row>
    <row r="1202" spans="1:7">
      <c r="A1202" s="15"/>
      <c r="B1202" s="15"/>
      <c r="C1202" s="15"/>
      <c r="D1202" s="15"/>
      <c r="E1202" s="27"/>
      <c r="F1202" s="21"/>
      <c r="G1202" s="22"/>
    </row>
    <row r="1203" spans="1:7">
      <c r="A1203" s="15"/>
      <c r="B1203" s="15"/>
      <c r="C1203" s="15"/>
      <c r="D1203" s="15"/>
      <c r="E1203" s="27"/>
      <c r="F1203" s="21"/>
      <c r="G1203" s="22"/>
    </row>
    <row r="1204" spans="1:7">
      <c r="A1204" s="15"/>
      <c r="B1204" s="15"/>
      <c r="C1204" s="15"/>
      <c r="D1204" s="15"/>
      <c r="E1204" s="27"/>
      <c r="F1204" s="21"/>
      <c r="G1204" s="22"/>
    </row>
    <row r="1205" spans="1:7">
      <c r="A1205" s="15"/>
      <c r="B1205" s="15"/>
      <c r="C1205" s="15"/>
      <c r="D1205" s="15"/>
      <c r="E1205" s="27"/>
      <c r="F1205" s="21"/>
      <c r="G1205" s="22"/>
    </row>
    <row r="1206" spans="1:7">
      <c r="A1206" s="15"/>
      <c r="B1206" s="15"/>
      <c r="C1206" s="15"/>
      <c r="D1206" s="15"/>
      <c r="E1206" s="27"/>
      <c r="F1206" s="21"/>
      <c r="G1206" s="22"/>
    </row>
    <row r="1207" spans="1:7">
      <c r="A1207" s="15"/>
      <c r="B1207" s="15"/>
      <c r="C1207" s="15"/>
      <c r="D1207" s="15"/>
      <c r="E1207" s="27"/>
      <c r="F1207" s="21"/>
      <c r="G1207" s="22"/>
    </row>
    <row r="1208" spans="1:7">
      <c r="A1208" s="15"/>
      <c r="B1208" s="15"/>
      <c r="C1208" s="15"/>
      <c r="D1208" s="15"/>
      <c r="E1208" s="27"/>
      <c r="F1208" s="21"/>
      <c r="G1208" s="22"/>
    </row>
    <row r="1209" spans="1:7">
      <c r="A1209" s="15"/>
      <c r="B1209" s="15"/>
      <c r="C1209" s="15"/>
      <c r="D1209" s="15"/>
      <c r="E1209" s="27"/>
      <c r="F1209" s="21"/>
      <c r="G1209" s="22"/>
    </row>
    <row r="1210" spans="1:7">
      <c r="A1210" s="15"/>
      <c r="B1210" s="15"/>
      <c r="C1210" s="15"/>
      <c r="D1210" s="15"/>
      <c r="E1210" s="27"/>
      <c r="F1210" s="21"/>
      <c r="G1210" s="22"/>
    </row>
    <row r="1211" spans="1:7">
      <c r="A1211" s="15"/>
      <c r="B1211" s="15"/>
      <c r="C1211" s="15"/>
      <c r="D1211" s="15"/>
      <c r="E1211" s="27"/>
      <c r="F1211" s="21"/>
      <c r="G1211" s="22"/>
    </row>
    <row r="1212" spans="1:7">
      <c r="A1212" s="15"/>
      <c r="B1212" s="15"/>
      <c r="C1212" s="15"/>
      <c r="D1212" s="15"/>
      <c r="E1212" s="27"/>
      <c r="F1212" s="21"/>
      <c r="G1212" s="22"/>
    </row>
    <row r="1213" spans="1:7">
      <c r="A1213" s="15"/>
      <c r="B1213" s="15"/>
      <c r="C1213" s="15"/>
      <c r="D1213" s="15"/>
      <c r="E1213" s="27"/>
      <c r="F1213" s="21"/>
      <c r="G1213" s="22"/>
    </row>
    <row r="1214" spans="1:7">
      <c r="A1214" s="15"/>
      <c r="B1214" s="15"/>
      <c r="C1214" s="15"/>
      <c r="D1214" s="15"/>
      <c r="E1214" s="27"/>
      <c r="F1214" s="21"/>
      <c r="G1214" s="22"/>
    </row>
    <row r="1215" spans="1:7">
      <c r="A1215" s="15"/>
      <c r="B1215" s="15"/>
      <c r="C1215" s="15"/>
      <c r="D1215" s="15"/>
      <c r="E1215" s="27"/>
      <c r="F1215" s="21"/>
      <c r="G1215" s="22"/>
    </row>
    <row r="1216" spans="1:7">
      <c r="A1216" s="15"/>
      <c r="B1216" s="15"/>
      <c r="C1216" s="15"/>
      <c r="D1216" s="15"/>
      <c r="E1216" s="27"/>
      <c r="F1216" s="21"/>
      <c r="G1216" s="22"/>
    </row>
    <row r="1217" spans="1:7">
      <c r="A1217" s="15"/>
      <c r="B1217" s="15"/>
      <c r="C1217" s="15"/>
      <c r="D1217" s="15"/>
      <c r="E1217" s="27"/>
      <c r="F1217" s="21"/>
      <c r="G1217" s="22"/>
    </row>
    <row r="1218" spans="1:7">
      <c r="A1218" s="15"/>
      <c r="B1218" s="15"/>
      <c r="C1218" s="15"/>
      <c r="D1218" s="15"/>
      <c r="E1218" s="27"/>
      <c r="F1218" s="21"/>
      <c r="G1218" s="22"/>
    </row>
    <row r="1219" spans="1:7">
      <c r="A1219" s="15"/>
      <c r="B1219" s="15"/>
      <c r="C1219" s="15"/>
      <c r="D1219" s="15"/>
      <c r="E1219" s="27"/>
      <c r="F1219" s="21"/>
      <c r="G1219" s="22"/>
    </row>
    <row r="1220" spans="1:7">
      <c r="A1220" s="15"/>
      <c r="B1220" s="15"/>
      <c r="C1220" s="15"/>
      <c r="D1220" s="15"/>
      <c r="E1220" s="27"/>
      <c r="F1220" s="21"/>
      <c r="G1220" s="22"/>
    </row>
    <row r="1221" spans="1:7">
      <c r="A1221" s="15"/>
      <c r="B1221" s="15"/>
      <c r="C1221" s="15"/>
      <c r="D1221" s="15"/>
      <c r="E1221" s="27"/>
      <c r="F1221" s="21"/>
      <c r="G1221" s="22"/>
    </row>
    <row r="1222" spans="1:7">
      <c r="A1222" s="15"/>
      <c r="B1222" s="15"/>
      <c r="C1222" s="15"/>
      <c r="D1222" s="15"/>
      <c r="E1222" s="27"/>
      <c r="F1222" s="21"/>
      <c r="G1222" s="22"/>
    </row>
    <row r="1223" spans="1:7">
      <c r="A1223" s="15"/>
      <c r="B1223" s="15"/>
      <c r="C1223" s="15"/>
      <c r="D1223" s="15"/>
      <c r="E1223" s="27"/>
      <c r="F1223" s="21"/>
      <c r="G1223" s="22"/>
    </row>
    <row r="1224" spans="1:7">
      <c r="A1224" s="15"/>
      <c r="B1224" s="15"/>
      <c r="C1224" s="15"/>
      <c r="D1224" s="15"/>
      <c r="E1224" s="27"/>
      <c r="F1224" s="21"/>
      <c r="G1224" s="22"/>
    </row>
    <row r="1225" spans="1:7">
      <c r="A1225" s="15"/>
      <c r="B1225" s="15"/>
      <c r="C1225" s="15"/>
      <c r="D1225" s="15"/>
      <c r="E1225" s="27"/>
      <c r="F1225" s="21"/>
      <c r="G1225" s="22"/>
    </row>
    <row r="1226" spans="1:7">
      <c r="A1226" s="15"/>
      <c r="B1226" s="15"/>
      <c r="C1226" s="15"/>
      <c r="D1226" s="15"/>
      <c r="E1226" s="27"/>
      <c r="F1226" s="21"/>
      <c r="G1226" s="22"/>
    </row>
    <row r="1227" spans="1:7">
      <c r="A1227" s="15"/>
      <c r="B1227" s="15"/>
      <c r="C1227" s="15"/>
      <c r="D1227" s="15"/>
      <c r="E1227" s="27"/>
      <c r="F1227" s="21"/>
      <c r="G1227" s="22"/>
    </row>
    <row r="1228" spans="1:7">
      <c r="A1228" s="15"/>
      <c r="B1228" s="15"/>
      <c r="C1228" s="15"/>
      <c r="D1228" s="15"/>
      <c r="E1228" s="27"/>
      <c r="F1228" s="21"/>
      <c r="G1228" s="22"/>
    </row>
    <row r="1229" spans="1:7">
      <c r="A1229" s="15"/>
      <c r="B1229" s="15"/>
      <c r="C1229" s="15"/>
      <c r="D1229" s="15"/>
      <c r="E1229" s="27"/>
      <c r="F1229" s="21"/>
      <c r="G1229" s="22"/>
    </row>
    <row r="1230" spans="1:7">
      <c r="A1230" s="15"/>
      <c r="B1230" s="15"/>
      <c r="C1230" s="15"/>
      <c r="D1230" s="15"/>
      <c r="E1230" s="27"/>
      <c r="F1230" s="21"/>
      <c r="G1230" s="22"/>
    </row>
    <row r="1231" spans="1:7">
      <c r="A1231" s="15"/>
      <c r="B1231" s="15"/>
      <c r="C1231" s="15"/>
      <c r="D1231" s="15"/>
      <c r="E1231" s="27"/>
      <c r="F1231" s="21"/>
      <c r="G1231" s="22"/>
    </row>
    <row r="1232" spans="1:7">
      <c r="A1232" s="15"/>
      <c r="B1232" s="15"/>
      <c r="C1232" s="15"/>
      <c r="D1232" s="15"/>
      <c r="E1232" s="27"/>
      <c r="F1232" s="21"/>
      <c r="G1232" s="22"/>
    </row>
    <row r="1233" spans="1:7">
      <c r="A1233" s="15"/>
      <c r="B1233" s="15"/>
      <c r="C1233" s="15"/>
      <c r="D1233" s="15"/>
      <c r="E1233" s="27"/>
      <c r="F1233" s="21"/>
      <c r="G1233" s="22"/>
    </row>
    <row r="1234" spans="1:7">
      <c r="A1234" s="15"/>
      <c r="B1234" s="15"/>
      <c r="C1234" s="15"/>
      <c r="D1234" s="15"/>
      <c r="E1234" s="27"/>
      <c r="F1234" s="21"/>
      <c r="G1234" s="22"/>
    </row>
    <row r="1235" spans="1:7">
      <c r="A1235" s="15"/>
      <c r="B1235" s="15"/>
      <c r="C1235" s="15"/>
      <c r="D1235" s="15"/>
      <c r="E1235" s="27"/>
      <c r="F1235" s="21"/>
      <c r="G1235" s="22"/>
    </row>
    <row r="1236" spans="1:7">
      <c r="A1236" s="15"/>
      <c r="B1236" s="15"/>
      <c r="C1236" s="15"/>
      <c r="D1236" s="15"/>
      <c r="E1236" s="27"/>
      <c r="F1236" s="21"/>
      <c r="G1236" s="22"/>
    </row>
    <row r="1237" spans="1:7">
      <c r="A1237" s="15"/>
      <c r="B1237" s="15"/>
      <c r="C1237" s="15"/>
      <c r="D1237" s="15"/>
      <c r="E1237" s="27"/>
      <c r="F1237" s="21"/>
      <c r="G1237" s="22"/>
    </row>
    <row r="1238" spans="1:7">
      <c r="A1238" s="15"/>
      <c r="B1238" s="15"/>
      <c r="C1238" s="15"/>
      <c r="D1238" s="15"/>
      <c r="E1238" s="27"/>
      <c r="F1238" s="21"/>
      <c r="G1238" s="22"/>
    </row>
    <row r="1239" spans="1:7">
      <c r="A1239" s="15"/>
      <c r="B1239" s="15"/>
      <c r="C1239" s="15"/>
      <c r="D1239" s="15"/>
      <c r="E1239" s="27"/>
      <c r="F1239" s="21"/>
      <c r="G1239" s="22"/>
    </row>
    <row r="1240" spans="1:7">
      <c r="A1240" s="15"/>
      <c r="B1240" s="15"/>
      <c r="C1240" s="15"/>
      <c r="D1240" s="15"/>
      <c r="E1240" s="27"/>
      <c r="F1240" s="21"/>
      <c r="G1240" s="22"/>
    </row>
    <row r="1241" spans="1:7">
      <c r="A1241" s="15"/>
      <c r="B1241" s="15"/>
      <c r="C1241" s="15"/>
      <c r="D1241" s="15"/>
      <c r="E1241" s="27"/>
      <c r="F1241" s="21"/>
      <c r="G1241" s="22"/>
    </row>
    <row r="1242" spans="1:7">
      <c r="A1242" s="15"/>
      <c r="B1242" s="15"/>
      <c r="C1242" s="15"/>
      <c r="D1242" s="15"/>
      <c r="E1242" s="27"/>
      <c r="F1242" s="21"/>
      <c r="G1242" s="22"/>
    </row>
    <row r="1243" spans="1:7">
      <c r="A1243" s="15"/>
      <c r="B1243" s="15"/>
      <c r="C1243" s="15"/>
      <c r="D1243" s="15"/>
      <c r="E1243" s="27"/>
      <c r="F1243" s="21"/>
      <c r="G1243" s="22"/>
    </row>
    <row r="1244" spans="1:7">
      <c r="A1244" s="15"/>
      <c r="B1244" s="15"/>
      <c r="C1244" s="15"/>
      <c r="D1244" s="15"/>
      <c r="E1244" s="27"/>
      <c r="F1244" s="21"/>
      <c r="G1244" s="22"/>
    </row>
    <row r="1245" spans="1:7">
      <c r="A1245" s="15"/>
      <c r="B1245" s="15"/>
      <c r="C1245" s="15"/>
      <c r="D1245" s="15"/>
      <c r="E1245" s="27"/>
      <c r="F1245" s="21"/>
      <c r="G1245" s="22"/>
    </row>
    <row r="1246" spans="1:7">
      <c r="A1246" s="15"/>
      <c r="B1246" s="15"/>
      <c r="C1246" s="15"/>
      <c r="D1246" s="15"/>
      <c r="E1246" s="27"/>
      <c r="F1246" s="21"/>
      <c r="G1246" s="22"/>
    </row>
    <row r="1247" spans="1:7">
      <c r="A1247" s="15"/>
      <c r="B1247" s="15"/>
      <c r="C1247" s="15"/>
      <c r="D1247" s="15"/>
      <c r="E1247" s="27"/>
      <c r="F1247" s="21"/>
      <c r="G1247" s="22"/>
    </row>
    <row r="1248" spans="1:7">
      <c r="A1248" s="15"/>
      <c r="B1248" s="15"/>
      <c r="C1248" s="15"/>
      <c r="D1248" s="15"/>
      <c r="E1248" s="27"/>
      <c r="F1248" s="21"/>
      <c r="G1248" s="22"/>
    </row>
    <row r="1249" spans="1:7">
      <c r="A1249" s="15"/>
      <c r="B1249" s="15"/>
      <c r="C1249" s="15"/>
      <c r="D1249" s="15"/>
      <c r="E1249" s="27"/>
      <c r="F1249" s="21"/>
      <c r="G1249" s="22"/>
    </row>
    <row r="1250" spans="1:7">
      <c r="A1250" s="15"/>
      <c r="B1250" s="15"/>
      <c r="C1250" s="15"/>
      <c r="D1250" s="15"/>
      <c r="E1250" s="27"/>
      <c r="F1250" s="21"/>
      <c r="G1250" s="22"/>
    </row>
    <row r="1251" spans="1:7">
      <c r="A1251" s="15"/>
      <c r="B1251" s="15"/>
      <c r="C1251" s="15"/>
      <c r="D1251" s="15"/>
      <c r="E1251" s="27"/>
      <c r="F1251" s="21"/>
      <c r="G1251" s="22"/>
    </row>
    <row r="1252" spans="1:7">
      <c r="A1252" s="15"/>
      <c r="B1252" s="15"/>
      <c r="C1252" s="15"/>
      <c r="D1252" s="15"/>
      <c r="E1252" s="27"/>
      <c r="F1252" s="21"/>
      <c r="G1252" s="22"/>
    </row>
    <row r="1253" spans="1:7">
      <c r="A1253" s="15"/>
      <c r="B1253" s="15"/>
      <c r="C1253" s="15"/>
      <c r="D1253" s="15"/>
      <c r="E1253" s="27"/>
      <c r="F1253" s="21"/>
      <c r="G1253" s="22"/>
    </row>
    <row r="1254" spans="1:7">
      <c r="A1254" s="15"/>
      <c r="B1254" s="15"/>
      <c r="C1254" s="15"/>
      <c r="D1254" s="15"/>
      <c r="E1254" s="27"/>
      <c r="F1254" s="21"/>
      <c r="G1254" s="22"/>
    </row>
    <row r="1255" spans="1:7">
      <c r="A1255" s="15"/>
      <c r="B1255" s="15"/>
      <c r="C1255" s="15"/>
      <c r="D1255" s="15"/>
      <c r="E1255" s="27"/>
      <c r="F1255" s="21"/>
      <c r="G1255" s="22"/>
    </row>
    <row r="1256" spans="1:7">
      <c r="A1256" s="15"/>
      <c r="B1256" s="15"/>
      <c r="C1256" s="15"/>
      <c r="D1256" s="15"/>
      <c r="E1256" s="27"/>
      <c r="F1256" s="21"/>
      <c r="G1256" s="22"/>
    </row>
    <row r="1257" spans="1:7">
      <c r="A1257" s="15"/>
      <c r="B1257" s="15"/>
      <c r="C1257" s="15"/>
      <c r="D1257" s="15"/>
      <c r="E1257" s="27"/>
      <c r="F1257" s="21"/>
      <c r="G1257" s="22"/>
    </row>
    <row r="1258" spans="1:7">
      <c r="A1258" s="15"/>
      <c r="B1258" s="15"/>
      <c r="C1258" s="15"/>
      <c r="D1258" s="15"/>
      <c r="E1258" s="27"/>
      <c r="F1258" s="21"/>
      <c r="G1258" s="22"/>
    </row>
    <row r="1259" spans="1:7">
      <c r="A1259" s="15"/>
      <c r="B1259" s="15"/>
      <c r="C1259" s="15"/>
      <c r="D1259" s="15"/>
      <c r="E1259" s="27"/>
      <c r="F1259" s="21"/>
      <c r="G1259" s="22"/>
    </row>
    <row r="1260" spans="1:7">
      <c r="A1260" s="15"/>
      <c r="B1260" s="15"/>
      <c r="C1260" s="15"/>
      <c r="D1260" s="15"/>
      <c r="E1260" s="27"/>
      <c r="F1260" s="21"/>
      <c r="G1260" s="22"/>
    </row>
    <row r="1261" spans="1:7">
      <c r="A1261" s="15"/>
      <c r="B1261" s="15"/>
      <c r="C1261" s="15"/>
      <c r="D1261" s="15"/>
      <c r="E1261" s="27"/>
      <c r="F1261" s="21"/>
      <c r="G1261" s="22"/>
    </row>
    <row r="1262" spans="1:7">
      <c r="A1262" s="15"/>
      <c r="B1262" s="15"/>
      <c r="C1262" s="15"/>
      <c r="D1262" s="15"/>
      <c r="E1262" s="27"/>
      <c r="F1262" s="21"/>
      <c r="G1262" s="22"/>
    </row>
    <row r="1263" spans="1:7">
      <c r="A1263" s="15"/>
      <c r="B1263" s="15"/>
      <c r="C1263" s="15"/>
      <c r="D1263" s="15"/>
      <c r="E1263" s="27"/>
      <c r="F1263" s="21"/>
      <c r="G1263" s="22"/>
    </row>
    <row r="1264" spans="1:7">
      <c r="A1264" s="15"/>
      <c r="B1264" s="15"/>
      <c r="C1264" s="15"/>
      <c r="D1264" s="15"/>
      <c r="E1264" s="27"/>
      <c r="F1264" s="21"/>
      <c r="G1264" s="22"/>
    </row>
    <row r="1265" spans="1:7">
      <c r="A1265" s="15"/>
      <c r="B1265" s="15"/>
      <c r="C1265" s="15"/>
      <c r="D1265" s="15"/>
      <c r="E1265" s="27"/>
      <c r="F1265" s="21"/>
      <c r="G1265" s="22"/>
    </row>
    <row r="1266" spans="1:7">
      <c r="A1266" s="15"/>
      <c r="B1266" s="15"/>
      <c r="C1266" s="15"/>
      <c r="D1266" s="15"/>
      <c r="E1266" s="27"/>
      <c r="F1266" s="21"/>
      <c r="G1266" s="22"/>
    </row>
    <row r="1267" spans="1:7">
      <c r="A1267" s="15"/>
      <c r="B1267" s="15"/>
      <c r="C1267" s="15"/>
      <c r="D1267" s="15"/>
      <c r="E1267" s="27"/>
      <c r="F1267" s="21"/>
      <c r="G1267" s="22"/>
    </row>
    <row r="1268" spans="1:7">
      <c r="A1268" s="15"/>
      <c r="B1268" s="15"/>
      <c r="C1268" s="15"/>
      <c r="D1268" s="15"/>
      <c r="E1268" s="27"/>
      <c r="F1268" s="21"/>
      <c r="G1268" s="22"/>
    </row>
    <row r="1269" spans="1:7">
      <c r="A1269" s="15"/>
      <c r="B1269" s="15"/>
      <c r="C1269" s="15"/>
      <c r="D1269" s="15"/>
      <c r="E1269" s="27"/>
      <c r="F1269" s="21"/>
      <c r="G1269" s="22"/>
    </row>
    <row r="1270" spans="1:7">
      <c r="A1270" s="15"/>
      <c r="B1270" s="15"/>
      <c r="C1270" s="15"/>
      <c r="D1270" s="15"/>
      <c r="E1270" s="27"/>
      <c r="F1270" s="21"/>
      <c r="G1270" s="22"/>
    </row>
    <row r="1271" spans="1:7">
      <c r="A1271" s="15"/>
      <c r="B1271" s="15"/>
      <c r="C1271" s="15"/>
      <c r="D1271" s="15"/>
      <c r="E1271" s="27"/>
      <c r="F1271" s="21"/>
      <c r="G1271" s="22"/>
    </row>
    <row r="1272" spans="1:7">
      <c r="A1272" s="15"/>
      <c r="B1272" s="15"/>
      <c r="C1272" s="15"/>
      <c r="D1272" s="15"/>
      <c r="E1272" s="27"/>
      <c r="F1272" s="21"/>
      <c r="G1272" s="22"/>
    </row>
    <row r="1273" spans="1:7">
      <c r="A1273" s="15"/>
      <c r="B1273" s="15"/>
      <c r="C1273" s="15"/>
      <c r="D1273" s="15"/>
      <c r="E1273" s="27"/>
      <c r="F1273" s="21"/>
      <c r="G1273" s="22"/>
    </row>
    <row r="1274" spans="1:7">
      <c r="A1274" s="15"/>
      <c r="B1274" s="15"/>
      <c r="C1274" s="15"/>
      <c r="D1274" s="15"/>
      <c r="E1274" s="27"/>
      <c r="F1274" s="21"/>
      <c r="G1274" s="22"/>
    </row>
    <row r="1275" spans="1:7">
      <c r="A1275" s="15"/>
      <c r="B1275" s="15"/>
      <c r="C1275" s="15"/>
      <c r="D1275" s="15"/>
      <c r="E1275" s="27"/>
      <c r="F1275" s="21"/>
      <c r="G1275" s="22"/>
    </row>
    <row r="1276" spans="1:7">
      <c r="A1276" s="15"/>
      <c r="B1276" s="15"/>
      <c r="C1276" s="15"/>
      <c r="D1276" s="15"/>
      <c r="E1276" s="27"/>
      <c r="F1276" s="21"/>
      <c r="G1276" s="22"/>
    </row>
    <row r="1277" spans="1:7">
      <c r="A1277" s="15"/>
      <c r="B1277" s="15"/>
      <c r="C1277" s="15"/>
      <c r="D1277" s="15"/>
      <c r="E1277" s="27"/>
      <c r="F1277" s="21"/>
      <c r="G1277" s="22"/>
    </row>
    <row r="1278" spans="1:7">
      <c r="A1278" s="15"/>
      <c r="B1278" s="15"/>
      <c r="C1278" s="15"/>
      <c r="D1278" s="15"/>
      <c r="E1278" s="27"/>
      <c r="F1278" s="21"/>
      <c r="G1278" s="22"/>
    </row>
    <row r="1279" spans="1:7">
      <c r="A1279" s="15"/>
      <c r="B1279" s="15"/>
      <c r="C1279" s="15"/>
      <c r="D1279" s="15"/>
      <c r="E1279" s="27"/>
      <c r="F1279" s="21"/>
      <c r="G1279" s="22"/>
    </row>
    <row r="1280" spans="1:7">
      <c r="A1280" s="15"/>
      <c r="B1280" s="15"/>
      <c r="C1280" s="15"/>
      <c r="D1280" s="15"/>
      <c r="E1280" s="27"/>
      <c r="F1280" s="21"/>
      <c r="G1280" s="22"/>
    </row>
    <row r="1281" spans="1:7">
      <c r="A1281" s="15"/>
      <c r="B1281" s="15"/>
      <c r="C1281" s="15"/>
      <c r="D1281" s="15"/>
      <c r="E1281" s="27"/>
      <c r="F1281" s="21"/>
      <c r="G1281" s="22"/>
    </row>
    <row r="1282" spans="1:7">
      <c r="A1282" s="15"/>
      <c r="B1282" s="15"/>
      <c r="C1282" s="15"/>
      <c r="D1282" s="15"/>
      <c r="E1282" s="27"/>
      <c r="F1282" s="21"/>
      <c r="G1282" s="22"/>
    </row>
    <row r="1283" spans="1:7">
      <c r="A1283" s="15"/>
      <c r="B1283" s="15"/>
      <c r="C1283" s="15"/>
      <c r="D1283" s="15"/>
      <c r="E1283" s="27"/>
      <c r="F1283" s="21"/>
      <c r="G1283" s="22"/>
    </row>
    <row r="1284" spans="1:7">
      <c r="A1284" s="15"/>
      <c r="B1284" s="15"/>
      <c r="C1284" s="15"/>
      <c r="D1284" s="15"/>
      <c r="E1284" s="27"/>
      <c r="F1284" s="21"/>
      <c r="G1284" s="22"/>
    </row>
    <row r="1285" spans="1:7">
      <c r="A1285" s="15"/>
      <c r="B1285" s="15"/>
      <c r="C1285" s="15"/>
      <c r="D1285" s="15"/>
      <c r="E1285" s="27"/>
      <c r="F1285" s="21"/>
      <c r="G1285" s="22"/>
    </row>
    <row r="1286" spans="1:7">
      <c r="A1286" s="15"/>
      <c r="B1286" s="15"/>
      <c r="C1286" s="15"/>
      <c r="D1286" s="15"/>
      <c r="E1286" s="27"/>
      <c r="F1286" s="21"/>
      <c r="G1286" s="22"/>
    </row>
    <row r="1287" spans="1:7">
      <c r="A1287" s="15"/>
      <c r="B1287" s="15"/>
      <c r="C1287" s="15"/>
      <c r="D1287" s="15"/>
      <c r="E1287" s="27"/>
      <c r="F1287" s="21"/>
      <c r="G1287" s="22"/>
    </row>
    <row r="1288" spans="1:7">
      <c r="A1288" s="15"/>
      <c r="B1288" s="15"/>
      <c r="C1288" s="15"/>
      <c r="D1288" s="15"/>
      <c r="E1288" s="27"/>
      <c r="F1288" s="21"/>
      <c r="G1288" s="22"/>
    </row>
    <row r="1289" spans="1:7">
      <c r="A1289" s="15"/>
      <c r="B1289" s="15"/>
      <c r="C1289" s="15"/>
      <c r="D1289" s="15"/>
      <c r="E1289" s="27"/>
      <c r="F1289" s="21"/>
      <c r="G1289" s="22"/>
    </row>
    <row r="1290" spans="1:7">
      <c r="A1290" s="15"/>
      <c r="B1290" s="15"/>
      <c r="C1290" s="15"/>
      <c r="D1290" s="15"/>
      <c r="E1290" s="27"/>
      <c r="F1290" s="21"/>
      <c r="G1290" s="22"/>
    </row>
    <row r="1291" spans="1:7">
      <c r="A1291" s="15"/>
      <c r="B1291" s="15"/>
      <c r="C1291" s="15"/>
      <c r="D1291" s="15"/>
      <c r="E1291" s="27"/>
      <c r="F1291" s="21"/>
      <c r="G1291" s="22"/>
    </row>
    <row r="1292" spans="1:7">
      <c r="A1292" s="15"/>
      <c r="B1292" s="15"/>
      <c r="C1292" s="15"/>
      <c r="D1292" s="15"/>
      <c r="E1292" s="27"/>
      <c r="F1292" s="21"/>
      <c r="G1292" s="22"/>
    </row>
    <row r="1293" spans="1:7">
      <c r="A1293" s="15"/>
      <c r="B1293" s="15"/>
      <c r="C1293" s="15"/>
      <c r="D1293" s="15"/>
      <c r="E1293" s="27"/>
      <c r="F1293" s="21"/>
      <c r="G1293" s="22"/>
    </row>
    <row r="1294" spans="1:7">
      <c r="A1294" s="15"/>
      <c r="B1294" s="15"/>
      <c r="C1294" s="15"/>
      <c r="D1294" s="15"/>
      <c r="E1294" s="27"/>
      <c r="F1294" s="21"/>
      <c r="G1294" s="22"/>
    </row>
    <row r="1295" spans="1:7">
      <c r="A1295" s="15"/>
      <c r="B1295" s="15"/>
      <c r="C1295" s="15"/>
      <c r="D1295" s="15"/>
      <c r="E1295" s="27"/>
      <c r="F1295" s="21"/>
      <c r="G1295" s="22"/>
    </row>
    <row r="1296" spans="1:7">
      <c r="A1296" s="15"/>
      <c r="B1296" s="15"/>
      <c r="C1296" s="15"/>
      <c r="D1296" s="15"/>
      <c r="E1296" s="27"/>
      <c r="F1296" s="21"/>
      <c r="G1296" s="22"/>
    </row>
    <row r="1297" spans="1:7">
      <c r="A1297" s="15"/>
      <c r="B1297" s="15"/>
      <c r="C1297" s="15"/>
      <c r="D1297" s="15"/>
      <c r="E1297" s="27"/>
      <c r="F1297" s="21"/>
      <c r="G1297" s="22"/>
    </row>
    <row r="1298" spans="1:7">
      <c r="A1298" s="15"/>
      <c r="B1298" s="15"/>
      <c r="C1298" s="15"/>
      <c r="D1298" s="15"/>
      <c r="E1298" s="27"/>
      <c r="F1298" s="21"/>
      <c r="G1298" s="22"/>
    </row>
    <row r="1299" spans="1:7">
      <c r="A1299" s="15"/>
      <c r="B1299" s="15"/>
      <c r="C1299" s="15"/>
      <c r="D1299" s="15"/>
      <c r="E1299" s="27"/>
      <c r="F1299" s="21"/>
      <c r="G1299" s="22"/>
    </row>
    <row r="1300" spans="1:7">
      <c r="A1300" s="15"/>
      <c r="B1300" s="15"/>
      <c r="C1300" s="15"/>
      <c r="D1300" s="15"/>
      <c r="E1300" s="27"/>
      <c r="F1300" s="21"/>
      <c r="G1300" s="22"/>
    </row>
    <row r="1301" spans="1:7">
      <c r="A1301" s="15"/>
      <c r="B1301" s="15"/>
      <c r="C1301" s="15"/>
      <c r="D1301" s="15"/>
      <c r="E1301" s="27"/>
      <c r="F1301" s="21"/>
      <c r="G1301" s="22"/>
    </row>
    <row r="1302" spans="1:7">
      <c r="A1302" s="15"/>
      <c r="B1302" s="15"/>
      <c r="C1302" s="15"/>
      <c r="D1302" s="15"/>
      <c r="E1302" s="27"/>
      <c r="F1302" s="21"/>
      <c r="G1302" s="22"/>
    </row>
    <row r="1303" spans="1:7">
      <c r="A1303" s="15"/>
      <c r="B1303" s="15"/>
      <c r="C1303" s="15"/>
      <c r="D1303" s="15"/>
      <c r="E1303" s="27"/>
      <c r="F1303" s="21"/>
      <c r="G1303" s="22"/>
    </row>
    <row r="1304" spans="1:7">
      <c r="A1304" s="15"/>
      <c r="B1304" s="15"/>
      <c r="C1304" s="15"/>
      <c r="D1304" s="15"/>
      <c r="E1304" s="27"/>
      <c r="F1304" s="21"/>
      <c r="G1304" s="22"/>
    </row>
    <row r="1305" spans="1:7">
      <c r="A1305" s="15"/>
      <c r="B1305" s="15"/>
      <c r="C1305" s="15"/>
      <c r="D1305" s="15"/>
      <c r="E1305" s="27"/>
      <c r="F1305" s="21"/>
      <c r="G1305" s="22"/>
    </row>
    <row r="1306" spans="1:7">
      <c r="A1306" s="15"/>
      <c r="B1306" s="15"/>
      <c r="C1306" s="15"/>
      <c r="D1306" s="15"/>
      <c r="E1306" s="27"/>
      <c r="F1306" s="21"/>
      <c r="G1306" s="22"/>
    </row>
    <row r="1307" spans="1:7">
      <c r="A1307" s="15"/>
      <c r="B1307" s="15"/>
      <c r="C1307" s="15"/>
      <c r="D1307" s="15"/>
      <c r="E1307" s="27"/>
      <c r="F1307" s="21"/>
      <c r="G1307" s="22"/>
    </row>
    <row r="1308" spans="1:7">
      <c r="A1308" s="15"/>
      <c r="B1308" s="15"/>
      <c r="C1308" s="15"/>
      <c r="D1308" s="15"/>
      <c r="E1308" s="27"/>
      <c r="F1308" s="21"/>
      <c r="G1308" s="22"/>
    </row>
    <row r="1309" spans="1:7">
      <c r="A1309" s="15"/>
      <c r="B1309" s="15"/>
      <c r="C1309" s="15"/>
      <c r="D1309" s="15"/>
      <c r="E1309" s="27"/>
      <c r="F1309" s="21"/>
      <c r="G1309" s="22"/>
    </row>
    <row r="1310" spans="1:7">
      <c r="A1310" s="15"/>
      <c r="B1310" s="15"/>
      <c r="C1310" s="15"/>
      <c r="D1310" s="15"/>
      <c r="E1310" s="27"/>
      <c r="F1310" s="21"/>
      <c r="G1310" s="22"/>
    </row>
    <row r="1311" spans="1:7">
      <c r="A1311" s="15"/>
      <c r="B1311" s="15"/>
      <c r="C1311" s="15"/>
      <c r="D1311" s="15"/>
      <c r="E1311" s="27"/>
      <c r="F1311" s="21"/>
      <c r="G1311" s="22"/>
    </row>
    <row r="1312" spans="1:7">
      <c r="A1312" s="15"/>
      <c r="B1312" s="15"/>
      <c r="C1312" s="15"/>
      <c r="D1312" s="15"/>
      <c r="E1312" s="27"/>
      <c r="F1312" s="21"/>
      <c r="G1312" s="22"/>
    </row>
    <row r="1313" spans="1:7">
      <c r="A1313" s="15"/>
      <c r="B1313" s="15"/>
      <c r="C1313" s="15"/>
      <c r="D1313" s="15"/>
      <c r="E1313" s="27"/>
      <c r="F1313" s="21"/>
      <c r="G1313" s="22"/>
    </row>
    <row r="1314" spans="1:7">
      <c r="A1314" s="15"/>
      <c r="B1314" s="15"/>
      <c r="C1314" s="15"/>
      <c r="D1314" s="15"/>
      <c r="E1314" s="27"/>
      <c r="F1314" s="21"/>
      <c r="G1314" s="22"/>
    </row>
    <row r="1315" spans="1:7">
      <c r="A1315" s="15"/>
      <c r="B1315" s="15"/>
      <c r="C1315" s="15"/>
      <c r="D1315" s="15"/>
      <c r="E1315" s="27"/>
      <c r="F1315" s="21"/>
      <c r="G1315" s="22"/>
    </row>
    <row r="1316" spans="1:7">
      <c r="A1316" s="15"/>
      <c r="B1316" s="15"/>
      <c r="C1316" s="15"/>
      <c r="D1316" s="15"/>
      <c r="E1316" s="27"/>
      <c r="F1316" s="21"/>
      <c r="G1316" s="22"/>
    </row>
    <row r="1317" spans="1:7">
      <c r="A1317" s="15"/>
      <c r="B1317" s="15"/>
      <c r="C1317" s="15"/>
      <c r="D1317" s="15"/>
      <c r="E1317" s="27"/>
      <c r="F1317" s="21"/>
      <c r="G1317" s="22"/>
    </row>
    <row r="1318" spans="1:7">
      <c r="A1318" s="15"/>
      <c r="B1318" s="15"/>
      <c r="C1318" s="15"/>
      <c r="D1318" s="15"/>
      <c r="E1318" s="27"/>
      <c r="F1318" s="21"/>
      <c r="G1318" s="22"/>
    </row>
    <row r="1319" spans="1:7">
      <c r="A1319" s="15"/>
      <c r="B1319" s="15"/>
      <c r="C1319" s="15"/>
      <c r="D1319" s="15"/>
      <c r="E1319" s="27"/>
      <c r="F1319" s="21"/>
      <c r="G1319" s="22"/>
    </row>
    <row r="1320" spans="1:7">
      <c r="A1320" s="15"/>
      <c r="B1320" s="15"/>
      <c r="C1320" s="15"/>
      <c r="D1320" s="15"/>
      <c r="E1320" s="27"/>
      <c r="F1320" s="21"/>
      <c r="G1320" s="22"/>
    </row>
    <row r="1321" spans="1:7">
      <c r="A1321" s="15"/>
      <c r="B1321" s="15"/>
      <c r="C1321" s="15"/>
      <c r="D1321" s="15"/>
      <c r="E1321" s="27"/>
      <c r="F1321" s="21"/>
      <c r="G1321" s="22"/>
    </row>
    <row r="1322" spans="1:7">
      <c r="A1322" s="15"/>
      <c r="B1322" s="15"/>
      <c r="C1322" s="15"/>
      <c r="D1322" s="15"/>
      <c r="E1322" s="27"/>
      <c r="F1322" s="21"/>
      <c r="G1322" s="22"/>
    </row>
    <row r="1323" spans="1:7">
      <c r="A1323" s="15"/>
      <c r="B1323" s="15"/>
      <c r="C1323" s="15"/>
      <c r="D1323" s="15"/>
      <c r="E1323" s="27"/>
      <c r="F1323" s="21"/>
      <c r="G1323" s="22"/>
    </row>
    <row r="1324" spans="1:7">
      <c r="A1324" s="15"/>
      <c r="B1324" s="15"/>
      <c r="C1324" s="15"/>
      <c r="D1324" s="15"/>
      <c r="E1324" s="27"/>
      <c r="F1324" s="21"/>
      <c r="G1324" s="22"/>
    </row>
    <row r="1325" spans="1:7">
      <c r="A1325" s="15"/>
      <c r="B1325" s="15"/>
      <c r="C1325" s="15"/>
      <c r="D1325" s="15"/>
      <c r="E1325" s="27"/>
      <c r="F1325" s="21"/>
      <c r="G1325" s="22"/>
    </row>
    <row r="1326" spans="1:7">
      <c r="A1326" s="15"/>
      <c r="B1326" s="15"/>
      <c r="C1326" s="15"/>
      <c r="D1326" s="15"/>
      <c r="E1326" s="27"/>
      <c r="F1326" s="21"/>
      <c r="G1326" s="22"/>
    </row>
    <row r="1327" spans="1:7">
      <c r="A1327" s="15"/>
      <c r="B1327" s="15"/>
      <c r="C1327" s="15"/>
      <c r="D1327" s="15"/>
      <c r="E1327" s="27"/>
      <c r="F1327" s="21"/>
      <c r="G1327" s="22"/>
    </row>
    <row r="1328" spans="1:7">
      <c r="A1328" s="15"/>
      <c r="B1328" s="15"/>
      <c r="C1328" s="15"/>
      <c r="D1328" s="15"/>
      <c r="E1328" s="27"/>
      <c r="F1328" s="21"/>
      <c r="G1328" s="22"/>
    </row>
    <row r="1329" spans="1:7">
      <c r="A1329" s="15"/>
      <c r="B1329" s="15"/>
      <c r="C1329" s="15"/>
      <c r="D1329" s="15"/>
      <c r="E1329" s="27"/>
      <c r="F1329" s="21"/>
      <c r="G1329" s="22"/>
    </row>
    <row r="1330" spans="1:7">
      <c r="A1330" s="15"/>
      <c r="B1330" s="15"/>
      <c r="C1330" s="15"/>
      <c r="D1330" s="15"/>
      <c r="E1330" s="27"/>
      <c r="F1330" s="21"/>
      <c r="G1330" s="22"/>
    </row>
    <row r="1331" spans="1:7">
      <c r="A1331" s="15"/>
      <c r="B1331" s="15"/>
      <c r="C1331" s="15"/>
      <c r="D1331" s="15"/>
      <c r="E1331" s="27"/>
      <c r="F1331" s="21"/>
      <c r="G1331" s="22"/>
    </row>
    <row r="1332" spans="1:7">
      <c r="A1332" s="15"/>
      <c r="B1332" s="15"/>
      <c r="C1332" s="15"/>
      <c r="D1332" s="15"/>
      <c r="E1332" s="27"/>
      <c r="F1332" s="21"/>
      <c r="G1332" s="22"/>
    </row>
    <row r="1333" spans="1:7">
      <c r="A1333" s="15"/>
      <c r="B1333" s="15"/>
      <c r="C1333" s="15"/>
      <c r="D1333" s="15"/>
      <c r="E1333" s="27"/>
      <c r="F1333" s="21"/>
      <c r="G1333" s="22"/>
    </row>
    <row r="1334" spans="1:7">
      <c r="A1334" s="15"/>
      <c r="B1334" s="15"/>
      <c r="C1334" s="15"/>
      <c r="D1334" s="15"/>
      <c r="E1334" s="27"/>
      <c r="F1334" s="21"/>
      <c r="G1334" s="22"/>
    </row>
    <row r="1335" spans="1:7">
      <c r="A1335" s="15"/>
      <c r="B1335" s="15"/>
      <c r="C1335" s="15"/>
      <c r="D1335" s="15"/>
      <c r="E1335" s="27"/>
      <c r="F1335" s="21"/>
      <c r="G1335" s="22"/>
    </row>
    <row r="1336" spans="1:7">
      <c r="A1336" s="15"/>
      <c r="B1336" s="15"/>
      <c r="C1336" s="15"/>
      <c r="D1336" s="15"/>
      <c r="E1336" s="27"/>
      <c r="F1336" s="21"/>
      <c r="G1336" s="22"/>
    </row>
    <row r="1337" spans="1:7">
      <c r="A1337" s="15"/>
      <c r="B1337" s="15"/>
      <c r="C1337" s="15"/>
      <c r="D1337" s="15"/>
      <c r="E1337" s="27"/>
      <c r="F1337" s="21"/>
      <c r="G1337" s="22"/>
    </row>
    <row r="1338" spans="1:7">
      <c r="A1338" s="15"/>
      <c r="B1338" s="15"/>
      <c r="C1338" s="15"/>
      <c r="D1338" s="15"/>
      <c r="E1338" s="27"/>
      <c r="F1338" s="21"/>
      <c r="G1338" s="22"/>
    </row>
    <row r="1339" spans="1:7">
      <c r="A1339" s="15"/>
      <c r="B1339" s="15"/>
      <c r="C1339" s="15"/>
      <c r="D1339" s="15"/>
      <c r="E1339" s="27"/>
      <c r="F1339" s="21"/>
      <c r="G1339" s="22"/>
    </row>
    <row r="1340" spans="1:7">
      <c r="A1340" s="15"/>
      <c r="B1340" s="15"/>
      <c r="C1340" s="15"/>
      <c r="D1340" s="15"/>
      <c r="E1340" s="27"/>
      <c r="F1340" s="21"/>
      <c r="G1340" s="22"/>
    </row>
    <row r="1341" spans="1:7">
      <c r="A1341" s="15"/>
      <c r="B1341" s="15"/>
      <c r="C1341" s="15"/>
      <c r="D1341" s="15"/>
      <c r="E1341" s="27"/>
      <c r="F1341" s="21"/>
      <c r="G1341" s="22"/>
    </row>
    <row r="1342" spans="1:7">
      <c r="A1342" s="15"/>
      <c r="B1342" s="15"/>
      <c r="C1342" s="15"/>
      <c r="D1342" s="15"/>
      <c r="E1342" s="27"/>
      <c r="F1342" s="21"/>
      <c r="G1342" s="22"/>
    </row>
    <row r="1343" spans="1:7">
      <c r="A1343" s="15"/>
      <c r="B1343" s="15"/>
      <c r="C1343" s="15"/>
      <c r="D1343" s="15"/>
      <c r="E1343" s="27"/>
      <c r="F1343" s="21"/>
      <c r="G1343" s="22"/>
    </row>
    <row r="1344" spans="1:7">
      <c r="A1344" s="15"/>
      <c r="B1344" s="15"/>
      <c r="C1344" s="15"/>
      <c r="D1344" s="15"/>
      <c r="E1344" s="27"/>
      <c r="F1344" s="21"/>
      <c r="G1344" s="22"/>
    </row>
    <row r="1345" spans="1:7">
      <c r="A1345" s="15"/>
      <c r="B1345" s="15"/>
      <c r="C1345" s="15"/>
      <c r="D1345" s="15"/>
      <c r="E1345" s="27"/>
      <c r="F1345" s="21"/>
      <c r="G1345" s="22"/>
    </row>
    <row r="1346" spans="1:7">
      <c r="A1346" s="15"/>
      <c r="B1346" s="15"/>
      <c r="C1346" s="15"/>
      <c r="D1346" s="15"/>
      <c r="E1346" s="27"/>
      <c r="F1346" s="21"/>
      <c r="G1346" s="22"/>
    </row>
    <row r="1347" spans="1:7">
      <c r="A1347" s="15"/>
      <c r="B1347" s="15"/>
      <c r="C1347" s="15"/>
      <c r="D1347" s="15"/>
      <c r="E1347" s="27"/>
      <c r="F1347" s="21"/>
      <c r="G1347" s="22"/>
    </row>
    <row r="1348" spans="1:7">
      <c r="A1348" s="15"/>
      <c r="B1348" s="15"/>
      <c r="C1348" s="15"/>
      <c r="D1348" s="15"/>
      <c r="E1348" s="27"/>
      <c r="F1348" s="21"/>
      <c r="G1348" s="22"/>
    </row>
    <row r="1349" spans="1:7">
      <c r="A1349" s="15"/>
      <c r="B1349" s="15"/>
      <c r="C1349" s="15"/>
      <c r="D1349" s="15"/>
      <c r="E1349" s="27"/>
      <c r="F1349" s="21"/>
      <c r="G1349" s="22"/>
    </row>
    <row r="1350" spans="1:7">
      <c r="A1350" s="15"/>
      <c r="B1350" s="15"/>
      <c r="C1350" s="15"/>
      <c r="D1350" s="15"/>
      <c r="E1350" s="27"/>
      <c r="F1350" s="21"/>
      <c r="G1350" s="22"/>
    </row>
    <row r="1351" spans="1:7">
      <c r="A1351" s="15"/>
      <c r="B1351" s="15"/>
      <c r="C1351" s="15"/>
      <c r="D1351" s="15"/>
      <c r="E1351" s="27"/>
      <c r="F1351" s="21"/>
      <c r="G1351" s="22"/>
    </row>
    <row r="1352" spans="1:7">
      <c r="A1352" s="15"/>
      <c r="B1352" s="15"/>
      <c r="C1352" s="15"/>
      <c r="D1352" s="15"/>
      <c r="E1352" s="27"/>
      <c r="F1352" s="21"/>
      <c r="G1352" s="22"/>
    </row>
    <row r="1353" spans="1:7">
      <c r="A1353" s="15"/>
      <c r="B1353" s="15"/>
      <c r="C1353" s="15"/>
      <c r="D1353" s="15"/>
      <c r="E1353" s="27"/>
      <c r="F1353" s="21"/>
      <c r="G1353" s="22"/>
    </row>
    <row r="1354" spans="1:7">
      <c r="A1354" s="15"/>
      <c r="B1354" s="15"/>
      <c r="C1354" s="15"/>
      <c r="D1354" s="15"/>
      <c r="E1354" s="27"/>
      <c r="F1354" s="21"/>
      <c r="G1354" s="22"/>
    </row>
    <row r="1355" spans="1:7">
      <c r="A1355" s="15"/>
      <c r="B1355" s="15"/>
      <c r="C1355" s="15"/>
      <c r="D1355" s="15"/>
      <c r="E1355" s="27"/>
      <c r="F1355" s="21"/>
      <c r="G1355" s="22"/>
    </row>
    <row r="1356" spans="1:7">
      <c r="A1356" s="15"/>
      <c r="B1356" s="15"/>
      <c r="C1356" s="15"/>
      <c r="D1356" s="15"/>
      <c r="E1356" s="27"/>
      <c r="F1356" s="21"/>
      <c r="G1356" s="22"/>
    </row>
    <row r="1357" spans="1:7">
      <c r="A1357" s="15"/>
      <c r="B1357" s="15"/>
      <c r="C1357" s="15"/>
      <c r="D1357" s="15"/>
      <c r="E1357" s="27"/>
      <c r="F1357" s="21"/>
      <c r="G1357" s="22"/>
    </row>
    <row r="1358" spans="1:7">
      <c r="A1358" s="15"/>
      <c r="B1358" s="15"/>
      <c r="C1358" s="15"/>
      <c r="D1358" s="15"/>
      <c r="E1358" s="27"/>
      <c r="F1358" s="21"/>
      <c r="G1358" s="22"/>
    </row>
    <row r="1359" spans="1:7">
      <c r="A1359" s="15"/>
      <c r="B1359" s="15"/>
      <c r="C1359" s="15"/>
      <c r="D1359" s="15"/>
      <c r="E1359" s="27"/>
      <c r="F1359" s="21"/>
      <c r="G1359" s="22"/>
    </row>
    <row r="1360" spans="1:7">
      <c r="A1360" s="15"/>
      <c r="B1360" s="15"/>
      <c r="C1360" s="15"/>
      <c r="D1360" s="15"/>
      <c r="E1360" s="27"/>
      <c r="F1360" s="21"/>
      <c r="G1360" s="22"/>
    </row>
    <row r="1361" spans="1:7">
      <c r="A1361" s="15"/>
      <c r="B1361" s="15"/>
      <c r="C1361" s="15"/>
      <c r="D1361" s="15"/>
      <c r="E1361" s="27"/>
      <c r="F1361" s="21"/>
      <c r="G1361" s="22"/>
    </row>
    <row r="1362" spans="1:7">
      <c r="A1362" s="15"/>
      <c r="B1362" s="15"/>
      <c r="C1362" s="15"/>
      <c r="D1362" s="15"/>
      <c r="E1362" s="27"/>
      <c r="F1362" s="21"/>
      <c r="G1362" s="22"/>
    </row>
    <row r="1363" spans="1:7">
      <c r="A1363" s="15"/>
      <c r="B1363" s="15"/>
      <c r="C1363" s="15"/>
      <c r="D1363" s="15"/>
      <c r="E1363" s="27"/>
      <c r="F1363" s="21"/>
      <c r="G1363" s="22"/>
    </row>
    <row r="1364" spans="1:7">
      <c r="A1364" s="15"/>
      <c r="B1364" s="15"/>
      <c r="C1364" s="15"/>
      <c r="D1364" s="15"/>
      <c r="E1364" s="27"/>
      <c r="F1364" s="21"/>
      <c r="G1364" s="22"/>
    </row>
    <row r="1365" spans="1:7">
      <c r="A1365" s="15"/>
      <c r="B1365" s="15"/>
      <c r="C1365" s="15"/>
      <c r="D1365" s="15"/>
      <c r="E1365" s="27"/>
      <c r="F1365" s="21"/>
      <c r="G1365" s="22"/>
    </row>
    <row r="1366" spans="1:7">
      <c r="A1366" s="15"/>
      <c r="B1366" s="15"/>
      <c r="C1366" s="15"/>
      <c r="D1366" s="15"/>
      <c r="E1366" s="27"/>
      <c r="F1366" s="21"/>
      <c r="G1366" s="22"/>
    </row>
    <row r="1367" spans="1:7">
      <c r="A1367" s="15"/>
      <c r="B1367" s="15"/>
      <c r="C1367" s="15"/>
      <c r="D1367" s="15"/>
      <c r="E1367" s="27"/>
      <c r="F1367" s="21"/>
      <c r="G1367" s="22"/>
    </row>
    <row r="1368" spans="1:7">
      <c r="A1368" s="15"/>
      <c r="B1368" s="15"/>
      <c r="C1368" s="15"/>
      <c r="D1368" s="15"/>
      <c r="E1368" s="27"/>
      <c r="F1368" s="21"/>
      <c r="G1368" s="22"/>
    </row>
    <row r="1369" spans="1:7">
      <c r="A1369" s="15"/>
      <c r="B1369" s="15"/>
      <c r="C1369" s="15"/>
      <c r="D1369" s="15"/>
      <c r="E1369" s="27"/>
      <c r="F1369" s="21"/>
      <c r="G1369" s="22"/>
    </row>
    <row r="1370" spans="1:7">
      <c r="A1370" s="15"/>
      <c r="B1370" s="15"/>
      <c r="C1370" s="15"/>
      <c r="D1370" s="15"/>
      <c r="E1370" s="27"/>
      <c r="F1370" s="21"/>
      <c r="G1370" s="22"/>
    </row>
    <row r="1371" spans="1:7">
      <c r="A1371" s="15"/>
      <c r="B1371" s="15"/>
      <c r="C1371" s="15"/>
      <c r="D1371" s="15"/>
      <c r="E1371" s="27"/>
      <c r="F1371" s="21"/>
      <c r="G1371" s="22"/>
    </row>
    <row r="1372" spans="1:7">
      <c r="A1372" s="15"/>
      <c r="B1372" s="15"/>
      <c r="C1372" s="15"/>
      <c r="D1372" s="15"/>
      <c r="E1372" s="27"/>
      <c r="F1372" s="21"/>
      <c r="G1372" s="22"/>
    </row>
    <row r="1373" spans="1:7">
      <c r="A1373" s="15"/>
      <c r="B1373" s="15"/>
      <c r="C1373" s="15"/>
      <c r="D1373" s="15"/>
      <c r="E1373" s="27"/>
      <c r="F1373" s="21"/>
      <c r="G1373" s="22"/>
    </row>
    <row r="1374" spans="1:7">
      <c r="A1374" s="15"/>
      <c r="B1374" s="15"/>
      <c r="C1374" s="15"/>
      <c r="D1374" s="15"/>
      <c r="E1374" s="27"/>
      <c r="F1374" s="21"/>
      <c r="G1374" s="22"/>
    </row>
    <row r="1375" spans="1:7">
      <c r="A1375" s="15"/>
      <c r="B1375" s="15"/>
      <c r="C1375" s="15"/>
      <c r="D1375" s="15"/>
      <c r="E1375" s="27"/>
      <c r="F1375" s="21"/>
      <c r="G1375" s="22"/>
    </row>
    <row r="1376" spans="1:7">
      <c r="A1376" s="15"/>
      <c r="B1376" s="15"/>
      <c r="C1376" s="15"/>
      <c r="D1376" s="15"/>
      <c r="E1376" s="27"/>
      <c r="F1376" s="21"/>
      <c r="G1376" s="22"/>
    </row>
    <row r="1377" spans="1:7">
      <c r="A1377" s="15"/>
      <c r="B1377" s="15"/>
      <c r="C1377" s="15"/>
      <c r="D1377" s="15"/>
      <c r="E1377" s="27"/>
      <c r="F1377" s="21"/>
      <c r="G1377" s="22"/>
    </row>
    <row r="1378" spans="1:7">
      <c r="A1378" s="15"/>
      <c r="B1378" s="15"/>
      <c r="C1378" s="15"/>
      <c r="D1378" s="15"/>
      <c r="E1378" s="27"/>
      <c r="F1378" s="21"/>
      <c r="G1378" s="22"/>
    </row>
    <row r="1379" spans="1:7">
      <c r="A1379" s="15"/>
      <c r="B1379" s="15"/>
      <c r="C1379" s="15"/>
      <c r="D1379" s="15"/>
      <c r="E1379" s="27"/>
      <c r="F1379" s="21"/>
      <c r="G1379" s="22"/>
    </row>
    <row r="1380" spans="1:7">
      <c r="A1380" s="15"/>
      <c r="B1380" s="15"/>
      <c r="C1380" s="15"/>
      <c r="D1380" s="15"/>
      <c r="E1380" s="27"/>
      <c r="F1380" s="21"/>
      <c r="G1380" s="22"/>
    </row>
    <row r="1381" spans="1:7">
      <c r="A1381" s="15"/>
      <c r="B1381" s="15"/>
      <c r="C1381" s="15"/>
      <c r="D1381" s="15"/>
      <c r="E1381" s="27"/>
      <c r="F1381" s="21"/>
      <c r="G1381" s="22"/>
    </row>
    <row r="1382" spans="1:7">
      <c r="A1382" s="15"/>
      <c r="B1382" s="15"/>
      <c r="C1382" s="15"/>
      <c r="D1382" s="15"/>
      <c r="E1382" s="27"/>
      <c r="F1382" s="21"/>
      <c r="G1382" s="22"/>
    </row>
    <row r="1383" spans="1:7">
      <c r="A1383" s="15"/>
      <c r="B1383" s="15"/>
      <c r="C1383" s="15"/>
      <c r="D1383" s="15"/>
      <c r="E1383" s="27"/>
      <c r="F1383" s="21"/>
      <c r="G1383" s="22"/>
    </row>
    <row r="1384" spans="1:7">
      <c r="A1384" s="15"/>
      <c r="B1384" s="15"/>
      <c r="C1384" s="15"/>
      <c r="D1384" s="15"/>
      <c r="E1384" s="27"/>
      <c r="F1384" s="21"/>
      <c r="G1384" s="22"/>
    </row>
    <row r="1385" spans="1:7">
      <c r="A1385" s="15"/>
      <c r="B1385" s="15"/>
      <c r="C1385" s="15"/>
      <c r="D1385" s="15"/>
      <c r="E1385" s="27"/>
      <c r="F1385" s="21"/>
      <c r="G1385" s="22"/>
    </row>
    <row r="1386" spans="1:7">
      <c r="A1386" s="15"/>
      <c r="B1386" s="15"/>
      <c r="C1386" s="15"/>
      <c r="D1386" s="15"/>
      <c r="E1386" s="27"/>
      <c r="F1386" s="21"/>
      <c r="G1386" s="22"/>
    </row>
    <row r="1387" spans="1:7">
      <c r="A1387" s="15"/>
      <c r="B1387" s="15"/>
      <c r="C1387" s="15"/>
      <c r="D1387" s="15"/>
      <c r="E1387" s="27"/>
      <c r="F1387" s="21"/>
      <c r="G1387" s="22"/>
    </row>
    <row r="1388" spans="1:7">
      <c r="A1388" s="15"/>
      <c r="B1388" s="15"/>
      <c r="C1388" s="15"/>
      <c r="D1388" s="15"/>
      <c r="E1388" s="27"/>
      <c r="F1388" s="21"/>
      <c r="G1388" s="22"/>
    </row>
    <row r="1389" spans="1:7">
      <c r="A1389" s="15"/>
      <c r="B1389" s="15"/>
      <c r="C1389" s="15"/>
      <c r="D1389" s="15"/>
      <c r="E1389" s="27"/>
      <c r="F1389" s="21"/>
      <c r="G1389" s="22"/>
    </row>
    <row r="1390" spans="1:7">
      <c r="A1390" s="15"/>
      <c r="B1390" s="15"/>
      <c r="C1390" s="15"/>
      <c r="D1390" s="15"/>
      <c r="E1390" s="27"/>
      <c r="F1390" s="21"/>
      <c r="G1390" s="22"/>
    </row>
    <row r="1391" spans="1:7">
      <c r="A1391" s="15"/>
      <c r="B1391" s="15"/>
      <c r="C1391" s="15"/>
      <c r="D1391" s="15"/>
      <c r="E1391" s="27"/>
      <c r="F1391" s="21"/>
      <c r="G1391" s="22"/>
    </row>
    <row r="1392" spans="1:7">
      <c r="A1392" s="15"/>
      <c r="B1392" s="15"/>
      <c r="C1392" s="15"/>
      <c r="D1392" s="15"/>
      <c r="E1392" s="27"/>
      <c r="F1392" s="21"/>
      <c r="G1392" s="22"/>
    </row>
    <row r="1393" spans="1:7">
      <c r="A1393" s="15"/>
      <c r="B1393" s="15"/>
      <c r="C1393" s="15"/>
      <c r="D1393" s="15"/>
      <c r="E1393" s="27"/>
      <c r="F1393" s="21"/>
      <c r="G1393" s="22"/>
    </row>
    <row r="1394" spans="1:7">
      <c r="A1394" s="15"/>
      <c r="B1394" s="15"/>
      <c r="C1394" s="15"/>
      <c r="D1394" s="15"/>
      <c r="E1394" s="27"/>
      <c r="F1394" s="21"/>
      <c r="G1394" s="22"/>
    </row>
    <row r="1395" spans="1:7">
      <c r="A1395" s="15"/>
      <c r="B1395" s="15"/>
      <c r="C1395" s="15"/>
      <c r="D1395" s="15"/>
      <c r="E1395" s="27"/>
      <c r="F1395" s="21"/>
      <c r="G1395" s="22"/>
    </row>
    <row r="1396" spans="1:7">
      <c r="A1396" s="15"/>
      <c r="B1396" s="15"/>
      <c r="C1396" s="15"/>
      <c r="D1396" s="15"/>
      <c r="E1396" s="27"/>
      <c r="F1396" s="21"/>
      <c r="G1396" s="22"/>
    </row>
    <row r="1397" spans="1:7">
      <c r="A1397" s="15"/>
      <c r="B1397" s="15"/>
      <c r="C1397" s="15"/>
      <c r="D1397" s="15"/>
      <c r="E1397" s="27"/>
      <c r="F1397" s="21"/>
      <c r="G1397" s="22"/>
    </row>
    <row r="1398" spans="1:7">
      <c r="A1398" s="15"/>
      <c r="B1398" s="15"/>
      <c r="C1398" s="15"/>
      <c r="D1398" s="15"/>
      <c r="E1398" s="27"/>
      <c r="F1398" s="21"/>
      <c r="G1398" s="22"/>
    </row>
    <row r="1399" spans="1:7">
      <c r="A1399" s="15"/>
      <c r="B1399" s="15"/>
      <c r="C1399" s="15"/>
      <c r="D1399" s="15"/>
      <c r="E1399" s="27"/>
      <c r="F1399" s="21"/>
      <c r="G1399" s="22"/>
    </row>
    <row r="1400" spans="1:7">
      <c r="A1400" s="15"/>
      <c r="B1400" s="15"/>
      <c r="C1400" s="15"/>
      <c r="D1400" s="15"/>
      <c r="E1400" s="27"/>
      <c r="F1400" s="21"/>
      <c r="G1400" s="22"/>
    </row>
    <row r="1401" spans="1:7">
      <c r="A1401" s="15"/>
      <c r="B1401" s="15"/>
      <c r="C1401" s="15"/>
      <c r="D1401" s="15"/>
      <c r="E1401" s="27"/>
      <c r="F1401" s="21"/>
      <c r="G1401" s="22"/>
    </row>
    <row r="1402" spans="1:7">
      <c r="A1402" s="15"/>
      <c r="B1402" s="15"/>
      <c r="C1402" s="15"/>
      <c r="D1402" s="15"/>
      <c r="E1402" s="27"/>
      <c r="F1402" s="21"/>
      <c r="G1402" s="22"/>
    </row>
    <row r="1403" spans="1:7">
      <c r="A1403" s="15"/>
      <c r="B1403" s="15"/>
      <c r="C1403" s="15"/>
      <c r="D1403" s="15"/>
      <c r="E1403" s="27"/>
      <c r="F1403" s="21"/>
      <c r="G1403" s="22"/>
    </row>
    <row r="1404" spans="1:7">
      <c r="A1404" s="15"/>
      <c r="B1404" s="15"/>
      <c r="C1404" s="15"/>
      <c r="D1404" s="15"/>
      <c r="E1404" s="27"/>
      <c r="F1404" s="21"/>
      <c r="G1404" s="22"/>
    </row>
    <row r="1405" spans="1:7">
      <c r="A1405" s="15"/>
      <c r="B1405" s="15"/>
      <c r="C1405" s="15"/>
      <c r="D1405" s="15"/>
      <c r="E1405" s="27"/>
      <c r="F1405" s="21"/>
      <c r="G1405" s="22"/>
    </row>
    <row r="1406" spans="1:7">
      <c r="A1406" s="15"/>
      <c r="B1406" s="15"/>
      <c r="C1406" s="15"/>
      <c r="D1406" s="15"/>
      <c r="E1406" s="27"/>
      <c r="F1406" s="21"/>
      <c r="G1406" s="22"/>
    </row>
    <row r="1407" spans="1:7">
      <c r="A1407" s="15"/>
      <c r="B1407" s="15"/>
      <c r="C1407" s="15"/>
      <c r="D1407" s="15"/>
      <c r="E1407" s="27"/>
      <c r="F1407" s="21"/>
      <c r="G1407" s="22"/>
    </row>
    <row r="1408" spans="1:7">
      <c r="A1408" s="15"/>
      <c r="B1408" s="15"/>
      <c r="C1408" s="15"/>
      <c r="D1408" s="15"/>
      <c r="E1408" s="27"/>
      <c r="F1408" s="21"/>
      <c r="G1408" s="22"/>
    </row>
    <row r="1409" spans="1:7">
      <c r="A1409" s="15"/>
      <c r="B1409" s="15"/>
      <c r="C1409" s="15"/>
      <c r="D1409" s="15"/>
      <c r="E1409" s="27"/>
      <c r="F1409" s="21"/>
      <c r="G1409" s="22"/>
    </row>
    <row r="1410" spans="1:7">
      <c r="A1410" s="15"/>
      <c r="B1410" s="15"/>
      <c r="C1410" s="15"/>
      <c r="D1410" s="15"/>
      <c r="E1410" s="27"/>
      <c r="F1410" s="21"/>
      <c r="G1410" s="22"/>
    </row>
    <row r="1411" spans="1:7">
      <c r="A1411" s="15"/>
      <c r="B1411" s="15"/>
      <c r="C1411" s="15"/>
      <c r="D1411" s="15"/>
      <c r="E1411" s="27"/>
      <c r="F1411" s="21"/>
      <c r="G1411" s="22"/>
    </row>
    <row r="1412" spans="1:7">
      <c r="A1412" s="15"/>
      <c r="B1412" s="15"/>
      <c r="C1412" s="15"/>
      <c r="D1412" s="15"/>
      <c r="E1412" s="27"/>
      <c r="F1412" s="21"/>
      <c r="G1412" s="22"/>
    </row>
    <row r="1413" spans="1:7">
      <c r="A1413" s="15"/>
      <c r="B1413" s="15"/>
      <c r="C1413" s="15"/>
      <c r="D1413" s="15"/>
      <c r="E1413" s="27"/>
      <c r="F1413" s="21"/>
      <c r="G1413" s="22"/>
    </row>
    <row r="1414" spans="1:7">
      <c r="A1414" s="15"/>
      <c r="B1414" s="15"/>
      <c r="C1414" s="15"/>
      <c r="D1414" s="15"/>
      <c r="E1414" s="27"/>
      <c r="F1414" s="21"/>
      <c r="G1414" s="22"/>
    </row>
    <row r="1415" spans="1:7">
      <c r="A1415" s="15"/>
      <c r="B1415" s="15"/>
      <c r="C1415" s="15"/>
      <c r="D1415" s="15"/>
      <c r="E1415" s="27"/>
      <c r="F1415" s="21"/>
      <c r="G1415" s="22"/>
    </row>
    <row r="1416" spans="1:7">
      <c r="A1416" s="15"/>
      <c r="B1416" s="15"/>
      <c r="C1416" s="15"/>
      <c r="D1416" s="15"/>
      <c r="E1416" s="27"/>
      <c r="F1416" s="21"/>
      <c r="G1416" s="22"/>
    </row>
    <row r="1417" spans="1:7">
      <c r="A1417" s="15"/>
      <c r="B1417" s="15"/>
      <c r="C1417" s="15"/>
      <c r="D1417" s="15"/>
      <c r="E1417" s="27"/>
      <c r="F1417" s="21"/>
      <c r="G1417" s="22"/>
    </row>
    <row r="1418" spans="1:7">
      <c r="A1418" s="15"/>
      <c r="B1418" s="15"/>
      <c r="C1418" s="15"/>
      <c r="D1418" s="15"/>
      <c r="E1418" s="27"/>
      <c r="F1418" s="21"/>
      <c r="G1418" s="22"/>
    </row>
    <row r="1419" spans="1:7">
      <c r="A1419" s="15"/>
      <c r="B1419" s="15"/>
      <c r="C1419" s="15"/>
      <c r="D1419" s="15"/>
      <c r="E1419" s="27"/>
      <c r="F1419" s="21"/>
      <c r="G1419" s="22"/>
    </row>
    <row r="1420" spans="1:7">
      <c r="A1420" s="15"/>
      <c r="B1420" s="15"/>
      <c r="C1420" s="15"/>
      <c r="D1420" s="15"/>
      <c r="E1420" s="27"/>
      <c r="F1420" s="21"/>
      <c r="G1420" s="22"/>
    </row>
    <row r="1421" spans="1:7">
      <c r="A1421" s="15"/>
      <c r="B1421" s="15"/>
      <c r="C1421" s="15"/>
      <c r="D1421" s="15"/>
      <c r="E1421" s="27"/>
      <c r="F1421" s="21"/>
      <c r="G1421" s="22"/>
    </row>
    <row r="1422" spans="1:7">
      <c r="A1422" s="15"/>
      <c r="B1422" s="15"/>
      <c r="C1422" s="15"/>
      <c r="D1422" s="15"/>
      <c r="E1422" s="27"/>
      <c r="F1422" s="21"/>
      <c r="G1422" s="22"/>
    </row>
    <row r="1423" spans="1:7">
      <c r="A1423" s="15"/>
      <c r="B1423" s="15"/>
      <c r="C1423" s="15"/>
      <c r="D1423" s="15"/>
      <c r="E1423" s="27"/>
      <c r="F1423" s="21"/>
      <c r="G1423" s="22"/>
    </row>
    <row r="1424" spans="1:7">
      <c r="A1424" s="15"/>
      <c r="B1424" s="15"/>
      <c r="C1424" s="15"/>
      <c r="D1424" s="15"/>
      <c r="E1424" s="27"/>
      <c r="F1424" s="21"/>
      <c r="G1424" s="22"/>
    </row>
    <row r="1425" spans="1:7">
      <c r="A1425" s="15"/>
      <c r="B1425" s="15"/>
      <c r="C1425" s="15"/>
      <c r="D1425" s="15"/>
      <c r="E1425" s="27"/>
      <c r="F1425" s="21"/>
      <c r="G1425" s="22"/>
    </row>
    <row r="1426" spans="1:7">
      <c r="A1426" s="15"/>
      <c r="B1426" s="15"/>
      <c r="C1426" s="15"/>
      <c r="D1426" s="15"/>
      <c r="E1426" s="27"/>
      <c r="F1426" s="21"/>
      <c r="G1426" s="22"/>
    </row>
    <row r="1427" spans="1:7">
      <c r="A1427" s="15"/>
      <c r="B1427" s="15"/>
      <c r="C1427" s="15"/>
      <c r="D1427" s="15"/>
      <c r="E1427" s="27"/>
      <c r="F1427" s="21"/>
      <c r="G1427" s="22"/>
    </row>
    <row r="1428" spans="1:7">
      <c r="A1428" s="15"/>
      <c r="B1428" s="15"/>
      <c r="C1428" s="15"/>
      <c r="D1428" s="15"/>
      <c r="E1428" s="27"/>
      <c r="F1428" s="21"/>
      <c r="G1428" s="22"/>
    </row>
    <row r="1429" spans="1:7">
      <c r="A1429" s="15"/>
      <c r="B1429" s="15"/>
      <c r="C1429" s="15"/>
      <c r="D1429" s="15"/>
      <c r="E1429" s="27"/>
      <c r="F1429" s="21"/>
      <c r="G1429" s="22"/>
    </row>
    <row r="1430" spans="1:7">
      <c r="A1430" s="15"/>
      <c r="B1430" s="15"/>
      <c r="C1430" s="15"/>
      <c r="D1430" s="15"/>
      <c r="E1430" s="27"/>
      <c r="F1430" s="21"/>
      <c r="G1430" s="22"/>
    </row>
    <row r="1431" spans="1:7">
      <c r="A1431" s="15"/>
      <c r="B1431" s="15"/>
      <c r="C1431" s="15"/>
      <c r="D1431" s="15"/>
      <c r="E1431" s="27"/>
      <c r="F1431" s="21"/>
      <c r="G1431" s="22"/>
    </row>
    <row r="1432" spans="1:7">
      <c r="A1432" s="15"/>
      <c r="B1432" s="15"/>
      <c r="C1432" s="15"/>
      <c r="D1432" s="15"/>
      <c r="E1432" s="27"/>
      <c r="F1432" s="21"/>
      <c r="G1432" s="22"/>
    </row>
    <row r="1433" spans="1:7">
      <c r="A1433" s="15"/>
      <c r="B1433" s="15"/>
      <c r="C1433" s="15"/>
      <c r="D1433" s="15"/>
      <c r="E1433" s="27"/>
      <c r="F1433" s="21"/>
      <c r="G1433" s="22"/>
    </row>
    <row r="1434" spans="1:7">
      <c r="A1434" s="15"/>
      <c r="B1434" s="15"/>
      <c r="C1434" s="15"/>
      <c r="D1434" s="15"/>
      <c r="E1434" s="27"/>
      <c r="F1434" s="21"/>
      <c r="G1434" s="22"/>
    </row>
    <row r="1435" spans="1:7">
      <c r="A1435" s="15"/>
      <c r="B1435" s="15"/>
      <c r="C1435" s="15"/>
      <c r="D1435" s="15"/>
      <c r="E1435" s="27"/>
      <c r="F1435" s="21"/>
      <c r="G1435" s="22"/>
    </row>
    <row r="1436" spans="1:7">
      <c r="A1436" s="15"/>
      <c r="B1436" s="15"/>
      <c r="C1436" s="15"/>
      <c r="D1436" s="15"/>
      <c r="E1436" s="27"/>
      <c r="F1436" s="21"/>
      <c r="G1436" s="22"/>
    </row>
    <row r="1437" spans="1:7">
      <c r="A1437" s="15"/>
      <c r="B1437" s="15"/>
      <c r="C1437" s="15"/>
      <c r="D1437" s="15"/>
      <c r="E1437" s="27"/>
      <c r="F1437" s="21"/>
      <c r="G1437" s="22"/>
    </row>
    <row r="1438" spans="1:7">
      <c r="A1438" s="15"/>
      <c r="B1438" s="15"/>
      <c r="C1438" s="15"/>
      <c r="D1438" s="15"/>
      <c r="E1438" s="27"/>
      <c r="F1438" s="21"/>
      <c r="G1438" s="22"/>
    </row>
    <row r="1439" spans="1:7">
      <c r="A1439" s="15"/>
      <c r="B1439" s="15"/>
      <c r="C1439" s="15"/>
      <c r="D1439" s="15"/>
      <c r="E1439" s="27"/>
      <c r="F1439" s="21"/>
      <c r="G1439" s="22"/>
    </row>
    <row r="1440" spans="1:7">
      <c r="A1440" s="15"/>
      <c r="B1440" s="15"/>
      <c r="C1440" s="15"/>
      <c r="D1440" s="15"/>
      <c r="E1440" s="27"/>
      <c r="F1440" s="21"/>
      <c r="G1440" s="22"/>
    </row>
    <row r="1441" spans="1:7">
      <c r="A1441" s="15"/>
      <c r="B1441" s="15"/>
      <c r="C1441" s="15"/>
      <c r="D1441" s="15"/>
      <c r="E1441" s="27"/>
      <c r="F1441" s="21"/>
      <c r="G1441" s="22"/>
    </row>
    <row r="1442" spans="1:7">
      <c r="A1442" s="15"/>
      <c r="B1442" s="15"/>
      <c r="C1442" s="15"/>
      <c r="D1442" s="15"/>
      <c r="E1442" s="27"/>
      <c r="F1442" s="21"/>
      <c r="G1442" s="22"/>
    </row>
    <row r="1443" spans="1:7">
      <c r="A1443" s="15"/>
      <c r="B1443" s="15"/>
      <c r="C1443" s="15"/>
      <c r="D1443" s="15"/>
      <c r="E1443" s="27"/>
      <c r="F1443" s="21"/>
      <c r="G1443" s="22"/>
    </row>
    <row r="1444" spans="1:7">
      <c r="A1444" s="15"/>
      <c r="B1444" s="15"/>
      <c r="C1444" s="15"/>
      <c r="D1444" s="15"/>
      <c r="E1444" s="27"/>
      <c r="F1444" s="21"/>
      <c r="G1444" s="22"/>
    </row>
    <row r="1445" spans="1:7">
      <c r="A1445" s="15"/>
      <c r="B1445" s="15"/>
      <c r="C1445" s="15"/>
      <c r="D1445" s="15"/>
      <c r="E1445" s="27"/>
      <c r="F1445" s="21"/>
      <c r="G1445" s="22"/>
    </row>
    <row r="1446" spans="1:7">
      <c r="A1446" s="15"/>
      <c r="B1446" s="15"/>
      <c r="C1446" s="15"/>
      <c r="D1446" s="15"/>
      <c r="E1446" s="27"/>
      <c r="F1446" s="21"/>
      <c r="G1446" s="22"/>
    </row>
    <row r="1447" spans="1:7">
      <c r="A1447" s="15"/>
      <c r="B1447" s="15"/>
      <c r="C1447" s="15"/>
      <c r="D1447" s="15"/>
      <c r="E1447" s="27"/>
      <c r="F1447" s="21"/>
      <c r="G1447" s="22"/>
    </row>
    <row r="1448" spans="1:7">
      <c r="A1448" s="15"/>
      <c r="B1448" s="15"/>
      <c r="C1448" s="15"/>
      <c r="D1448" s="15"/>
      <c r="E1448" s="27"/>
      <c r="F1448" s="21"/>
      <c r="G1448" s="22"/>
    </row>
    <row r="1449" spans="1:7">
      <c r="A1449" s="15"/>
      <c r="B1449" s="15"/>
      <c r="C1449" s="15"/>
      <c r="D1449" s="15"/>
      <c r="E1449" s="27"/>
      <c r="F1449" s="21"/>
      <c r="G1449" s="22"/>
    </row>
    <row r="1450" spans="1:7">
      <c r="A1450" s="15"/>
      <c r="B1450" s="15"/>
      <c r="C1450" s="15"/>
      <c r="D1450" s="15"/>
      <c r="E1450" s="27"/>
      <c r="F1450" s="21"/>
      <c r="G1450" s="22"/>
    </row>
    <row r="1451" spans="1:7">
      <c r="A1451" s="15"/>
      <c r="B1451" s="15"/>
      <c r="C1451" s="15"/>
      <c r="D1451" s="15"/>
      <c r="E1451" s="27"/>
      <c r="F1451" s="21"/>
      <c r="G1451" s="22"/>
    </row>
    <row r="1452" spans="1:7">
      <c r="A1452" s="15"/>
      <c r="B1452" s="15"/>
      <c r="C1452" s="15"/>
      <c r="D1452" s="15"/>
      <c r="E1452" s="27"/>
      <c r="F1452" s="21"/>
      <c r="G1452" s="22"/>
    </row>
    <row r="1453" spans="1:7">
      <c r="A1453" s="15"/>
      <c r="B1453" s="15"/>
      <c r="C1453" s="15"/>
      <c r="D1453" s="15"/>
      <c r="E1453" s="27"/>
      <c r="F1453" s="21"/>
      <c r="G1453" s="22"/>
    </row>
    <row r="1454" spans="1:7">
      <c r="A1454" s="15"/>
      <c r="B1454" s="15"/>
      <c r="C1454" s="15"/>
      <c r="D1454" s="15"/>
      <c r="E1454" s="27"/>
      <c r="F1454" s="21"/>
      <c r="G1454" s="22"/>
    </row>
    <row r="1455" spans="1:7">
      <c r="A1455" s="15"/>
      <c r="B1455" s="15"/>
      <c r="C1455" s="15"/>
      <c r="D1455" s="15"/>
      <c r="E1455" s="27"/>
      <c r="F1455" s="21"/>
      <c r="G1455" s="22"/>
    </row>
    <row r="1456" spans="1:7">
      <c r="A1456" s="15"/>
      <c r="B1456" s="15"/>
      <c r="C1456" s="15"/>
      <c r="D1456" s="15"/>
      <c r="E1456" s="27"/>
      <c r="F1456" s="21"/>
      <c r="G1456" s="22"/>
    </row>
    <row r="1457" spans="1:7">
      <c r="A1457" s="15"/>
      <c r="B1457" s="15"/>
      <c r="C1457" s="15"/>
      <c r="D1457" s="15"/>
      <c r="E1457" s="27"/>
      <c r="F1457" s="21"/>
      <c r="G1457" s="22"/>
    </row>
    <row r="1458" spans="1:7">
      <c r="A1458" s="15"/>
      <c r="B1458" s="15"/>
      <c r="C1458" s="15"/>
      <c r="D1458" s="15"/>
      <c r="E1458" s="27"/>
      <c r="F1458" s="21"/>
      <c r="G1458" s="22"/>
    </row>
    <row r="1459" spans="1:7">
      <c r="A1459" s="15"/>
      <c r="B1459" s="15"/>
      <c r="C1459" s="15"/>
      <c r="D1459" s="15"/>
      <c r="E1459" s="27"/>
      <c r="F1459" s="21"/>
      <c r="G1459" s="22"/>
    </row>
    <row r="1460" spans="1:7">
      <c r="A1460" s="15"/>
      <c r="B1460" s="15"/>
      <c r="C1460" s="15"/>
      <c r="D1460" s="15"/>
      <c r="E1460" s="27"/>
      <c r="F1460" s="21"/>
      <c r="G1460" s="22"/>
    </row>
    <row r="1461" spans="1:7">
      <c r="A1461" s="15"/>
      <c r="B1461" s="15"/>
      <c r="C1461" s="15"/>
      <c r="D1461" s="15"/>
      <c r="E1461" s="27"/>
      <c r="F1461" s="21"/>
      <c r="G1461" s="22"/>
    </row>
    <row r="1462" spans="1:7">
      <c r="A1462" s="15"/>
      <c r="B1462" s="15"/>
      <c r="C1462" s="15"/>
      <c r="D1462" s="15"/>
      <c r="E1462" s="27"/>
      <c r="F1462" s="21"/>
      <c r="G1462" s="22"/>
    </row>
    <row r="1463" spans="1:7">
      <c r="A1463" s="15"/>
      <c r="B1463" s="15"/>
      <c r="C1463" s="15"/>
      <c r="D1463" s="15"/>
      <c r="E1463" s="27"/>
      <c r="F1463" s="21"/>
      <c r="G1463" s="22"/>
    </row>
    <row r="1464" spans="1:7">
      <c r="A1464" s="15"/>
      <c r="B1464" s="15"/>
      <c r="C1464" s="15"/>
      <c r="D1464" s="15"/>
      <c r="E1464" s="27"/>
      <c r="F1464" s="21"/>
      <c r="G1464" s="22"/>
    </row>
    <row r="1465" spans="1:7">
      <c r="A1465" s="15"/>
      <c r="B1465" s="15"/>
      <c r="C1465" s="15"/>
      <c r="D1465" s="15"/>
      <c r="E1465" s="27"/>
      <c r="F1465" s="21"/>
      <c r="G1465" s="22"/>
    </row>
    <row r="1466" spans="1:7">
      <c r="A1466" s="15"/>
      <c r="B1466" s="15"/>
      <c r="C1466" s="15"/>
      <c r="D1466" s="15"/>
      <c r="E1466" s="27"/>
      <c r="F1466" s="21"/>
      <c r="G1466" s="22"/>
    </row>
    <row r="1467" spans="1:7">
      <c r="A1467" s="15"/>
      <c r="B1467" s="15"/>
      <c r="C1467" s="15"/>
      <c r="D1467" s="15"/>
      <c r="E1467" s="27"/>
      <c r="F1467" s="21"/>
      <c r="G1467" s="22"/>
    </row>
    <row r="1468" spans="1:7">
      <c r="A1468" s="15"/>
      <c r="B1468" s="15"/>
      <c r="C1468" s="15"/>
      <c r="D1468" s="15"/>
      <c r="E1468" s="27"/>
      <c r="F1468" s="21"/>
      <c r="G1468" s="22"/>
    </row>
    <row r="1469" spans="1:7">
      <c r="A1469" s="15"/>
      <c r="B1469" s="15"/>
      <c r="C1469" s="15"/>
      <c r="D1469" s="15"/>
      <c r="E1469" s="27"/>
      <c r="F1469" s="21"/>
      <c r="G1469" s="22"/>
    </row>
    <row r="1470" spans="1:7">
      <c r="A1470" s="15"/>
      <c r="B1470" s="15"/>
      <c r="C1470" s="15"/>
      <c r="D1470" s="15"/>
      <c r="E1470" s="27"/>
      <c r="F1470" s="21"/>
      <c r="G1470" s="22"/>
    </row>
    <row r="1471" spans="1:7">
      <c r="A1471" s="15"/>
      <c r="B1471" s="15"/>
      <c r="C1471" s="15"/>
      <c r="D1471" s="15"/>
      <c r="E1471" s="27"/>
      <c r="F1471" s="21"/>
      <c r="G1471" s="22"/>
    </row>
    <row r="1472" spans="1:7">
      <c r="A1472" s="15"/>
      <c r="B1472" s="15"/>
      <c r="C1472" s="15"/>
      <c r="D1472" s="15"/>
      <c r="E1472" s="27"/>
      <c r="F1472" s="21"/>
      <c r="G1472" s="22"/>
    </row>
    <row r="1473" spans="1:7">
      <c r="A1473" s="15"/>
      <c r="B1473" s="15"/>
      <c r="C1473" s="15"/>
      <c r="D1473" s="15"/>
      <c r="E1473" s="27"/>
      <c r="F1473" s="21"/>
      <c r="G1473" s="22"/>
    </row>
    <row r="1474" spans="1:7">
      <c r="A1474" s="15"/>
      <c r="B1474" s="15"/>
      <c r="C1474" s="15"/>
      <c r="D1474" s="15"/>
      <c r="E1474" s="27"/>
      <c r="F1474" s="21"/>
      <c r="G1474" s="22"/>
    </row>
    <row r="1475" spans="1:7">
      <c r="A1475" s="15"/>
      <c r="B1475" s="15"/>
      <c r="C1475" s="15"/>
      <c r="D1475" s="15"/>
      <c r="E1475" s="27"/>
      <c r="F1475" s="21"/>
      <c r="G1475" s="22"/>
    </row>
    <row r="1476" spans="1:7">
      <c r="A1476" s="15"/>
      <c r="B1476" s="15"/>
      <c r="C1476" s="15"/>
      <c r="D1476" s="15"/>
      <c r="E1476" s="27"/>
      <c r="F1476" s="21"/>
      <c r="G1476" s="22"/>
    </row>
    <row r="1477" spans="1:7">
      <c r="A1477" s="15"/>
      <c r="B1477" s="15"/>
      <c r="C1477" s="15"/>
      <c r="D1477" s="15"/>
      <c r="E1477" s="27"/>
      <c r="F1477" s="21"/>
      <c r="G1477" s="22"/>
    </row>
    <row r="1478" spans="1:7">
      <c r="A1478" s="15"/>
      <c r="B1478" s="15"/>
      <c r="C1478" s="15"/>
      <c r="D1478" s="15"/>
      <c r="E1478" s="27"/>
      <c r="F1478" s="21"/>
      <c r="G1478" s="22"/>
    </row>
    <row r="1479" spans="1:7">
      <c r="A1479" s="15"/>
      <c r="B1479" s="15"/>
      <c r="C1479" s="15"/>
      <c r="D1479" s="15"/>
      <c r="E1479" s="27"/>
      <c r="F1479" s="21"/>
      <c r="G1479" s="22"/>
    </row>
    <row r="1480" spans="1:7">
      <c r="A1480" s="15"/>
      <c r="B1480" s="15"/>
      <c r="C1480" s="15"/>
      <c r="D1480" s="15"/>
      <c r="E1480" s="27"/>
      <c r="F1480" s="21"/>
      <c r="G1480" s="22"/>
    </row>
    <row r="1481" spans="1:7">
      <c r="A1481" s="15"/>
      <c r="B1481" s="15"/>
      <c r="C1481" s="15"/>
      <c r="D1481" s="15"/>
      <c r="E1481" s="27"/>
      <c r="F1481" s="21"/>
      <c r="G1481" s="22"/>
    </row>
    <row r="1482" spans="1:7">
      <c r="A1482" s="15"/>
      <c r="B1482" s="15"/>
      <c r="C1482" s="15"/>
      <c r="D1482" s="15"/>
      <c r="E1482" s="27"/>
      <c r="F1482" s="21"/>
      <c r="G1482" s="22"/>
    </row>
    <row r="1483" spans="1:7">
      <c r="A1483" s="15"/>
      <c r="B1483" s="15"/>
      <c r="C1483" s="15"/>
      <c r="D1483" s="15"/>
      <c r="E1483" s="27"/>
      <c r="F1483" s="21"/>
      <c r="G1483" s="22"/>
    </row>
    <row r="1484" spans="1:7">
      <c r="A1484" s="15"/>
      <c r="B1484" s="15"/>
      <c r="C1484" s="15"/>
      <c r="D1484" s="15"/>
      <c r="E1484" s="27"/>
      <c r="F1484" s="21"/>
      <c r="G1484" s="22"/>
    </row>
    <row r="1485" spans="1:7">
      <c r="A1485" s="15"/>
      <c r="B1485" s="15"/>
      <c r="C1485" s="15"/>
      <c r="D1485" s="15"/>
      <c r="E1485" s="27"/>
      <c r="F1485" s="21"/>
      <c r="G1485" s="22"/>
    </row>
    <row r="1486" spans="1:7">
      <c r="A1486" s="15"/>
      <c r="B1486" s="15"/>
      <c r="C1486" s="15"/>
      <c r="D1486" s="15"/>
      <c r="E1486" s="27"/>
      <c r="F1486" s="21"/>
      <c r="G1486" s="22"/>
    </row>
    <row r="1487" spans="1:7">
      <c r="A1487" s="15"/>
      <c r="B1487" s="15"/>
      <c r="C1487" s="15"/>
      <c r="D1487" s="15"/>
      <c r="E1487" s="27"/>
      <c r="F1487" s="21"/>
      <c r="G1487" s="22"/>
    </row>
    <row r="1488" spans="1:7">
      <c r="A1488" s="15"/>
      <c r="B1488" s="15"/>
      <c r="C1488" s="15"/>
      <c r="D1488" s="15"/>
      <c r="E1488" s="27"/>
      <c r="F1488" s="21"/>
      <c r="G1488" s="22"/>
    </row>
    <row r="1489" spans="1:7">
      <c r="A1489" s="15"/>
      <c r="B1489" s="15"/>
      <c r="C1489" s="15"/>
      <c r="D1489" s="15"/>
      <c r="E1489" s="27"/>
      <c r="F1489" s="21"/>
      <c r="G1489" s="22"/>
    </row>
    <row r="1490" spans="1:7">
      <c r="A1490" s="15"/>
      <c r="B1490" s="15"/>
      <c r="C1490" s="15"/>
      <c r="D1490" s="15"/>
      <c r="E1490" s="27"/>
      <c r="F1490" s="21"/>
      <c r="G1490" s="22"/>
    </row>
    <row r="1491" spans="1:7">
      <c r="A1491" s="15"/>
      <c r="B1491" s="15"/>
      <c r="C1491" s="15"/>
      <c r="D1491" s="15"/>
      <c r="E1491" s="27"/>
      <c r="F1491" s="21"/>
      <c r="G1491" s="22"/>
    </row>
    <row r="1492" spans="1:7">
      <c r="A1492" s="15"/>
      <c r="B1492" s="15"/>
      <c r="C1492" s="15"/>
      <c r="D1492" s="15"/>
      <c r="E1492" s="27"/>
      <c r="F1492" s="21"/>
      <c r="G1492" s="22"/>
    </row>
    <row r="1493" spans="1:7">
      <c r="A1493" s="15"/>
      <c r="B1493" s="15"/>
      <c r="C1493" s="15"/>
      <c r="D1493" s="15"/>
      <c r="E1493" s="27"/>
      <c r="F1493" s="21"/>
      <c r="G1493" s="22"/>
    </row>
    <row r="1494" spans="1:7">
      <c r="A1494" s="15"/>
      <c r="B1494" s="15"/>
      <c r="C1494" s="15"/>
      <c r="D1494" s="15"/>
      <c r="E1494" s="27"/>
      <c r="F1494" s="21"/>
      <c r="G1494" s="22"/>
    </row>
    <row r="1495" spans="1:7">
      <c r="A1495" s="15"/>
      <c r="B1495" s="15"/>
      <c r="C1495" s="15"/>
      <c r="D1495" s="15"/>
      <c r="E1495" s="27"/>
      <c r="F1495" s="21"/>
      <c r="G1495" s="22"/>
    </row>
    <row r="1496" spans="1:7">
      <c r="A1496" s="15"/>
      <c r="B1496" s="15"/>
      <c r="C1496" s="15"/>
      <c r="D1496" s="15"/>
      <c r="E1496" s="27"/>
      <c r="F1496" s="21"/>
      <c r="G1496" s="22"/>
    </row>
    <row r="1497" spans="1:7">
      <c r="A1497" s="15"/>
      <c r="B1497" s="15"/>
      <c r="C1497" s="15"/>
      <c r="D1497" s="15"/>
      <c r="E1497" s="27"/>
      <c r="F1497" s="21"/>
      <c r="G1497" s="22"/>
    </row>
    <row r="1498" spans="1:7">
      <c r="A1498" s="15"/>
      <c r="B1498" s="15"/>
      <c r="C1498" s="15"/>
      <c r="D1498" s="15"/>
      <c r="E1498" s="27"/>
      <c r="F1498" s="21"/>
      <c r="G1498" s="22"/>
    </row>
    <row r="1499" spans="1:7">
      <c r="A1499" s="15"/>
      <c r="B1499" s="15"/>
      <c r="C1499" s="15"/>
      <c r="D1499" s="15"/>
      <c r="E1499" s="27"/>
      <c r="F1499" s="21"/>
      <c r="G1499" s="22"/>
    </row>
    <row r="1500" spans="1:7">
      <c r="A1500" s="15"/>
      <c r="B1500" s="15"/>
      <c r="C1500" s="15"/>
      <c r="D1500" s="15"/>
      <c r="E1500" s="27"/>
      <c r="F1500" s="21"/>
      <c r="G1500" s="22"/>
    </row>
    <row r="1501" spans="1:7">
      <c r="A1501" s="15"/>
      <c r="B1501" s="15"/>
      <c r="C1501" s="15"/>
      <c r="D1501" s="15"/>
      <c r="E1501" s="27"/>
      <c r="F1501" s="21"/>
      <c r="G1501" s="22"/>
    </row>
    <row r="1502" spans="1:7">
      <c r="A1502" s="15"/>
      <c r="B1502" s="15"/>
      <c r="C1502" s="15"/>
      <c r="D1502" s="15"/>
      <c r="E1502" s="27"/>
      <c r="F1502" s="21"/>
      <c r="G1502" s="22"/>
    </row>
    <row r="1503" spans="1:7">
      <c r="A1503" s="15"/>
      <c r="B1503" s="15"/>
      <c r="C1503" s="15"/>
      <c r="D1503" s="15"/>
      <c r="E1503" s="27"/>
      <c r="F1503" s="21"/>
      <c r="G1503" s="22"/>
    </row>
    <row r="1504" spans="1:7">
      <c r="A1504" s="15"/>
      <c r="B1504" s="15"/>
      <c r="C1504" s="15"/>
      <c r="D1504" s="15"/>
      <c r="E1504" s="27"/>
      <c r="F1504" s="21"/>
      <c r="G1504" s="22"/>
    </row>
    <row r="1505" spans="1:7">
      <c r="A1505" s="15"/>
      <c r="B1505" s="15"/>
      <c r="C1505" s="15"/>
      <c r="D1505" s="15"/>
      <c r="E1505" s="27"/>
      <c r="F1505" s="21"/>
      <c r="G1505" s="22"/>
    </row>
    <row r="1506" spans="1:7">
      <c r="A1506" s="15"/>
      <c r="B1506" s="15"/>
      <c r="C1506" s="15"/>
      <c r="D1506" s="15"/>
      <c r="E1506" s="27"/>
      <c r="F1506" s="21"/>
      <c r="G1506" s="22"/>
    </row>
    <row r="1507" spans="1:7">
      <c r="A1507" s="15"/>
      <c r="B1507" s="15"/>
      <c r="C1507" s="15"/>
      <c r="D1507" s="15"/>
      <c r="E1507" s="27"/>
      <c r="F1507" s="21"/>
      <c r="G1507" s="22"/>
    </row>
    <row r="1508" spans="1:7">
      <c r="A1508" s="15"/>
      <c r="B1508" s="15"/>
      <c r="C1508" s="15"/>
      <c r="D1508" s="15"/>
      <c r="E1508" s="27"/>
      <c r="F1508" s="21"/>
      <c r="G1508" s="22"/>
    </row>
    <row r="1509" spans="1:7">
      <c r="A1509" s="15"/>
      <c r="B1509" s="15"/>
      <c r="C1509" s="15"/>
      <c r="D1509" s="15"/>
      <c r="E1509" s="27"/>
      <c r="F1509" s="21"/>
      <c r="G1509" s="22"/>
    </row>
    <row r="1510" spans="1:7">
      <c r="A1510" s="15"/>
      <c r="B1510" s="15"/>
      <c r="C1510" s="15"/>
      <c r="D1510" s="15"/>
      <c r="E1510" s="27"/>
      <c r="F1510" s="21"/>
      <c r="G1510" s="22"/>
    </row>
    <row r="1511" spans="1:7">
      <c r="A1511" s="15"/>
      <c r="B1511" s="15"/>
      <c r="C1511" s="15"/>
      <c r="D1511" s="15"/>
      <c r="E1511" s="27"/>
      <c r="F1511" s="21"/>
      <c r="G1511" s="22"/>
    </row>
    <row r="1512" spans="1:7">
      <c r="A1512" s="15"/>
      <c r="B1512" s="15"/>
      <c r="C1512" s="15"/>
      <c r="D1512" s="15"/>
      <c r="E1512" s="27"/>
      <c r="F1512" s="21"/>
      <c r="G1512" s="22"/>
    </row>
    <row r="1513" spans="1:7">
      <c r="A1513" s="15"/>
      <c r="B1513" s="15"/>
      <c r="C1513" s="15"/>
      <c r="D1513" s="15"/>
      <c r="E1513" s="27"/>
      <c r="F1513" s="21"/>
      <c r="G1513" s="22"/>
    </row>
    <row r="1514" spans="1:7">
      <c r="A1514" s="15"/>
      <c r="B1514" s="15"/>
      <c r="C1514" s="15"/>
      <c r="D1514" s="15"/>
      <c r="E1514" s="27"/>
      <c r="F1514" s="21"/>
      <c r="G1514" s="22"/>
    </row>
    <row r="1515" spans="1:7">
      <c r="A1515" s="15"/>
      <c r="B1515" s="15"/>
      <c r="C1515" s="15"/>
      <c r="D1515" s="15"/>
      <c r="E1515" s="27"/>
      <c r="F1515" s="21"/>
      <c r="G1515" s="22"/>
    </row>
    <row r="1516" spans="1:7">
      <c r="A1516" s="15"/>
      <c r="B1516" s="15"/>
      <c r="C1516" s="15"/>
      <c r="D1516" s="15"/>
      <c r="E1516" s="27"/>
      <c r="F1516" s="21"/>
      <c r="G1516" s="22"/>
    </row>
    <row r="1517" spans="1:7">
      <c r="A1517" s="15"/>
      <c r="B1517" s="15"/>
      <c r="C1517" s="15"/>
      <c r="D1517" s="15"/>
      <c r="E1517" s="27"/>
      <c r="F1517" s="21"/>
      <c r="G1517" s="22"/>
    </row>
    <row r="1518" spans="1:7">
      <c r="A1518" s="15"/>
      <c r="B1518" s="15"/>
      <c r="C1518" s="15"/>
      <c r="D1518" s="15"/>
      <c r="E1518" s="27"/>
      <c r="F1518" s="21"/>
      <c r="G1518" s="22"/>
    </row>
    <row r="1519" spans="1:7">
      <c r="A1519" s="15"/>
      <c r="B1519" s="15"/>
      <c r="C1519" s="15"/>
      <c r="D1519" s="15"/>
      <c r="E1519" s="27"/>
      <c r="F1519" s="21"/>
      <c r="G1519" s="22"/>
    </row>
    <row r="1520" spans="1:7">
      <c r="A1520" s="15"/>
      <c r="B1520" s="15"/>
      <c r="C1520" s="15"/>
      <c r="D1520" s="15"/>
      <c r="E1520" s="27"/>
      <c r="F1520" s="21"/>
      <c r="G1520" s="22"/>
    </row>
    <row r="1521" spans="1:7">
      <c r="A1521" s="15"/>
      <c r="B1521" s="15"/>
      <c r="C1521" s="15"/>
      <c r="D1521" s="15"/>
      <c r="E1521" s="27"/>
      <c r="F1521" s="21"/>
      <c r="G1521" s="22"/>
    </row>
    <row r="1522" spans="1:7">
      <c r="A1522" s="15"/>
      <c r="B1522" s="15"/>
      <c r="C1522" s="15"/>
      <c r="D1522" s="15"/>
      <c r="E1522" s="27"/>
      <c r="F1522" s="21"/>
      <c r="G1522" s="22"/>
    </row>
    <row r="1523" spans="1:7">
      <c r="A1523" s="15"/>
      <c r="B1523" s="15"/>
      <c r="C1523" s="15"/>
      <c r="D1523" s="15"/>
      <c r="E1523" s="27"/>
      <c r="F1523" s="21"/>
      <c r="G1523" s="22"/>
    </row>
    <row r="1524" spans="1:7">
      <c r="A1524" s="15"/>
      <c r="B1524" s="15"/>
      <c r="C1524" s="15"/>
      <c r="D1524" s="15"/>
      <c r="E1524" s="27"/>
      <c r="F1524" s="21"/>
      <c r="G1524" s="22"/>
    </row>
    <row r="1525" spans="1:7">
      <c r="A1525" s="15"/>
      <c r="B1525" s="15"/>
      <c r="C1525" s="15"/>
      <c r="D1525" s="15"/>
      <c r="E1525" s="27"/>
      <c r="F1525" s="21"/>
      <c r="G1525" s="22"/>
    </row>
    <row r="1526" spans="1:7">
      <c r="A1526" s="15"/>
      <c r="B1526" s="15"/>
      <c r="C1526" s="15"/>
      <c r="D1526" s="15"/>
      <c r="E1526" s="27"/>
      <c r="F1526" s="21"/>
      <c r="G1526" s="22"/>
    </row>
    <row r="1527" spans="1:7">
      <c r="A1527" s="15"/>
      <c r="B1527" s="15"/>
      <c r="C1527" s="15"/>
      <c r="D1527" s="15"/>
      <c r="E1527" s="27"/>
      <c r="F1527" s="21"/>
      <c r="G1527" s="22"/>
    </row>
    <row r="1528" spans="1:7">
      <c r="A1528" s="15"/>
      <c r="B1528" s="15"/>
      <c r="C1528" s="15"/>
      <c r="D1528" s="15"/>
      <c r="E1528" s="27"/>
      <c r="F1528" s="21"/>
      <c r="G1528" s="22"/>
    </row>
    <row r="1529" spans="1:7">
      <c r="A1529" s="15"/>
      <c r="B1529" s="15"/>
      <c r="C1529" s="15"/>
      <c r="D1529" s="15"/>
      <c r="E1529" s="27"/>
      <c r="F1529" s="21"/>
      <c r="G1529" s="22"/>
    </row>
    <row r="1530" spans="1:7">
      <c r="A1530" s="15"/>
      <c r="B1530" s="15"/>
      <c r="C1530" s="15"/>
      <c r="D1530" s="15"/>
      <c r="E1530" s="27"/>
      <c r="F1530" s="21"/>
      <c r="G1530" s="22"/>
    </row>
    <row r="1531" spans="1:7">
      <c r="A1531" s="15"/>
      <c r="B1531" s="15"/>
      <c r="C1531" s="15"/>
      <c r="D1531" s="15"/>
      <c r="E1531" s="27"/>
      <c r="F1531" s="21"/>
      <c r="G1531" s="22"/>
    </row>
    <row r="1532" spans="1:7">
      <c r="A1532" s="15"/>
      <c r="B1532" s="15"/>
      <c r="C1532" s="15"/>
      <c r="D1532" s="15"/>
      <c r="E1532" s="27"/>
      <c r="F1532" s="21"/>
      <c r="G1532" s="22"/>
    </row>
    <row r="1533" spans="1:7">
      <c r="A1533" s="15"/>
      <c r="B1533" s="15"/>
      <c r="C1533" s="15"/>
      <c r="D1533" s="15"/>
      <c r="E1533" s="27"/>
      <c r="F1533" s="21"/>
      <c r="G1533" s="22"/>
    </row>
    <row r="1534" spans="1:7">
      <c r="A1534" s="15"/>
      <c r="B1534" s="15"/>
      <c r="C1534" s="15"/>
      <c r="D1534" s="15"/>
      <c r="E1534" s="27"/>
      <c r="F1534" s="21"/>
      <c r="G1534" s="22"/>
    </row>
    <row r="1535" spans="1:7">
      <c r="A1535" s="15"/>
      <c r="B1535" s="15"/>
      <c r="C1535" s="15"/>
      <c r="D1535" s="15"/>
      <c r="E1535" s="27"/>
      <c r="F1535" s="21"/>
      <c r="G1535" s="22"/>
    </row>
    <row r="1536" spans="1:7">
      <c r="A1536" s="15"/>
      <c r="B1536" s="15"/>
      <c r="C1536" s="15"/>
      <c r="D1536" s="15"/>
      <c r="E1536" s="27"/>
      <c r="F1536" s="21"/>
      <c r="G1536" s="22"/>
    </row>
    <row r="1537" spans="1:7">
      <c r="A1537" s="15"/>
      <c r="B1537" s="15"/>
      <c r="C1537" s="15"/>
      <c r="D1537" s="15"/>
      <c r="E1537" s="27"/>
      <c r="F1537" s="21"/>
      <c r="G1537" s="22"/>
    </row>
    <row r="1538" spans="1:7">
      <c r="A1538" s="15"/>
      <c r="B1538" s="15"/>
      <c r="C1538" s="15"/>
      <c r="D1538" s="15"/>
      <c r="E1538" s="27"/>
      <c r="F1538" s="21"/>
      <c r="G1538" s="22"/>
    </row>
    <row r="1539" spans="1:7">
      <c r="A1539" s="15"/>
      <c r="B1539" s="15"/>
      <c r="C1539" s="15"/>
      <c r="D1539" s="15"/>
      <c r="E1539" s="27"/>
      <c r="F1539" s="21"/>
      <c r="G1539" s="22"/>
    </row>
    <row r="1540" spans="1:7">
      <c r="A1540" s="15"/>
      <c r="B1540" s="15"/>
      <c r="C1540" s="15"/>
      <c r="D1540" s="15"/>
      <c r="E1540" s="27"/>
      <c r="F1540" s="21"/>
      <c r="G1540" s="22"/>
    </row>
    <row r="1541" spans="1:7">
      <c r="A1541" s="15"/>
      <c r="B1541" s="15"/>
      <c r="C1541" s="15"/>
      <c r="D1541" s="15"/>
      <c r="E1541" s="27"/>
      <c r="F1541" s="21"/>
      <c r="G1541" s="22"/>
    </row>
    <row r="1542" spans="1:7">
      <c r="A1542" s="15"/>
      <c r="B1542" s="15"/>
      <c r="C1542" s="15"/>
      <c r="D1542" s="15"/>
      <c r="E1542" s="27"/>
      <c r="F1542" s="21"/>
      <c r="G1542" s="22"/>
    </row>
    <row r="1543" spans="1:7">
      <c r="A1543" s="15"/>
      <c r="B1543" s="15"/>
      <c r="C1543" s="15"/>
      <c r="D1543" s="15"/>
      <c r="E1543" s="27"/>
      <c r="F1543" s="21"/>
      <c r="G1543" s="22"/>
    </row>
    <row r="1544" spans="1:7">
      <c r="A1544" s="15"/>
      <c r="B1544" s="15"/>
      <c r="C1544" s="15"/>
      <c r="D1544" s="15"/>
      <c r="E1544" s="27"/>
      <c r="F1544" s="21"/>
      <c r="G1544" s="22"/>
    </row>
    <row r="1545" spans="1:7">
      <c r="A1545" s="15"/>
      <c r="B1545" s="15"/>
      <c r="C1545" s="15"/>
      <c r="D1545" s="15"/>
      <c r="E1545" s="27"/>
      <c r="F1545" s="21"/>
      <c r="G1545" s="22"/>
    </row>
    <row r="1546" spans="1:7">
      <c r="A1546" s="15"/>
      <c r="B1546" s="15"/>
      <c r="C1546" s="15"/>
      <c r="D1546" s="15"/>
      <c r="E1546" s="27"/>
      <c r="F1546" s="21"/>
      <c r="G1546" s="22"/>
    </row>
    <row r="1547" spans="1:7">
      <c r="A1547" s="15"/>
      <c r="B1547" s="15"/>
      <c r="C1547" s="15"/>
      <c r="D1547" s="15"/>
      <c r="E1547" s="27"/>
      <c r="F1547" s="21"/>
      <c r="G1547" s="22"/>
    </row>
    <row r="1548" spans="1:7">
      <c r="A1548" s="15"/>
      <c r="B1548" s="15"/>
      <c r="C1548" s="15"/>
      <c r="D1548" s="15"/>
      <c r="E1548" s="27"/>
      <c r="F1548" s="21"/>
      <c r="G1548" s="22"/>
    </row>
    <row r="1549" spans="1:7">
      <c r="A1549" s="15"/>
      <c r="B1549" s="15"/>
      <c r="C1549" s="15"/>
      <c r="D1549" s="15"/>
      <c r="E1549" s="27"/>
      <c r="F1549" s="21"/>
      <c r="G1549" s="22"/>
    </row>
    <row r="1550" spans="1:7">
      <c r="A1550" s="15"/>
      <c r="B1550" s="15"/>
      <c r="C1550" s="15"/>
      <c r="D1550" s="15"/>
      <c r="E1550" s="27"/>
      <c r="F1550" s="21"/>
      <c r="G1550" s="22"/>
    </row>
    <row r="1551" spans="1:7">
      <c r="A1551" s="15"/>
      <c r="B1551" s="15"/>
      <c r="C1551" s="15"/>
      <c r="D1551" s="15"/>
      <c r="E1551" s="27"/>
      <c r="F1551" s="21"/>
      <c r="G1551" s="22"/>
    </row>
    <row r="1552" spans="1:7">
      <c r="A1552" s="15"/>
      <c r="B1552" s="15"/>
      <c r="C1552" s="15"/>
      <c r="D1552" s="15"/>
      <c r="E1552" s="27"/>
      <c r="F1552" s="21"/>
      <c r="G1552" s="22"/>
    </row>
    <row r="1553" spans="1:7">
      <c r="A1553" s="15"/>
      <c r="B1553" s="15"/>
      <c r="C1553" s="15"/>
      <c r="D1553" s="15"/>
      <c r="E1553" s="27"/>
      <c r="F1553" s="21"/>
      <c r="G1553" s="22"/>
    </row>
    <row r="1554" spans="1:7">
      <c r="A1554" s="15"/>
      <c r="B1554" s="15"/>
      <c r="C1554" s="15"/>
      <c r="D1554" s="15"/>
      <c r="E1554" s="27"/>
      <c r="F1554" s="21"/>
      <c r="G1554" s="22"/>
    </row>
    <row r="1555" spans="1:7">
      <c r="A1555" s="15"/>
      <c r="B1555" s="15"/>
      <c r="C1555" s="15"/>
      <c r="D1555" s="15"/>
      <c r="E1555" s="27"/>
      <c r="F1555" s="21"/>
      <c r="G1555" s="22"/>
    </row>
    <row r="1556" spans="1:7">
      <c r="A1556" s="15"/>
      <c r="B1556" s="15"/>
      <c r="C1556" s="15"/>
      <c r="D1556" s="15"/>
      <c r="E1556" s="27"/>
      <c r="F1556" s="21"/>
      <c r="G1556" s="22"/>
    </row>
    <row r="1557" spans="1:7">
      <c r="A1557" s="15"/>
      <c r="B1557" s="15"/>
      <c r="C1557" s="15"/>
      <c r="D1557" s="15"/>
      <c r="E1557" s="27"/>
      <c r="F1557" s="21"/>
      <c r="G1557" s="22"/>
    </row>
    <row r="1558" spans="1:7">
      <c r="A1558" s="15"/>
      <c r="B1558" s="15"/>
      <c r="C1558" s="15"/>
      <c r="D1558" s="15"/>
      <c r="E1558" s="27"/>
      <c r="F1558" s="21"/>
      <c r="G1558" s="22"/>
    </row>
    <row r="1559" spans="1:7">
      <c r="A1559" s="15"/>
      <c r="B1559" s="15"/>
      <c r="C1559" s="15"/>
      <c r="D1559" s="15"/>
      <c r="E1559" s="27"/>
      <c r="F1559" s="21"/>
      <c r="G1559" s="22"/>
    </row>
    <row r="1560" spans="1:7">
      <c r="A1560" s="15"/>
      <c r="B1560" s="15"/>
      <c r="C1560" s="15"/>
      <c r="D1560" s="15"/>
      <c r="E1560" s="27"/>
      <c r="F1560" s="21"/>
      <c r="G1560" s="22"/>
    </row>
    <row r="1561" spans="1:7">
      <c r="A1561" s="15"/>
      <c r="B1561" s="15"/>
      <c r="C1561" s="15"/>
      <c r="D1561" s="15"/>
      <c r="E1561" s="27"/>
      <c r="F1561" s="21"/>
      <c r="G1561" s="22"/>
    </row>
    <row r="1562" spans="1:7">
      <c r="A1562" s="15"/>
      <c r="B1562" s="15"/>
      <c r="C1562" s="15"/>
      <c r="D1562" s="15"/>
      <c r="E1562" s="27"/>
      <c r="F1562" s="21"/>
      <c r="G1562" s="22"/>
    </row>
    <row r="1563" spans="1:7">
      <c r="A1563" s="15"/>
      <c r="B1563" s="15"/>
      <c r="C1563" s="15"/>
      <c r="D1563" s="15"/>
      <c r="E1563" s="27"/>
      <c r="F1563" s="21"/>
      <c r="G1563" s="22"/>
    </row>
    <row r="1564" spans="1:7">
      <c r="A1564" s="15"/>
      <c r="B1564" s="15"/>
      <c r="C1564" s="15"/>
      <c r="D1564" s="15"/>
      <c r="E1564" s="27"/>
      <c r="F1564" s="21"/>
      <c r="G1564" s="22"/>
    </row>
    <row r="1565" spans="1:7">
      <c r="A1565" s="15"/>
      <c r="B1565" s="15"/>
      <c r="C1565" s="15"/>
      <c r="D1565" s="15"/>
      <c r="E1565" s="27"/>
      <c r="F1565" s="21"/>
      <c r="G1565" s="22"/>
    </row>
    <row r="1566" spans="1:7">
      <c r="A1566" s="15"/>
      <c r="B1566" s="15"/>
      <c r="C1566" s="15"/>
      <c r="D1566" s="15"/>
      <c r="E1566" s="27"/>
      <c r="F1566" s="21"/>
      <c r="G1566" s="22"/>
    </row>
    <row r="1567" spans="1:7">
      <c r="A1567" s="15"/>
      <c r="B1567" s="15"/>
      <c r="C1567" s="15"/>
      <c r="D1567" s="15"/>
      <c r="E1567" s="27"/>
      <c r="F1567" s="21"/>
      <c r="G1567" s="22"/>
    </row>
    <row r="1568" spans="1:7">
      <c r="A1568" s="15"/>
      <c r="B1568" s="15"/>
      <c r="C1568" s="15"/>
      <c r="D1568" s="15"/>
      <c r="E1568" s="27"/>
      <c r="F1568" s="21"/>
      <c r="G1568" s="22"/>
    </row>
    <row r="1569" spans="1:7">
      <c r="A1569" s="15"/>
      <c r="B1569" s="15"/>
      <c r="C1569" s="15"/>
      <c r="D1569" s="15"/>
      <c r="E1569" s="27"/>
      <c r="F1569" s="21"/>
      <c r="G1569" s="22"/>
    </row>
    <row r="1570" spans="1:7">
      <c r="A1570" s="15"/>
      <c r="B1570" s="15"/>
      <c r="C1570" s="15"/>
      <c r="D1570" s="15"/>
      <c r="E1570" s="27"/>
      <c r="F1570" s="21"/>
      <c r="G1570" s="22"/>
    </row>
    <row r="1571" spans="1:7">
      <c r="A1571" s="15"/>
      <c r="B1571" s="15"/>
      <c r="C1571" s="15"/>
      <c r="D1571" s="15"/>
      <c r="E1571" s="27"/>
      <c r="F1571" s="21"/>
      <c r="G1571" s="22"/>
    </row>
    <row r="1572" spans="1:7">
      <c r="A1572" s="15"/>
      <c r="B1572" s="15"/>
      <c r="C1572" s="15"/>
      <c r="D1572" s="15"/>
      <c r="E1572" s="27"/>
      <c r="F1572" s="21"/>
      <c r="G1572" s="22"/>
    </row>
    <row r="1573" spans="1:7">
      <c r="A1573" s="15"/>
      <c r="B1573" s="15"/>
      <c r="C1573" s="15"/>
      <c r="D1573" s="15"/>
      <c r="E1573" s="27"/>
      <c r="F1573" s="21"/>
      <c r="G1573" s="22"/>
    </row>
    <row r="1574" spans="1:7">
      <c r="A1574" s="15"/>
      <c r="B1574" s="15"/>
      <c r="C1574" s="15"/>
      <c r="D1574" s="15"/>
      <c r="E1574" s="27"/>
      <c r="F1574" s="21"/>
      <c r="G1574" s="22"/>
    </row>
    <row r="1575" spans="1:7">
      <c r="A1575" s="15"/>
      <c r="B1575" s="15"/>
      <c r="C1575" s="15"/>
      <c r="D1575" s="15"/>
      <c r="E1575" s="27"/>
      <c r="F1575" s="21"/>
      <c r="G1575" s="22"/>
    </row>
    <row r="1576" spans="1:7">
      <c r="A1576" s="15"/>
      <c r="B1576" s="15"/>
      <c r="C1576" s="15"/>
      <c r="D1576" s="15"/>
      <c r="E1576" s="27"/>
      <c r="F1576" s="21"/>
      <c r="G1576" s="22"/>
    </row>
    <row r="1577" spans="1:7">
      <c r="A1577" s="15"/>
      <c r="B1577" s="15"/>
      <c r="C1577" s="15"/>
      <c r="D1577" s="15"/>
      <c r="E1577" s="27"/>
      <c r="F1577" s="21"/>
      <c r="G1577" s="22"/>
    </row>
    <row r="1578" spans="1:7">
      <c r="A1578" s="15"/>
      <c r="B1578" s="15"/>
      <c r="C1578" s="15"/>
      <c r="D1578" s="15"/>
      <c r="E1578" s="27"/>
      <c r="F1578" s="21"/>
      <c r="G1578" s="22"/>
    </row>
    <row r="1579" spans="1:7">
      <c r="A1579" s="15"/>
      <c r="B1579" s="15"/>
      <c r="C1579" s="15"/>
      <c r="D1579" s="15"/>
      <c r="E1579" s="27"/>
      <c r="F1579" s="21"/>
      <c r="G1579" s="22"/>
    </row>
    <row r="1580" spans="1:7">
      <c r="A1580" s="15"/>
      <c r="B1580" s="15"/>
      <c r="C1580" s="15"/>
      <c r="D1580" s="15"/>
      <c r="E1580" s="27"/>
      <c r="F1580" s="21"/>
      <c r="G1580" s="22"/>
    </row>
    <row r="1581" spans="1:7">
      <c r="A1581" s="15"/>
      <c r="B1581" s="15"/>
      <c r="C1581" s="15"/>
      <c r="D1581" s="15"/>
      <c r="E1581" s="27"/>
      <c r="F1581" s="21"/>
      <c r="G1581" s="22"/>
    </row>
    <row r="1582" spans="1:7">
      <c r="A1582" s="15"/>
      <c r="B1582" s="15"/>
      <c r="C1582" s="15"/>
      <c r="D1582" s="15"/>
      <c r="E1582" s="27"/>
      <c r="F1582" s="21"/>
      <c r="G1582" s="22"/>
    </row>
    <row r="1583" spans="1:7">
      <c r="A1583" s="15"/>
      <c r="B1583" s="15"/>
      <c r="C1583" s="15"/>
      <c r="D1583" s="15"/>
      <c r="E1583" s="27"/>
      <c r="F1583" s="21"/>
      <c r="G1583" s="22"/>
    </row>
    <row r="1584" spans="1:7">
      <c r="A1584" s="15"/>
      <c r="B1584" s="15"/>
      <c r="C1584" s="15"/>
      <c r="D1584" s="15"/>
      <c r="E1584" s="27"/>
      <c r="F1584" s="21"/>
      <c r="G1584" s="22"/>
    </row>
    <row r="1585" spans="1:7">
      <c r="A1585" s="15"/>
      <c r="B1585" s="15"/>
      <c r="C1585" s="15"/>
      <c r="D1585" s="15"/>
      <c r="E1585" s="27"/>
      <c r="F1585" s="21"/>
      <c r="G1585" s="22"/>
    </row>
    <row r="1586" spans="1:7">
      <c r="A1586" s="15"/>
      <c r="B1586" s="15"/>
      <c r="C1586" s="15"/>
      <c r="D1586" s="15"/>
      <c r="E1586" s="27"/>
      <c r="F1586" s="21"/>
      <c r="G1586" s="22"/>
    </row>
    <row r="1587" spans="1:7">
      <c r="A1587" s="15"/>
      <c r="B1587" s="15"/>
      <c r="C1587" s="15"/>
      <c r="D1587" s="15"/>
      <c r="E1587" s="27"/>
      <c r="F1587" s="21"/>
      <c r="G1587" s="22"/>
    </row>
    <row r="1588" spans="1:7">
      <c r="A1588" s="15"/>
      <c r="B1588" s="15"/>
      <c r="C1588" s="15"/>
      <c r="D1588" s="15"/>
      <c r="E1588" s="27"/>
      <c r="F1588" s="21"/>
      <c r="G1588" s="22"/>
    </row>
    <row r="1589" spans="1:7">
      <c r="A1589" s="15"/>
      <c r="B1589" s="15"/>
      <c r="C1589" s="15"/>
      <c r="D1589" s="15"/>
      <c r="E1589" s="27"/>
      <c r="F1589" s="21"/>
      <c r="G1589" s="22"/>
    </row>
    <row r="1590" spans="1:7">
      <c r="A1590" s="15"/>
      <c r="B1590" s="15"/>
      <c r="C1590" s="15"/>
      <c r="D1590" s="15"/>
      <c r="E1590" s="27"/>
      <c r="F1590" s="21"/>
      <c r="G1590" s="22"/>
    </row>
    <row r="1591" spans="1:7">
      <c r="A1591" s="15"/>
      <c r="B1591" s="15"/>
      <c r="C1591" s="15"/>
      <c r="D1591" s="15"/>
      <c r="E1591" s="27"/>
      <c r="F1591" s="21"/>
      <c r="G1591" s="22"/>
    </row>
    <row r="1592" spans="1:7">
      <c r="A1592" s="15"/>
      <c r="B1592" s="15"/>
      <c r="C1592" s="15"/>
      <c r="D1592" s="15"/>
      <c r="E1592" s="27"/>
      <c r="F1592" s="21"/>
      <c r="G1592" s="22"/>
    </row>
    <row r="1593" spans="1:7">
      <c r="A1593" s="15"/>
      <c r="B1593" s="15"/>
      <c r="C1593" s="15"/>
      <c r="D1593" s="15"/>
      <c r="E1593" s="27"/>
      <c r="F1593" s="21"/>
      <c r="G1593" s="22"/>
    </row>
    <row r="1594" spans="1:7">
      <c r="A1594" s="15"/>
      <c r="B1594" s="15"/>
      <c r="C1594" s="15"/>
      <c r="D1594" s="15"/>
      <c r="E1594" s="27"/>
      <c r="F1594" s="21"/>
      <c r="G1594" s="22"/>
    </row>
    <row r="1595" spans="1:7">
      <c r="A1595" s="15"/>
      <c r="B1595" s="15"/>
      <c r="C1595" s="15"/>
      <c r="D1595" s="15"/>
      <c r="E1595" s="27"/>
      <c r="F1595" s="21"/>
      <c r="G1595" s="22"/>
    </row>
    <row r="1596" spans="1:7">
      <c r="A1596" s="15"/>
      <c r="B1596" s="15"/>
      <c r="C1596" s="15"/>
      <c r="D1596" s="15"/>
      <c r="E1596" s="27"/>
      <c r="F1596" s="21"/>
      <c r="G1596" s="22"/>
    </row>
    <row r="1597" spans="1:7">
      <c r="A1597" s="15"/>
      <c r="B1597" s="15"/>
      <c r="C1597" s="15"/>
      <c r="D1597" s="15"/>
      <c r="E1597" s="27"/>
      <c r="F1597" s="21"/>
      <c r="G1597" s="22"/>
    </row>
    <row r="1598" spans="1:7">
      <c r="A1598" s="15"/>
      <c r="B1598" s="15"/>
      <c r="C1598" s="15"/>
      <c r="D1598" s="15"/>
      <c r="E1598" s="27"/>
      <c r="F1598" s="21"/>
      <c r="G1598" s="22"/>
    </row>
    <row r="1599" spans="1:7">
      <c r="A1599" s="15"/>
      <c r="B1599" s="15"/>
      <c r="C1599" s="15"/>
      <c r="D1599" s="15"/>
      <c r="E1599" s="27"/>
      <c r="F1599" s="21"/>
      <c r="G1599" s="22"/>
    </row>
    <row r="1600" spans="1:7">
      <c r="A1600" s="15"/>
      <c r="B1600" s="15"/>
      <c r="C1600" s="15"/>
      <c r="D1600" s="15"/>
      <c r="E1600" s="27"/>
      <c r="F1600" s="21"/>
      <c r="G1600" s="22"/>
    </row>
    <row r="1601" spans="1:7">
      <c r="A1601" s="15"/>
      <c r="B1601" s="15"/>
      <c r="C1601" s="15"/>
      <c r="D1601" s="15"/>
      <c r="E1601" s="27"/>
      <c r="F1601" s="21"/>
      <c r="G1601" s="22"/>
    </row>
    <row r="1602" spans="1:7">
      <c r="A1602" s="15"/>
      <c r="B1602" s="15"/>
      <c r="C1602" s="15"/>
      <c r="D1602" s="15"/>
      <c r="E1602" s="27"/>
      <c r="F1602" s="21"/>
      <c r="G1602" s="22"/>
    </row>
    <row r="1603" spans="1:7">
      <c r="A1603" s="15"/>
      <c r="B1603" s="15"/>
      <c r="C1603" s="15"/>
      <c r="D1603" s="15"/>
      <c r="E1603" s="27"/>
      <c r="F1603" s="21"/>
      <c r="G1603" s="22"/>
    </row>
    <row r="1604" spans="1:7">
      <c r="A1604" s="15"/>
      <c r="B1604" s="15"/>
      <c r="C1604" s="15"/>
      <c r="D1604" s="15"/>
      <c r="E1604" s="27"/>
      <c r="F1604" s="21"/>
      <c r="G1604" s="22"/>
    </row>
    <row r="1605" spans="1:7">
      <c r="A1605" s="15"/>
      <c r="B1605" s="15"/>
      <c r="C1605" s="15"/>
      <c r="D1605" s="15"/>
      <c r="E1605" s="27"/>
      <c r="F1605" s="21"/>
      <c r="G1605" s="22"/>
    </row>
    <row r="1606" spans="1:7">
      <c r="A1606" s="15"/>
      <c r="B1606" s="15"/>
      <c r="C1606" s="15"/>
      <c r="D1606" s="15"/>
      <c r="E1606" s="27"/>
      <c r="F1606" s="21"/>
      <c r="G1606" s="22"/>
    </row>
    <row r="1607" spans="1:7">
      <c r="A1607" s="15"/>
      <c r="B1607" s="15"/>
      <c r="C1607" s="15"/>
      <c r="D1607" s="15"/>
      <c r="E1607" s="27"/>
      <c r="F1607" s="21"/>
      <c r="G1607" s="22"/>
    </row>
    <row r="1608" spans="1:7">
      <c r="A1608" s="15"/>
      <c r="B1608" s="15"/>
      <c r="C1608" s="15"/>
      <c r="D1608" s="15"/>
      <c r="E1608" s="27"/>
      <c r="F1608" s="21"/>
      <c r="G1608" s="22"/>
    </row>
    <row r="1609" spans="1:7">
      <c r="A1609" s="15"/>
      <c r="B1609" s="15"/>
      <c r="C1609" s="15"/>
      <c r="D1609" s="15"/>
      <c r="E1609" s="27"/>
      <c r="F1609" s="21"/>
      <c r="G1609" s="22"/>
    </row>
    <row r="1610" spans="1:7">
      <c r="A1610" s="15"/>
      <c r="B1610" s="15"/>
      <c r="C1610" s="15"/>
      <c r="D1610" s="15"/>
      <c r="E1610" s="27"/>
      <c r="F1610" s="21"/>
      <c r="G1610" s="22"/>
    </row>
    <row r="1611" spans="1:7">
      <c r="A1611" s="15"/>
      <c r="B1611" s="15"/>
      <c r="C1611" s="15"/>
      <c r="D1611" s="15"/>
      <c r="E1611" s="27"/>
      <c r="F1611" s="21"/>
      <c r="G1611" s="22"/>
    </row>
    <row r="1612" spans="1:7">
      <c r="A1612" s="15"/>
      <c r="B1612" s="15"/>
      <c r="C1612" s="15"/>
      <c r="D1612" s="15"/>
      <c r="E1612" s="27"/>
      <c r="F1612" s="21"/>
      <c r="G1612" s="22"/>
    </row>
    <row r="1613" spans="1:7">
      <c r="A1613" s="15"/>
      <c r="B1613" s="15"/>
      <c r="C1613" s="15"/>
      <c r="D1613" s="15"/>
      <c r="E1613" s="27"/>
      <c r="F1613" s="21"/>
      <c r="G1613" s="22"/>
    </row>
    <row r="1614" spans="1:7">
      <c r="A1614" s="15"/>
      <c r="B1614" s="15"/>
      <c r="C1614" s="15"/>
      <c r="D1614" s="15"/>
      <c r="E1614" s="27"/>
      <c r="F1614" s="21"/>
      <c r="G1614" s="22"/>
    </row>
    <row r="1615" spans="1:7">
      <c r="A1615" s="15"/>
      <c r="B1615" s="15"/>
      <c r="C1615" s="15"/>
      <c r="D1615" s="15"/>
      <c r="E1615" s="27"/>
      <c r="F1615" s="21"/>
      <c r="G1615" s="22"/>
    </row>
    <row r="1616" spans="1:7">
      <c r="A1616" s="15"/>
      <c r="B1616" s="15"/>
      <c r="C1616" s="15"/>
      <c r="D1616" s="15"/>
      <c r="E1616" s="27"/>
      <c r="F1616" s="21"/>
      <c r="G1616" s="22"/>
    </row>
    <row r="1617" spans="1:7">
      <c r="A1617" s="15"/>
      <c r="B1617" s="15"/>
      <c r="C1617" s="15"/>
      <c r="D1617" s="15"/>
      <c r="E1617" s="27"/>
      <c r="F1617" s="21"/>
      <c r="G1617" s="22"/>
    </row>
    <row r="1618" spans="1:7">
      <c r="A1618" s="15"/>
      <c r="B1618" s="15"/>
      <c r="C1618" s="15"/>
      <c r="D1618" s="15"/>
      <c r="E1618" s="27"/>
      <c r="F1618" s="21"/>
      <c r="G1618" s="22"/>
    </row>
    <row r="1619" spans="1:7">
      <c r="A1619" s="15"/>
      <c r="B1619" s="15"/>
      <c r="C1619" s="15"/>
      <c r="D1619" s="15"/>
      <c r="E1619" s="27"/>
      <c r="F1619" s="21"/>
      <c r="G1619" s="22"/>
    </row>
    <row r="1620" spans="1:7">
      <c r="A1620" s="15"/>
      <c r="B1620" s="15"/>
      <c r="C1620" s="15"/>
      <c r="D1620" s="15"/>
      <c r="E1620" s="27"/>
      <c r="F1620" s="21"/>
      <c r="G1620" s="22"/>
    </row>
    <row r="1621" spans="1:7">
      <c r="A1621" s="15"/>
      <c r="B1621" s="15"/>
      <c r="C1621" s="15"/>
      <c r="D1621" s="15"/>
      <c r="E1621" s="27"/>
      <c r="F1621" s="21"/>
      <c r="G1621" s="22"/>
    </row>
    <row r="1622" spans="1:7">
      <c r="A1622" s="15"/>
      <c r="B1622" s="15"/>
      <c r="C1622" s="15"/>
      <c r="D1622" s="15"/>
      <c r="E1622" s="27"/>
      <c r="F1622" s="21"/>
      <c r="G1622" s="22"/>
    </row>
    <row r="1623" spans="1:7">
      <c r="A1623" s="15"/>
      <c r="B1623" s="15"/>
      <c r="C1623" s="15"/>
      <c r="D1623" s="15"/>
      <c r="E1623" s="27"/>
      <c r="F1623" s="21"/>
      <c r="G1623" s="22"/>
    </row>
    <row r="1624" spans="1:7">
      <c r="A1624" s="15"/>
      <c r="B1624" s="15"/>
      <c r="C1624" s="15"/>
      <c r="D1624" s="15"/>
      <c r="E1624" s="27"/>
      <c r="F1624" s="21"/>
      <c r="G1624" s="22"/>
    </row>
    <row r="1625" spans="1:7">
      <c r="A1625" s="15"/>
      <c r="B1625" s="15"/>
      <c r="C1625" s="15"/>
      <c r="D1625" s="15"/>
      <c r="E1625" s="27"/>
      <c r="F1625" s="21"/>
      <c r="G1625" s="22"/>
    </row>
    <row r="1626" spans="1:7">
      <c r="A1626" s="15"/>
      <c r="B1626" s="15"/>
      <c r="C1626" s="15"/>
      <c r="D1626" s="15"/>
      <c r="E1626" s="27"/>
      <c r="F1626" s="21"/>
      <c r="G1626" s="22"/>
    </row>
    <row r="1627" spans="1:7">
      <c r="A1627" s="15"/>
      <c r="B1627" s="15"/>
      <c r="C1627" s="15"/>
      <c r="D1627" s="15"/>
      <c r="E1627" s="27"/>
      <c r="F1627" s="21"/>
      <c r="G1627" s="22"/>
    </row>
    <row r="1628" spans="1:7">
      <c r="A1628" s="15"/>
      <c r="B1628" s="15"/>
      <c r="C1628" s="15"/>
      <c r="D1628" s="15"/>
      <c r="E1628" s="27"/>
      <c r="F1628" s="21"/>
      <c r="G1628" s="22"/>
    </row>
    <row r="1629" spans="1:7">
      <c r="A1629" s="15"/>
      <c r="B1629" s="15"/>
      <c r="C1629" s="15"/>
      <c r="D1629" s="15"/>
      <c r="E1629" s="27"/>
      <c r="F1629" s="21"/>
      <c r="G1629" s="22"/>
    </row>
    <row r="1630" spans="1:7">
      <c r="A1630" s="15"/>
      <c r="B1630" s="15"/>
      <c r="C1630" s="15"/>
      <c r="D1630" s="15"/>
      <c r="E1630" s="27"/>
      <c r="F1630" s="21"/>
      <c r="G1630" s="22"/>
    </row>
    <row r="1631" spans="1:7">
      <c r="A1631" s="15"/>
      <c r="B1631" s="15"/>
      <c r="C1631" s="15"/>
      <c r="D1631" s="15"/>
      <c r="E1631" s="27"/>
      <c r="F1631" s="21"/>
      <c r="G1631" s="22"/>
    </row>
    <row r="1632" spans="1:7">
      <c r="A1632" s="15"/>
      <c r="B1632" s="15"/>
      <c r="C1632" s="15"/>
      <c r="D1632" s="15"/>
      <c r="E1632" s="27"/>
      <c r="F1632" s="21"/>
      <c r="G1632" s="22"/>
    </row>
    <row r="1633" spans="1:7">
      <c r="A1633" s="15"/>
      <c r="B1633" s="15"/>
      <c r="C1633" s="15"/>
      <c r="D1633" s="15"/>
      <c r="E1633" s="27"/>
      <c r="F1633" s="21"/>
      <c r="G1633" s="22"/>
    </row>
    <row r="1634" spans="1:7">
      <c r="A1634" s="15"/>
      <c r="B1634" s="15"/>
      <c r="C1634" s="15"/>
      <c r="D1634" s="15"/>
      <c r="E1634" s="27"/>
      <c r="F1634" s="21"/>
      <c r="G1634" s="22"/>
    </row>
    <row r="1635" spans="1:7">
      <c r="A1635" s="15"/>
      <c r="B1635" s="15"/>
      <c r="C1635" s="15"/>
      <c r="D1635" s="15"/>
      <c r="E1635" s="27"/>
      <c r="F1635" s="21"/>
      <c r="G1635" s="22"/>
    </row>
    <row r="1636" spans="1:7">
      <c r="A1636" s="15"/>
      <c r="B1636" s="15"/>
      <c r="C1636" s="15"/>
      <c r="D1636" s="15"/>
      <c r="E1636" s="27"/>
      <c r="F1636" s="21"/>
      <c r="G1636" s="22"/>
    </row>
    <row r="1637" spans="1:7">
      <c r="A1637" s="15"/>
      <c r="B1637" s="15"/>
      <c r="C1637" s="15"/>
      <c r="D1637" s="15"/>
      <c r="E1637" s="27"/>
      <c r="F1637" s="21"/>
      <c r="G1637" s="22"/>
    </row>
    <row r="1638" spans="1:7">
      <c r="A1638" s="15"/>
      <c r="B1638" s="15"/>
      <c r="C1638" s="15"/>
      <c r="D1638" s="15"/>
      <c r="E1638" s="27"/>
      <c r="F1638" s="21"/>
      <c r="G1638" s="22"/>
    </row>
    <row r="1639" spans="1:7">
      <c r="A1639" s="15"/>
      <c r="B1639" s="15"/>
      <c r="C1639" s="15"/>
      <c r="D1639" s="15"/>
      <c r="E1639" s="27"/>
      <c r="F1639" s="21"/>
      <c r="G1639" s="22"/>
    </row>
    <row r="1640" spans="1:7">
      <c r="A1640" s="15"/>
      <c r="B1640" s="15"/>
      <c r="C1640" s="15"/>
      <c r="D1640" s="15"/>
      <c r="E1640" s="27"/>
      <c r="F1640" s="21"/>
      <c r="G1640" s="22"/>
    </row>
    <row r="1641" spans="1:7">
      <c r="A1641" s="15"/>
      <c r="B1641" s="15"/>
      <c r="C1641" s="15"/>
      <c r="D1641" s="15"/>
      <c r="E1641" s="27"/>
      <c r="F1641" s="21"/>
      <c r="G1641" s="22"/>
    </row>
    <row r="1642" spans="1:7">
      <c r="A1642" s="15"/>
      <c r="B1642" s="15"/>
      <c r="C1642" s="15"/>
      <c r="D1642" s="15"/>
      <c r="E1642" s="27"/>
      <c r="F1642" s="21"/>
      <c r="G1642" s="22"/>
    </row>
    <row r="1643" spans="1:7">
      <c r="A1643" s="15"/>
      <c r="B1643" s="15"/>
      <c r="C1643" s="15"/>
      <c r="D1643" s="15"/>
      <c r="E1643" s="27"/>
      <c r="F1643" s="21"/>
      <c r="G1643" s="22"/>
    </row>
    <row r="1644" spans="1:7">
      <c r="A1644" s="15"/>
      <c r="B1644" s="15"/>
      <c r="C1644" s="15"/>
      <c r="D1644" s="15"/>
      <c r="E1644" s="27"/>
      <c r="F1644" s="21"/>
      <c r="G1644" s="22"/>
    </row>
    <row r="1645" spans="1:7">
      <c r="A1645" s="15"/>
      <c r="B1645" s="15"/>
      <c r="C1645" s="15"/>
      <c r="D1645" s="15"/>
      <c r="E1645" s="27"/>
      <c r="F1645" s="21"/>
      <c r="G1645" s="22"/>
    </row>
    <row r="1646" spans="1:7">
      <c r="A1646" s="15"/>
      <c r="B1646" s="15"/>
      <c r="C1646" s="15"/>
      <c r="D1646" s="15"/>
      <c r="E1646" s="27"/>
      <c r="F1646" s="21"/>
      <c r="G1646" s="22"/>
    </row>
    <row r="1647" spans="1:7">
      <c r="A1647" s="15"/>
      <c r="B1647" s="15"/>
      <c r="C1647" s="15"/>
      <c r="D1647" s="15"/>
      <c r="E1647" s="27"/>
      <c r="F1647" s="21"/>
      <c r="G1647" s="22"/>
    </row>
    <row r="1648" spans="1:7">
      <c r="A1648" s="15"/>
      <c r="B1648" s="15"/>
      <c r="C1648" s="15"/>
      <c r="D1648" s="15"/>
      <c r="E1648" s="27"/>
      <c r="F1648" s="21"/>
      <c r="G1648" s="22"/>
    </row>
    <row r="1649" spans="1:7">
      <c r="A1649" s="15"/>
      <c r="B1649" s="15"/>
      <c r="C1649" s="15"/>
      <c r="D1649" s="15"/>
      <c r="E1649" s="27"/>
      <c r="F1649" s="21"/>
      <c r="G1649" s="22"/>
    </row>
    <row r="1650" spans="1:7">
      <c r="A1650" s="15"/>
      <c r="B1650" s="15"/>
      <c r="C1650" s="15"/>
      <c r="D1650" s="15"/>
      <c r="E1650" s="27"/>
      <c r="F1650" s="21"/>
      <c r="G1650" s="22"/>
    </row>
    <row r="1651" spans="1:7">
      <c r="A1651" s="15"/>
      <c r="B1651" s="15"/>
      <c r="C1651" s="15"/>
      <c r="D1651" s="15"/>
      <c r="E1651" s="27"/>
      <c r="F1651" s="21"/>
      <c r="G1651" s="22"/>
    </row>
    <row r="1652" spans="1:7">
      <c r="A1652" s="15"/>
      <c r="B1652" s="15"/>
      <c r="C1652" s="15"/>
      <c r="D1652" s="15"/>
      <c r="E1652" s="27"/>
      <c r="F1652" s="21"/>
      <c r="G1652" s="22"/>
    </row>
    <row r="1653" spans="1:7">
      <c r="A1653" s="15"/>
      <c r="B1653" s="15"/>
      <c r="C1653" s="15"/>
      <c r="D1653" s="15"/>
      <c r="E1653" s="27"/>
      <c r="F1653" s="21"/>
      <c r="G1653" s="22"/>
    </row>
    <row r="1654" spans="1:7">
      <c r="A1654" s="15"/>
      <c r="B1654" s="15"/>
      <c r="C1654" s="15"/>
      <c r="D1654" s="15"/>
      <c r="E1654" s="27"/>
      <c r="F1654" s="21"/>
      <c r="G1654" s="22"/>
    </row>
    <row r="1655" spans="1:7">
      <c r="A1655" s="15"/>
      <c r="B1655" s="15"/>
      <c r="C1655" s="15"/>
      <c r="D1655" s="15"/>
      <c r="E1655" s="27"/>
      <c r="F1655" s="21"/>
      <c r="G1655" s="22"/>
    </row>
    <row r="1656" spans="1:7">
      <c r="A1656" s="15"/>
      <c r="B1656" s="15"/>
      <c r="C1656" s="15"/>
      <c r="D1656" s="15"/>
      <c r="E1656" s="27"/>
      <c r="F1656" s="21"/>
      <c r="G1656" s="22"/>
    </row>
    <row r="1657" spans="1:7">
      <c r="A1657" s="15"/>
      <c r="B1657" s="15"/>
      <c r="C1657" s="15"/>
      <c r="D1657" s="15"/>
      <c r="E1657" s="27"/>
      <c r="F1657" s="21"/>
      <c r="G1657" s="22"/>
    </row>
    <row r="1658" spans="1:7">
      <c r="A1658" s="15"/>
      <c r="B1658" s="15"/>
      <c r="C1658" s="15"/>
      <c r="D1658" s="15"/>
      <c r="E1658" s="27"/>
      <c r="F1658" s="21"/>
      <c r="G1658" s="22"/>
    </row>
    <row r="1659" spans="1:7">
      <c r="A1659" s="15"/>
      <c r="B1659" s="15"/>
      <c r="C1659" s="15"/>
      <c r="D1659" s="15"/>
      <c r="E1659" s="27"/>
      <c r="F1659" s="21"/>
      <c r="G1659" s="22"/>
    </row>
    <row r="1660" spans="1:7">
      <c r="A1660" s="15"/>
      <c r="B1660" s="15"/>
      <c r="C1660" s="15"/>
      <c r="D1660" s="15"/>
      <c r="E1660" s="27"/>
      <c r="F1660" s="21"/>
      <c r="G1660" s="22"/>
    </row>
    <row r="1661" spans="1:7">
      <c r="A1661" s="15"/>
      <c r="B1661" s="15"/>
      <c r="C1661" s="15"/>
      <c r="D1661" s="15"/>
      <c r="E1661" s="27"/>
      <c r="F1661" s="21"/>
      <c r="G1661" s="22"/>
    </row>
    <row r="1662" spans="1:7">
      <c r="A1662" s="15"/>
      <c r="B1662" s="15"/>
      <c r="C1662" s="15"/>
      <c r="D1662" s="15"/>
      <c r="E1662" s="27"/>
      <c r="F1662" s="21"/>
      <c r="G1662" s="22"/>
    </row>
    <row r="1663" spans="1:7">
      <c r="A1663" s="15"/>
      <c r="B1663" s="15"/>
      <c r="C1663" s="15"/>
      <c r="D1663" s="15"/>
      <c r="E1663" s="27"/>
      <c r="F1663" s="21"/>
      <c r="G1663" s="22"/>
    </row>
    <row r="1664" spans="1:7">
      <c r="A1664" s="15"/>
      <c r="B1664" s="15"/>
      <c r="C1664" s="15"/>
      <c r="D1664" s="15"/>
      <c r="E1664" s="27"/>
      <c r="F1664" s="21"/>
      <c r="G1664" s="22"/>
    </row>
    <row r="1665" spans="1:7">
      <c r="A1665" s="15"/>
      <c r="B1665" s="15"/>
      <c r="C1665" s="15"/>
      <c r="D1665" s="15"/>
      <c r="E1665" s="27"/>
      <c r="F1665" s="21"/>
      <c r="G1665" s="22"/>
    </row>
    <row r="1666" spans="1:7">
      <c r="A1666" s="15"/>
      <c r="B1666" s="15"/>
      <c r="C1666" s="15"/>
      <c r="D1666" s="15"/>
      <c r="E1666" s="27"/>
      <c r="F1666" s="21"/>
      <c r="G1666" s="22"/>
    </row>
    <row r="1667" spans="1:7">
      <c r="A1667" s="15"/>
      <c r="B1667" s="15"/>
      <c r="C1667" s="15"/>
      <c r="D1667" s="15"/>
      <c r="E1667" s="27"/>
      <c r="F1667" s="21"/>
      <c r="G1667" s="22"/>
    </row>
    <row r="1668" spans="1:7">
      <c r="A1668" s="15"/>
      <c r="B1668" s="15"/>
      <c r="C1668" s="15"/>
      <c r="D1668" s="15"/>
      <c r="E1668" s="27"/>
      <c r="F1668" s="21"/>
      <c r="G1668" s="22"/>
    </row>
    <row r="1669" spans="1:7">
      <c r="A1669" s="15"/>
      <c r="B1669" s="15"/>
      <c r="C1669" s="15"/>
      <c r="D1669" s="15"/>
      <c r="E1669" s="27"/>
      <c r="F1669" s="21"/>
      <c r="G1669" s="22"/>
    </row>
    <row r="1670" spans="1:7">
      <c r="A1670" s="15"/>
      <c r="B1670" s="15"/>
      <c r="C1670" s="15"/>
      <c r="D1670" s="15"/>
      <c r="E1670" s="27"/>
      <c r="F1670" s="21"/>
      <c r="G1670" s="22"/>
    </row>
    <row r="1671" spans="1:7">
      <c r="A1671" s="15"/>
      <c r="B1671" s="15"/>
      <c r="C1671" s="15"/>
      <c r="D1671" s="15"/>
      <c r="E1671" s="27"/>
      <c r="F1671" s="21"/>
      <c r="G1671" s="22"/>
    </row>
    <row r="1672" spans="1:7">
      <c r="A1672" s="15"/>
      <c r="B1672" s="15"/>
      <c r="C1672" s="15"/>
      <c r="D1672" s="15"/>
      <c r="E1672" s="27"/>
      <c r="F1672" s="21"/>
      <c r="G1672" s="22"/>
    </row>
    <row r="1673" spans="1:7">
      <c r="A1673" s="15"/>
      <c r="B1673" s="15"/>
      <c r="C1673" s="15"/>
      <c r="D1673" s="15"/>
      <c r="E1673" s="27"/>
      <c r="F1673" s="21"/>
      <c r="G1673" s="22"/>
    </row>
    <row r="1674" spans="1:7">
      <c r="A1674" s="15"/>
      <c r="B1674" s="15"/>
      <c r="C1674" s="15"/>
      <c r="D1674" s="15"/>
      <c r="E1674" s="27"/>
      <c r="F1674" s="21"/>
      <c r="G1674" s="22"/>
    </row>
    <row r="1675" spans="1:7">
      <c r="A1675" s="15"/>
      <c r="B1675" s="15"/>
      <c r="C1675" s="15"/>
      <c r="D1675" s="15"/>
      <c r="E1675" s="27"/>
      <c r="F1675" s="21"/>
      <c r="G1675" s="22"/>
    </row>
    <row r="1676" spans="1:7">
      <c r="A1676" s="15"/>
      <c r="B1676" s="15"/>
      <c r="C1676" s="15"/>
      <c r="D1676" s="15"/>
      <c r="E1676" s="27"/>
      <c r="F1676" s="21"/>
      <c r="G1676" s="22"/>
    </row>
    <row r="1677" spans="1:7">
      <c r="A1677" s="15"/>
      <c r="B1677" s="15"/>
      <c r="C1677" s="15"/>
      <c r="D1677" s="15"/>
      <c r="E1677" s="27"/>
      <c r="F1677" s="21"/>
      <c r="G1677" s="22"/>
    </row>
    <row r="1678" spans="1:7">
      <c r="A1678" s="15"/>
      <c r="B1678" s="15"/>
      <c r="C1678" s="15"/>
      <c r="D1678" s="15"/>
      <c r="E1678" s="27"/>
      <c r="F1678" s="21"/>
      <c r="G1678" s="22"/>
    </row>
    <row r="1679" spans="1:7">
      <c r="A1679" s="15"/>
      <c r="B1679" s="15"/>
      <c r="C1679" s="15"/>
      <c r="D1679" s="15"/>
      <c r="E1679" s="27"/>
      <c r="F1679" s="21"/>
      <c r="G1679" s="22"/>
    </row>
    <row r="1680" spans="1:7">
      <c r="A1680" s="15"/>
      <c r="B1680" s="15"/>
      <c r="C1680" s="15"/>
      <c r="D1680" s="15"/>
      <c r="E1680" s="27"/>
      <c r="F1680" s="21"/>
      <c r="G1680" s="22"/>
    </row>
    <row r="1681" spans="1:7">
      <c r="A1681" s="15"/>
      <c r="B1681" s="15"/>
      <c r="C1681" s="15"/>
      <c r="D1681" s="15"/>
      <c r="E1681" s="27"/>
      <c r="F1681" s="21"/>
      <c r="G1681" s="22"/>
    </row>
    <row r="1682" spans="1:7">
      <c r="A1682" s="15"/>
      <c r="B1682" s="15"/>
      <c r="C1682" s="15"/>
      <c r="D1682" s="15"/>
      <c r="E1682" s="27"/>
      <c r="F1682" s="21"/>
      <c r="G1682" s="22"/>
    </row>
    <row r="1683" spans="1:7">
      <c r="A1683" s="15"/>
      <c r="B1683" s="15"/>
      <c r="C1683" s="15"/>
      <c r="D1683" s="15"/>
      <c r="E1683" s="27"/>
      <c r="F1683" s="21"/>
      <c r="G1683" s="22"/>
    </row>
    <row r="1684" spans="1:7">
      <c r="A1684" s="15"/>
      <c r="B1684" s="15"/>
      <c r="C1684" s="15"/>
      <c r="D1684" s="15"/>
      <c r="E1684" s="27"/>
      <c r="F1684" s="21"/>
      <c r="G1684" s="22"/>
    </row>
    <row r="1685" spans="1:7">
      <c r="A1685" s="15"/>
      <c r="B1685" s="15"/>
      <c r="C1685" s="15"/>
      <c r="D1685" s="15"/>
      <c r="E1685" s="27"/>
      <c r="F1685" s="21"/>
      <c r="G1685" s="22"/>
    </row>
    <row r="1686" spans="1:7">
      <c r="A1686" s="15"/>
      <c r="B1686" s="15"/>
      <c r="C1686" s="15"/>
      <c r="D1686" s="15"/>
      <c r="E1686" s="27"/>
      <c r="F1686" s="21"/>
      <c r="G1686" s="22"/>
    </row>
    <row r="1687" spans="1:7">
      <c r="A1687" s="15"/>
      <c r="B1687" s="15"/>
      <c r="C1687" s="15"/>
      <c r="D1687" s="15"/>
      <c r="E1687" s="27"/>
      <c r="F1687" s="21"/>
      <c r="G1687" s="22"/>
    </row>
    <row r="1688" spans="1:7">
      <c r="A1688" s="15"/>
      <c r="B1688" s="15"/>
      <c r="C1688" s="15"/>
      <c r="D1688" s="15"/>
      <c r="E1688" s="27"/>
      <c r="F1688" s="21"/>
      <c r="G1688" s="22"/>
    </row>
    <row r="1689" spans="1:7">
      <c r="A1689" s="15"/>
      <c r="B1689" s="15"/>
      <c r="C1689" s="15"/>
      <c r="D1689" s="15"/>
      <c r="E1689" s="27"/>
      <c r="F1689" s="21"/>
      <c r="G1689" s="22"/>
    </row>
    <row r="1690" spans="1:7">
      <c r="A1690" s="15"/>
      <c r="B1690" s="15"/>
      <c r="C1690" s="15"/>
      <c r="D1690" s="15"/>
      <c r="E1690" s="27"/>
      <c r="F1690" s="21"/>
      <c r="G1690" s="22"/>
    </row>
    <row r="1691" spans="1:7">
      <c r="A1691" s="15"/>
      <c r="B1691" s="15"/>
      <c r="C1691" s="15"/>
      <c r="D1691" s="15"/>
      <c r="E1691" s="27"/>
      <c r="F1691" s="21"/>
      <c r="G1691" s="22"/>
    </row>
    <row r="1692" spans="1:7">
      <c r="A1692" s="15"/>
      <c r="B1692" s="15"/>
      <c r="C1692" s="15"/>
      <c r="D1692" s="15"/>
      <c r="E1692" s="27"/>
      <c r="F1692" s="21"/>
      <c r="G1692" s="22"/>
    </row>
    <row r="1693" spans="1:7">
      <c r="A1693" s="15"/>
      <c r="B1693" s="15"/>
      <c r="C1693" s="15"/>
      <c r="D1693" s="15"/>
      <c r="E1693" s="27"/>
      <c r="F1693" s="21"/>
      <c r="G1693" s="22"/>
    </row>
    <row r="1694" spans="1:7">
      <c r="A1694" s="15"/>
      <c r="B1694" s="15"/>
      <c r="C1694" s="15"/>
      <c r="D1694" s="15"/>
      <c r="E1694" s="27"/>
      <c r="F1694" s="21"/>
      <c r="G1694" s="22"/>
    </row>
    <row r="1695" spans="1:7">
      <c r="A1695" s="15"/>
      <c r="B1695" s="15"/>
      <c r="C1695" s="15"/>
      <c r="D1695" s="15"/>
      <c r="E1695" s="27"/>
      <c r="F1695" s="21"/>
      <c r="G1695" s="22"/>
    </row>
    <row r="1696" spans="1:7">
      <c r="A1696" s="15"/>
      <c r="B1696" s="15"/>
      <c r="C1696" s="15"/>
      <c r="D1696" s="15"/>
      <c r="E1696" s="27"/>
      <c r="F1696" s="21"/>
      <c r="G1696" s="22"/>
    </row>
    <row r="1697" spans="1:7">
      <c r="A1697" s="15"/>
      <c r="B1697" s="15"/>
      <c r="C1697" s="15"/>
      <c r="D1697" s="15"/>
      <c r="E1697" s="27"/>
      <c r="F1697" s="21"/>
      <c r="G1697" s="22"/>
    </row>
    <row r="1698" spans="1:7">
      <c r="A1698" s="15"/>
      <c r="B1698" s="15"/>
      <c r="C1698" s="15"/>
      <c r="D1698" s="15"/>
      <c r="E1698" s="27"/>
      <c r="F1698" s="21"/>
      <c r="G1698" s="22"/>
    </row>
    <row r="1699" spans="1:7">
      <c r="A1699" s="15"/>
      <c r="B1699" s="15"/>
      <c r="C1699" s="15"/>
      <c r="D1699" s="15"/>
      <c r="E1699" s="27"/>
      <c r="F1699" s="21"/>
      <c r="G1699" s="22"/>
    </row>
    <row r="1700" spans="1:7">
      <c r="A1700" s="15"/>
      <c r="B1700" s="15"/>
      <c r="C1700" s="15"/>
      <c r="D1700" s="15"/>
      <c r="E1700" s="27"/>
      <c r="F1700" s="21"/>
      <c r="G1700" s="22"/>
    </row>
    <row r="1701" spans="1:7">
      <c r="A1701" s="15"/>
      <c r="B1701" s="15"/>
      <c r="C1701" s="15"/>
      <c r="D1701" s="15"/>
      <c r="E1701" s="27"/>
      <c r="F1701" s="21"/>
      <c r="G1701" s="22"/>
    </row>
    <row r="1702" spans="1:7">
      <c r="A1702" s="15"/>
      <c r="B1702" s="15"/>
      <c r="C1702" s="15"/>
      <c r="D1702" s="15"/>
      <c r="E1702" s="27"/>
      <c r="F1702" s="21"/>
      <c r="G1702" s="22"/>
    </row>
    <row r="1703" spans="1:7">
      <c r="A1703" s="15"/>
      <c r="B1703" s="15"/>
      <c r="C1703" s="15"/>
      <c r="D1703" s="15"/>
      <c r="E1703" s="27"/>
      <c r="F1703" s="21"/>
      <c r="G1703" s="22"/>
    </row>
    <row r="1704" spans="1:7">
      <c r="A1704" s="15"/>
      <c r="B1704" s="15"/>
      <c r="C1704" s="15"/>
      <c r="D1704" s="15"/>
      <c r="E1704" s="27"/>
      <c r="F1704" s="21"/>
      <c r="G1704" s="22"/>
    </row>
    <row r="1705" spans="1:7">
      <c r="A1705" s="15"/>
      <c r="B1705" s="15"/>
      <c r="C1705" s="15"/>
      <c r="D1705" s="15"/>
      <c r="E1705" s="27"/>
      <c r="F1705" s="21"/>
      <c r="G1705" s="22"/>
    </row>
    <row r="1706" spans="1:7">
      <c r="A1706" s="15"/>
      <c r="B1706" s="15"/>
      <c r="C1706" s="15"/>
      <c r="D1706" s="15"/>
      <c r="E1706" s="27"/>
      <c r="F1706" s="21"/>
      <c r="G1706" s="22"/>
    </row>
    <row r="1707" spans="1:7">
      <c r="A1707" s="15"/>
      <c r="B1707" s="15"/>
      <c r="C1707" s="15"/>
      <c r="D1707" s="15"/>
      <c r="E1707" s="27"/>
      <c r="F1707" s="21"/>
      <c r="G1707" s="22"/>
    </row>
    <row r="1708" spans="1:7">
      <c r="A1708" s="15"/>
      <c r="B1708" s="15"/>
      <c r="C1708" s="15"/>
      <c r="D1708" s="15"/>
      <c r="E1708" s="27"/>
      <c r="F1708" s="21"/>
      <c r="G1708" s="22"/>
    </row>
    <row r="1709" spans="1:7">
      <c r="A1709" s="15"/>
      <c r="B1709" s="15"/>
      <c r="C1709" s="15"/>
      <c r="D1709" s="15"/>
      <c r="E1709" s="27"/>
      <c r="F1709" s="21"/>
      <c r="G1709" s="22"/>
    </row>
    <row r="1710" spans="1:7">
      <c r="A1710" s="15"/>
      <c r="B1710" s="15"/>
      <c r="C1710" s="15"/>
      <c r="D1710" s="15"/>
      <c r="E1710" s="27"/>
      <c r="F1710" s="21"/>
      <c r="G1710" s="22"/>
    </row>
    <row r="1711" spans="1:7">
      <c r="A1711" s="15"/>
      <c r="B1711" s="15"/>
      <c r="C1711" s="15"/>
      <c r="D1711" s="15"/>
      <c r="E1711" s="27"/>
      <c r="F1711" s="21"/>
      <c r="G1711" s="22"/>
    </row>
    <row r="1712" spans="1:7">
      <c r="A1712" s="15"/>
      <c r="B1712" s="15"/>
      <c r="C1712" s="15"/>
      <c r="D1712" s="15"/>
      <c r="E1712" s="27"/>
      <c r="F1712" s="21"/>
      <c r="G1712" s="22"/>
    </row>
    <row r="1713" spans="1:7">
      <c r="A1713" s="15"/>
      <c r="B1713" s="15"/>
      <c r="C1713" s="15"/>
      <c r="D1713" s="15"/>
      <c r="E1713" s="27"/>
      <c r="F1713" s="21"/>
      <c r="G1713" s="22"/>
    </row>
    <row r="1714" spans="1:7">
      <c r="A1714" s="15"/>
      <c r="B1714" s="15"/>
      <c r="C1714" s="15"/>
      <c r="D1714" s="15"/>
      <c r="E1714" s="27"/>
      <c r="F1714" s="21"/>
      <c r="G1714" s="22"/>
    </row>
    <row r="1715" spans="1:7">
      <c r="A1715" s="15"/>
      <c r="B1715" s="15"/>
      <c r="C1715" s="15"/>
      <c r="D1715" s="15"/>
      <c r="E1715" s="27"/>
      <c r="F1715" s="21"/>
      <c r="G1715" s="22"/>
    </row>
    <row r="1716" spans="1:7">
      <c r="A1716" s="15"/>
      <c r="B1716" s="15"/>
      <c r="C1716" s="15"/>
      <c r="D1716" s="15"/>
      <c r="E1716" s="27"/>
      <c r="F1716" s="21"/>
      <c r="G1716" s="22"/>
    </row>
    <row r="1717" spans="1:7">
      <c r="A1717" s="15"/>
      <c r="B1717" s="15"/>
      <c r="C1717" s="15"/>
      <c r="D1717" s="15"/>
      <c r="E1717" s="27"/>
      <c r="F1717" s="21"/>
      <c r="G1717" s="22"/>
    </row>
    <row r="1718" spans="1:7">
      <c r="A1718" s="15"/>
      <c r="B1718" s="15"/>
      <c r="C1718" s="15"/>
      <c r="D1718" s="15"/>
      <c r="E1718" s="27"/>
      <c r="F1718" s="21"/>
      <c r="G1718" s="22"/>
    </row>
    <row r="1719" spans="1:7">
      <c r="A1719" s="15"/>
      <c r="B1719" s="15"/>
      <c r="C1719" s="15"/>
      <c r="D1719" s="15"/>
      <c r="E1719" s="27"/>
      <c r="F1719" s="21"/>
      <c r="G1719" s="22"/>
    </row>
    <row r="1720" spans="1:7">
      <c r="A1720" s="15"/>
      <c r="B1720" s="15"/>
      <c r="C1720" s="15"/>
      <c r="D1720" s="15"/>
      <c r="E1720" s="27"/>
      <c r="F1720" s="21"/>
      <c r="G1720" s="22"/>
    </row>
    <row r="1721" spans="1:7">
      <c r="A1721" s="15"/>
      <c r="B1721" s="15"/>
      <c r="C1721" s="15"/>
      <c r="D1721" s="15"/>
      <c r="E1721" s="27"/>
      <c r="F1721" s="21"/>
      <c r="G1721" s="22"/>
    </row>
    <row r="1722" spans="1:7">
      <c r="A1722" s="15"/>
      <c r="B1722" s="15"/>
      <c r="C1722" s="15"/>
      <c r="D1722" s="15"/>
      <c r="E1722" s="27"/>
      <c r="F1722" s="21"/>
      <c r="G1722" s="22"/>
    </row>
    <row r="1723" spans="1:7">
      <c r="A1723" s="15"/>
      <c r="B1723" s="15"/>
      <c r="C1723" s="15"/>
      <c r="D1723" s="15"/>
      <c r="E1723" s="27"/>
      <c r="F1723" s="21"/>
      <c r="G1723" s="22"/>
    </row>
    <row r="1724" spans="1:7">
      <c r="A1724" s="15"/>
      <c r="B1724" s="15"/>
      <c r="C1724" s="15"/>
      <c r="D1724" s="15"/>
      <c r="E1724" s="27"/>
      <c r="F1724" s="21"/>
      <c r="G1724" s="22"/>
    </row>
    <row r="1725" spans="1:7">
      <c r="A1725" s="15"/>
      <c r="B1725" s="15"/>
      <c r="C1725" s="15"/>
      <c r="D1725" s="15"/>
      <c r="E1725" s="27"/>
      <c r="F1725" s="21"/>
      <c r="G1725" s="22"/>
    </row>
    <row r="1726" spans="1:7">
      <c r="A1726" s="15"/>
      <c r="B1726" s="15"/>
      <c r="C1726" s="15"/>
      <c r="D1726" s="15"/>
      <c r="E1726" s="27"/>
      <c r="F1726" s="21"/>
      <c r="G1726" s="22"/>
    </row>
    <row r="1727" spans="1:7">
      <c r="A1727" s="15"/>
      <c r="B1727" s="15"/>
      <c r="C1727" s="15"/>
      <c r="D1727" s="15"/>
      <c r="E1727" s="27"/>
      <c r="F1727" s="21"/>
      <c r="G1727" s="22"/>
    </row>
    <row r="1728" spans="1:7">
      <c r="A1728" s="15"/>
      <c r="B1728" s="15"/>
      <c r="C1728" s="15"/>
      <c r="D1728" s="15"/>
      <c r="E1728" s="27"/>
      <c r="F1728" s="21"/>
      <c r="G1728" s="22"/>
    </row>
    <row r="1729" spans="1:7">
      <c r="A1729" s="15"/>
      <c r="B1729" s="15"/>
      <c r="C1729" s="15"/>
      <c r="D1729" s="15"/>
      <c r="E1729" s="27"/>
      <c r="F1729" s="21"/>
      <c r="G1729" s="22"/>
    </row>
    <row r="1730" spans="1:7">
      <c r="A1730" s="15"/>
      <c r="B1730" s="15"/>
      <c r="C1730" s="15"/>
      <c r="D1730" s="15"/>
      <c r="E1730" s="27"/>
      <c r="F1730" s="21"/>
      <c r="G1730" s="22"/>
    </row>
    <row r="1731" spans="1:7">
      <c r="A1731" s="15"/>
      <c r="B1731" s="15"/>
      <c r="C1731" s="15"/>
      <c r="D1731" s="15"/>
      <c r="E1731" s="27"/>
      <c r="F1731" s="21"/>
      <c r="G1731" s="22"/>
    </row>
    <row r="1732" spans="1:7">
      <c r="A1732" s="15"/>
      <c r="B1732" s="15"/>
      <c r="C1732" s="15"/>
      <c r="D1732" s="15"/>
      <c r="E1732" s="27"/>
      <c r="F1732" s="21"/>
      <c r="G1732" s="22"/>
    </row>
    <row r="1733" spans="1:7">
      <c r="A1733" s="15"/>
      <c r="B1733" s="15"/>
      <c r="C1733" s="15"/>
      <c r="D1733" s="15"/>
      <c r="E1733" s="27"/>
      <c r="F1733" s="21"/>
      <c r="G1733" s="22"/>
    </row>
    <row r="1734" spans="1:7">
      <c r="A1734" s="15"/>
      <c r="B1734" s="15"/>
      <c r="C1734" s="15"/>
      <c r="D1734" s="15"/>
      <c r="E1734" s="27"/>
      <c r="F1734" s="21"/>
      <c r="G1734" s="22"/>
    </row>
    <row r="1735" spans="1:7">
      <c r="A1735" s="15"/>
      <c r="B1735" s="15"/>
      <c r="C1735" s="15"/>
      <c r="D1735" s="15"/>
      <c r="E1735" s="27"/>
      <c r="F1735" s="21"/>
      <c r="G1735" s="22"/>
    </row>
    <row r="1736" spans="1:7">
      <c r="A1736" s="15"/>
      <c r="B1736" s="15"/>
      <c r="C1736" s="15"/>
      <c r="D1736" s="15"/>
      <c r="E1736" s="27"/>
      <c r="F1736" s="21"/>
      <c r="G1736" s="22"/>
    </row>
    <row r="1737" spans="1:7">
      <c r="A1737" s="15"/>
      <c r="B1737" s="15"/>
      <c r="C1737" s="15"/>
      <c r="D1737" s="15"/>
      <c r="E1737" s="27"/>
      <c r="F1737" s="21"/>
      <c r="G1737" s="22"/>
    </row>
    <row r="1738" spans="1:7">
      <c r="A1738" s="15"/>
      <c r="B1738" s="15"/>
      <c r="C1738" s="15"/>
      <c r="D1738" s="15"/>
      <c r="E1738" s="27"/>
      <c r="F1738" s="21"/>
      <c r="G1738" s="22"/>
    </row>
    <row r="1739" spans="1:7">
      <c r="A1739" s="15"/>
      <c r="B1739" s="15"/>
      <c r="C1739" s="15"/>
      <c r="D1739" s="15"/>
      <c r="E1739" s="27"/>
      <c r="F1739" s="21"/>
      <c r="G1739" s="22"/>
    </row>
    <row r="1740" spans="1:7">
      <c r="A1740" s="15"/>
      <c r="B1740" s="15"/>
      <c r="C1740" s="15"/>
      <c r="D1740" s="15"/>
      <c r="E1740" s="27"/>
      <c r="F1740" s="21"/>
      <c r="G1740" s="22"/>
    </row>
    <row r="1741" spans="1:7">
      <c r="A1741" s="15"/>
      <c r="B1741" s="15"/>
      <c r="C1741" s="15"/>
      <c r="D1741" s="15"/>
      <c r="E1741" s="27"/>
      <c r="F1741" s="21"/>
      <c r="G1741" s="22"/>
    </row>
    <row r="1742" spans="1:7">
      <c r="A1742" s="15"/>
      <c r="B1742" s="15"/>
      <c r="C1742" s="15"/>
      <c r="D1742" s="15"/>
      <c r="E1742" s="27"/>
      <c r="F1742" s="21"/>
      <c r="G1742" s="22"/>
    </row>
    <row r="1743" spans="1:7">
      <c r="A1743" s="15"/>
      <c r="B1743" s="15"/>
      <c r="C1743" s="15"/>
      <c r="D1743" s="15"/>
      <c r="E1743" s="27"/>
      <c r="F1743" s="21"/>
      <c r="G1743" s="22"/>
    </row>
    <row r="1744" spans="1:7">
      <c r="A1744" s="15"/>
      <c r="B1744" s="15"/>
      <c r="C1744" s="15"/>
      <c r="D1744" s="15"/>
      <c r="E1744" s="27"/>
      <c r="F1744" s="21"/>
      <c r="G1744" s="22"/>
    </row>
    <row r="1745" spans="1:7">
      <c r="A1745" s="15"/>
      <c r="B1745" s="15"/>
      <c r="C1745" s="15"/>
      <c r="D1745" s="15"/>
      <c r="E1745" s="27"/>
      <c r="F1745" s="21"/>
      <c r="G1745" s="22"/>
    </row>
    <row r="1746" spans="1:7">
      <c r="A1746" s="15"/>
      <c r="B1746" s="15"/>
      <c r="C1746" s="15"/>
      <c r="D1746" s="15"/>
      <c r="E1746" s="27"/>
      <c r="F1746" s="21"/>
      <c r="G1746" s="22"/>
    </row>
    <row r="1747" spans="1:7">
      <c r="A1747" s="15"/>
      <c r="B1747" s="15"/>
      <c r="C1747" s="15"/>
      <c r="D1747" s="15"/>
      <c r="E1747" s="27"/>
      <c r="F1747" s="21"/>
      <c r="G1747" s="22"/>
    </row>
    <row r="1748" spans="1:7">
      <c r="A1748" s="15"/>
      <c r="B1748" s="15"/>
      <c r="C1748" s="15"/>
      <c r="D1748" s="15"/>
      <c r="E1748" s="27"/>
      <c r="F1748" s="21"/>
      <c r="G1748" s="22"/>
    </row>
    <row r="1749" spans="1:7">
      <c r="A1749" s="15"/>
      <c r="B1749" s="15"/>
      <c r="C1749" s="15"/>
      <c r="D1749" s="15"/>
      <c r="E1749" s="27"/>
      <c r="F1749" s="21"/>
      <c r="G1749" s="22"/>
    </row>
    <row r="1750" spans="1:7">
      <c r="A1750" s="15"/>
      <c r="B1750" s="15"/>
      <c r="C1750" s="15"/>
      <c r="D1750" s="15"/>
      <c r="E1750" s="27"/>
      <c r="F1750" s="21"/>
      <c r="G1750" s="22"/>
    </row>
    <row r="1751" spans="1:7">
      <c r="A1751" s="15"/>
      <c r="B1751" s="15"/>
      <c r="C1751" s="15"/>
      <c r="D1751" s="15"/>
      <c r="E1751" s="27"/>
      <c r="F1751" s="21"/>
      <c r="G1751" s="22"/>
    </row>
    <row r="1752" spans="1:7">
      <c r="A1752" s="15"/>
      <c r="B1752" s="15"/>
      <c r="C1752" s="15"/>
      <c r="D1752" s="15"/>
      <c r="E1752" s="27"/>
      <c r="F1752" s="21"/>
      <c r="G1752" s="22"/>
    </row>
    <row r="1753" spans="1:7">
      <c r="A1753" s="15"/>
      <c r="B1753" s="15"/>
      <c r="C1753" s="15"/>
      <c r="D1753" s="15"/>
      <c r="E1753" s="27"/>
      <c r="F1753" s="21"/>
      <c r="G1753" s="22"/>
    </row>
    <row r="1754" spans="1:7">
      <c r="A1754" s="15"/>
      <c r="B1754" s="15"/>
      <c r="C1754" s="15"/>
      <c r="D1754" s="15"/>
      <c r="E1754" s="27"/>
      <c r="F1754" s="21"/>
      <c r="G1754" s="22"/>
    </row>
    <row r="1755" spans="1:7">
      <c r="A1755" s="15"/>
      <c r="B1755" s="15"/>
      <c r="C1755" s="15"/>
      <c r="D1755" s="15"/>
      <c r="E1755" s="27"/>
      <c r="F1755" s="21"/>
      <c r="G1755" s="22"/>
    </row>
    <row r="1756" spans="1:7">
      <c r="A1756" s="15"/>
      <c r="B1756" s="15"/>
      <c r="C1756" s="15"/>
      <c r="D1756" s="15"/>
      <c r="E1756" s="27"/>
      <c r="F1756" s="21"/>
      <c r="G1756" s="22"/>
    </row>
    <row r="1757" spans="1:7">
      <c r="A1757" s="15"/>
      <c r="B1757" s="15"/>
      <c r="C1757" s="15"/>
      <c r="D1757" s="15"/>
      <c r="E1757" s="27"/>
      <c r="F1757" s="21"/>
      <c r="G1757" s="22"/>
    </row>
    <row r="1758" spans="1:7">
      <c r="A1758" s="15"/>
      <c r="B1758" s="15"/>
      <c r="C1758" s="15"/>
      <c r="D1758" s="15"/>
      <c r="E1758" s="27"/>
      <c r="F1758" s="21"/>
      <c r="G1758" s="22"/>
    </row>
    <row r="1759" spans="1:7">
      <c r="A1759" s="15"/>
      <c r="B1759" s="15"/>
      <c r="C1759" s="15"/>
      <c r="D1759" s="15"/>
      <c r="E1759" s="27"/>
      <c r="F1759" s="21"/>
      <c r="G1759" s="22"/>
    </row>
    <row r="1760" spans="1:7">
      <c r="A1760" s="15"/>
      <c r="B1760" s="15"/>
      <c r="C1760" s="15"/>
      <c r="D1760" s="15"/>
      <c r="E1760" s="27"/>
      <c r="F1760" s="21"/>
      <c r="G1760" s="22"/>
    </row>
    <row r="1761" spans="1:7">
      <c r="A1761" s="15"/>
      <c r="B1761" s="15"/>
      <c r="C1761" s="15"/>
      <c r="D1761" s="15"/>
      <c r="E1761" s="27"/>
      <c r="F1761" s="21"/>
      <c r="G1761" s="22"/>
    </row>
    <row r="1762" spans="1:7">
      <c r="A1762" s="15"/>
      <c r="B1762" s="15"/>
      <c r="C1762" s="15"/>
      <c r="D1762" s="15"/>
      <c r="E1762" s="27"/>
      <c r="F1762" s="21"/>
      <c r="G1762" s="22"/>
    </row>
    <row r="1763" spans="1:7">
      <c r="A1763" s="15"/>
      <c r="B1763" s="15"/>
      <c r="C1763" s="15"/>
      <c r="D1763" s="15"/>
      <c r="E1763" s="27"/>
      <c r="F1763" s="21"/>
      <c r="G1763" s="22"/>
    </row>
    <row r="1764" spans="1:7">
      <c r="A1764" s="15"/>
      <c r="B1764" s="15"/>
      <c r="C1764" s="15"/>
      <c r="D1764" s="15"/>
      <c r="E1764" s="27"/>
      <c r="F1764" s="21"/>
      <c r="G1764" s="22"/>
    </row>
    <row r="1765" spans="1:7">
      <c r="A1765" s="15"/>
      <c r="B1765" s="15"/>
      <c r="C1765" s="15"/>
      <c r="D1765" s="15"/>
      <c r="E1765" s="27"/>
      <c r="F1765" s="21"/>
      <c r="G1765" s="22"/>
    </row>
    <row r="1766" spans="1:7">
      <c r="A1766" s="15"/>
      <c r="B1766" s="15"/>
      <c r="C1766" s="15"/>
      <c r="D1766" s="15"/>
      <c r="E1766" s="27"/>
      <c r="F1766" s="21"/>
      <c r="G1766" s="22"/>
    </row>
    <row r="1767" spans="1:7">
      <c r="A1767" s="15"/>
      <c r="B1767" s="15"/>
      <c r="C1767" s="15"/>
      <c r="D1767" s="15"/>
      <c r="E1767" s="27"/>
      <c r="F1767" s="21"/>
      <c r="G1767" s="22"/>
    </row>
    <row r="1768" spans="1:7">
      <c r="A1768" s="15"/>
      <c r="B1768" s="15"/>
      <c r="C1768" s="15"/>
      <c r="D1768" s="15"/>
      <c r="E1768" s="27"/>
      <c r="F1768" s="21"/>
      <c r="G1768" s="22"/>
    </row>
    <row r="1769" spans="1:7">
      <c r="A1769" s="15"/>
      <c r="B1769" s="15"/>
      <c r="C1769" s="15"/>
      <c r="D1769" s="15"/>
      <c r="E1769" s="27"/>
      <c r="F1769" s="21"/>
      <c r="G1769" s="22"/>
    </row>
    <row r="1770" spans="1:7">
      <c r="A1770" s="15"/>
      <c r="B1770" s="15"/>
      <c r="C1770" s="15"/>
      <c r="D1770" s="15"/>
      <c r="E1770" s="27"/>
      <c r="F1770" s="21"/>
      <c r="G1770" s="22"/>
    </row>
    <row r="1771" spans="1:7">
      <c r="A1771" s="15"/>
      <c r="B1771" s="15"/>
      <c r="C1771" s="15"/>
      <c r="D1771" s="15"/>
      <c r="E1771" s="27"/>
      <c r="F1771" s="21"/>
      <c r="G1771" s="22"/>
    </row>
    <row r="1772" spans="1:7">
      <c r="A1772" s="15"/>
      <c r="B1772" s="15"/>
      <c r="C1772" s="15"/>
      <c r="D1772" s="15"/>
      <c r="E1772" s="27"/>
      <c r="F1772" s="21"/>
      <c r="G1772" s="22"/>
    </row>
    <row r="1773" spans="1:7">
      <c r="A1773" s="15"/>
      <c r="B1773" s="15"/>
      <c r="C1773" s="15"/>
      <c r="D1773" s="15"/>
      <c r="E1773" s="27"/>
      <c r="F1773" s="21"/>
      <c r="G1773" s="22"/>
    </row>
    <row r="1774" spans="1:7">
      <c r="A1774" s="15"/>
      <c r="B1774" s="15"/>
      <c r="C1774" s="15"/>
      <c r="D1774" s="15"/>
      <c r="E1774" s="27"/>
      <c r="F1774" s="21"/>
      <c r="G1774" s="22"/>
    </row>
    <row r="1775" spans="1:7">
      <c r="A1775" s="15"/>
      <c r="B1775" s="15"/>
      <c r="C1775" s="15"/>
      <c r="D1775" s="15"/>
      <c r="E1775" s="27"/>
      <c r="F1775" s="21"/>
      <c r="G1775" s="22"/>
    </row>
    <row r="1776" spans="1:7">
      <c r="A1776" s="15"/>
      <c r="B1776" s="15"/>
      <c r="C1776" s="15"/>
      <c r="D1776" s="15"/>
      <c r="E1776" s="27"/>
      <c r="F1776" s="21"/>
      <c r="G1776" s="22"/>
    </row>
    <row r="1777" spans="1:7">
      <c r="A1777" s="15"/>
      <c r="B1777" s="15"/>
      <c r="C1777" s="15"/>
      <c r="D1777" s="15"/>
      <c r="E1777" s="27"/>
      <c r="F1777" s="21"/>
      <c r="G1777" s="22"/>
    </row>
    <row r="1778" spans="1:7">
      <c r="A1778" s="15"/>
      <c r="B1778" s="15"/>
      <c r="C1778" s="15"/>
      <c r="D1778" s="15"/>
      <c r="E1778" s="27"/>
      <c r="F1778" s="21"/>
      <c r="G1778" s="22"/>
    </row>
    <row r="1779" spans="1:7">
      <c r="A1779" s="15"/>
      <c r="B1779" s="15"/>
      <c r="C1779" s="15"/>
      <c r="D1779" s="15"/>
      <c r="E1779" s="27"/>
      <c r="F1779" s="21"/>
      <c r="G1779" s="22"/>
    </row>
    <row r="1780" spans="1:7">
      <c r="A1780" s="15"/>
      <c r="B1780" s="15"/>
      <c r="C1780" s="15"/>
      <c r="D1780" s="15"/>
      <c r="E1780" s="27"/>
      <c r="F1780" s="21"/>
      <c r="G1780" s="22"/>
    </row>
    <row r="1781" spans="1:7">
      <c r="A1781" s="15"/>
      <c r="B1781" s="15"/>
      <c r="C1781" s="15"/>
      <c r="D1781" s="15"/>
      <c r="E1781" s="27"/>
      <c r="F1781" s="21"/>
      <c r="G1781" s="22"/>
    </row>
    <row r="1782" spans="1:7">
      <c r="A1782" s="15"/>
      <c r="B1782" s="15"/>
      <c r="C1782" s="15"/>
      <c r="D1782" s="15"/>
      <c r="E1782" s="27"/>
      <c r="F1782" s="21"/>
      <c r="G1782" s="22"/>
    </row>
    <row r="1783" spans="1:7">
      <c r="A1783" s="15"/>
      <c r="B1783" s="15"/>
      <c r="C1783" s="15"/>
      <c r="D1783" s="15"/>
      <c r="E1783" s="27"/>
      <c r="F1783" s="21"/>
      <c r="G1783" s="22"/>
    </row>
    <row r="1784" spans="1:7">
      <c r="A1784" s="15"/>
      <c r="B1784" s="15"/>
      <c r="C1784" s="15"/>
      <c r="D1784" s="15"/>
      <c r="E1784" s="27"/>
      <c r="F1784" s="21"/>
      <c r="G1784" s="22"/>
    </row>
    <row r="1785" spans="1:7">
      <c r="A1785" s="15"/>
      <c r="B1785" s="15"/>
      <c r="C1785" s="15"/>
      <c r="D1785" s="15"/>
      <c r="E1785" s="27"/>
      <c r="F1785" s="21"/>
      <c r="G1785" s="22"/>
    </row>
    <row r="1786" spans="1:7">
      <c r="A1786" s="15"/>
      <c r="B1786" s="15"/>
      <c r="C1786" s="15"/>
      <c r="D1786" s="15"/>
      <c r="E1786" s="27"/>
      <c r="F1786" s="21"/>
      <c r="G1786" s="22"/>
    </row>
    <row r="1787" spans="1:7">
      <c r="A1787" s="15"/>
      <c r="B1787" s="15"/>
      <c r="C1787" s="15"/>
      <c r="D1787" s="15"/>
      <c r="E1787" s="27"/>
      <c r="F1787" s="21"/>
      <c r="G1787" s="22"/>
    </row>
    <row r="1788" spans="1:7">
      <c r="A1788" s="15"/>
      <c r="B1788" s="15"/>
      <c r="C1788" s="15"/>
      <c r="D1788" s="15"/>
      <c r="E1788" s="27"/>
      <c r="F1788" s="21"/>
      <c r="G1788" s="22"/>
    </row>
    <row r="1789" spans="1:7">
      <c r="A1789" s="15"/>
      <c r="B1789" s="15"/>
      <c r="C1789" s="15"/>
      <c r="D1789" s="15"/>
      <c r="E1789" s="27"/>
      <c r="F1789" s="21"/>
      <c r="G1789" s="22"/>
    </row>
    <row r="1790" spans="1:7">
      <c r="A1790" s="15"/>
      <c r="B1790" s="15"/>
      <c r="C1790" s="15"/>
      <c r="D1790" s="15"/>
      <c r="E1790" s="27"/>
      <c r="F1790" s="21"/>
      <c r="G1790" s="22"/>
    </row>
    <row r="1791" spans="1:7">
      <c r="A1791" s="15"/>
      <c r="B1791" s="15"/>
      <c r="C1791" s="15"/>
      <c r="D1791" s="15"/>
      <c r="E1791" s="27"/>
      <c r="F1791" s="21"/>
      <c r="G1791" s="22"/>
    </row>
    <row r="1792" spans="1:7">
      <c r="A1792" s="15"/>
      <c r="B1792" s="15"/>
      <c r="C1792" s="15"/>
      <c r="D1792" s="15"/>
      <c r="E1792" s="27"/>
      <c r="F1792" s="21"/>
      <c r="G1792" s="22"/>
    </row>
    <row r="1793" spans="1:7">
      <c r="A1793" s="15"/>
      <c r="B1793" s="15"/>
      <c r="C1793" s="15"/>
      <c r="D1793" s="15"/>
      <c r="E1793" s="27"/>
      <c r="F1793" s="21"/>
      <c r="G1793" s="22"/>
    </row>
    <row r="1794" spans="1:7">
      <c r="A1794" s="15"/>
      <c r="B1794" s="15"/>
      <c r="C1794" s="15"/>
      <c r="D1794" s="15"/>
      <c r="E1794" s="27"/>
      <c r="F1794" s="21"/>
      <c r="G1794" s="22"/>
    </row>
    <row r="1795" spans="1:7">
      <c r="A1795" s="15"/>
      <c r="B1795" s="15"/>
      <c r="C1795" s="15"/>
      <c r="D1795" s="15"/>
      <c r="E1795" s="27"/>
      <c r="F1795" s="21"/>
      <c r="G1795" s="22"/>
    </row>
    <row r="1796" spans="1:7">
      <c r="A1796" s="15"/>
      <c r="B1796" s="15"/>
      <c r="C1796" s="15"/>
      <c r="D1796" s="15"/>
      <c r="E1796" s="27"/>
      <c r="F1796" s="21"/>
      <c r="G1796" s="22"/>
    </row>
    <row r="1797" spans="1:7">
      <c r="A1797" s="15"/>
      <c r="B1797" s="15"/>
      <c r="C1797" s="15"/>
      <c r="D1797" s="15"/>
      <c r="E1797" s="27"/>
      <c r="F1797" s="21"/>
      <c r="G1797" s="22"/>
    </row>
    <row r="1798" spans="1:7">
      <c r="A1798" s="15"/>
      <c r="B1798" s="15"/>
      <c r="C1798" s="15"/>
      <c r="D1798" s="15"/>
      <c r="E1798" s="27"/>
      <c r="F1798" s="21"/>
      <c r="G1798" s="22"/>
    </row>
    <row r="1799" spans="1:7">
      <c r="A1799" s="15"/>
      <c r="B1799" s="15"/>
      <c r="C1799" s="15"/>
      <c r="D1799" s="15"/>
      <c r="E1799" s="27"/>
      <c r="F1799" s="21"/>
      <c r="G1799" s="22"/>
    </row>
    <row r="1800" spans="1:7">
      <c r="A1800" s="15"/>
      <c r="B1800" s="15"/>
      <c r="C1800" s="15"/>
      <c r="D1800" s="15"/>
      <c r="E1800" s="27"/>
      <c r="F1800" s="21"/>
      <c r="G1800" s="22"/>
    </row>
    <row r="1801" spans="1:7">
      <c r="A1801" s="15"/>
      <c r="B1801" s="15"/>
      <c r="C1801" s="15"/>
      <c r="D1801" s="15"/>
      <c r="E1801" s="27"/>
      <c r="F1801" s="21"/>
      <c r="G1801" s="22"/>
    </row>
    <row r="1802" spans="1:7">
      <c r="A1802" s="15"/>
      <c r="B1802" s="15"/>
      <c r="C1802" s="15"/>
      <c r="D1802" s="15"/>
      <c r="E1802" s="27"/>
      <c r="F1802" s="21"/>
      <c r="G1802" s="22"/>
    </row>
    <row r="1803" spans="1:7">
      <c r="A1803" s="15"/>
      <c r="B1803" s="15"/>
      <c r="C1803" s="15"/>
      <c r="D1803" s="15"/>
      <c r="E1803" s="27"/>
      <c r="F1803" s="21"/>
      <c r="G1803" s="22"/>
    </row>
    <row r="1804" spans="1:7">
      <c r="A1804" s="15"/>
      <c r="B1804" s="15"/>
      <c r="C1804" s="15"/>
      <c r="D1804" s="15"/>
      <c r="E1804" s="27"/>
      <c r="F1804" s="21"/>
      <c r="G1804" s="22"/>
    </row>
    <row r="1805" spans="1:7">
      <c r="A1805" s="15"/>
      <c r="B1805" s="15"/>
      <c r="C1805" s="15"/>
      <c r="D1805" s="15"/>
      <c r="E1805" s="27"/>
      <c r="F1805" s="21"/>
      <c r="G1805" s="22"/>
    </row>
    <row r="1806" spans="1:7">
      <c r="A1806" s="15"/>
      <c r="B1806" s="15"/>
      <c r="C1806" s="15"/>
      <c r="D1806" s="15"/>
      <c r="E1806" s="27"/>
      <c r="F1806" s="21"/>
      <c r="G1806" s="22"/>
    </row>
    <row r="1807" spans="1:7">
      <c r="A1807" s="15"/>
      <c r="B1807" s="15"/>
      <c r="C1807" s="15"/>
      <c r="D1807" s="15"/>
      <c r="E1807" s="27"/>
      <c r="F1807" s="21"/>
      <c r="G1807" s="22"/>
    </row>
    <row r="1808" spans="1:7">
      <c r="A1808" s="15"/>
      <c r="B1808" s="15"/>
      <c r="C1808" s="15"/>
      <c r="D1808" s="15"/>
      <c r="E1808" s="27"/>
      <c r="F1808" s="21"/>
      <c r="G1808" s="22"/>
    </row>
    <row r="1809" spans="1:7">
      <c r="A1809" s="15"/>
      <c r="B1809" s="15"/>
      <c r="C1809" s="15"/>
      <c r="D1809" s="15"/>
      <c r="E1809" s="27"/>
      <c r="F1809" s="21"/>
      <c r="G1809" s="22"/>
    </row>
    <row r="1810" spans="1:7">
      <c r="A1810" s="15"/>
      <c r="B1810" s="15"/>
      <c r="C1810" s="15"/>
      <c r="D1810" s="15"/>
      <c r="E1810" s="27"/>
      <c r="F1810" s="21"/>
      <c r="G1810" s="22"/>
    </row>
    <row r="1811" spans="1:7">
      <c r="A1811" s="15"/>
      <c r="B1811" s="15"/>
      <c r="C1811" s="15"/>
      <c r="D1811" s="15"/>
      <c r="E1811" s="27"/>
      <c r="F1811" s="21"/>
      <c r="G1811" s="22"/>
    </row>
    <row r="1812" spans="1:7">
      <c r="A1812" s="15"/>
      <c r="B1812" s="15"/>
      <c r="C1812" s="15"/>
      <c r="D1812" s="15"/>
      <c r="E1812" s="27"/>
      <c r="F1812" s="21"/>
      <c r="G1812" s="22"/>
    </row>
    <row r="1813" spans="1:7">
      <c r="A1813" s="15"/>
      <c r="B1813" s="15"/>
      <c r="C1813" s="15"/>
      <c r="D1813" s="15"/>
      <c r="E1813" s="27"/>
      <c r="F1813" s="21"/>
      <c r="G1813" s="22"/>
    </row>
    <row r="1814" spans="1:7">
      <c r="A1814" s="15"/>
      <c r="B1814" s="15"/>
      <c r="C1814" s="15"/>
      <c r="D1814" s="15"/>
      <c r="E1814" s="27"/>
      <c r="F1814" s="21"/>
      <c r="G1814" s="22"/>
    </row>
    <row r="1815" spans="1:7">
      <c r="A1815" s="15"/>
      <c r="B1815" s="15"/>
      <c r="C1815" s="15"/>
      <c r="D1815" s="15"/>
      <c r="E1815" s="27"/>
      <c r="F1815" s="21"/>
      <c r="G1815" s="22"/>
    </row>
    <row r="1816" spans="1:7">
      <c r="A1816" s="15"/>
      <c r="B1816" s="15"/>
      <c r="C1816" s="15"/>
      <c r="D1816" s="15"/>
      <c r="E1816" s="27"/>
      <c r="F1816" s="21"/>
      <c r="G1816" s="22"/>
    </row>
    <row r="1817" spans="1:7">
      <c r="A1817" s="15"/>
      <c r="B1817" s="15"/>
      <c r="C1817" s="15"/>
      <c r="D1817" s="15"/>
      <c r="E1817" s="27"/>
      <c r="F1817" s="21"/>
      <c r="G1817" s="22"/>
    </row>
    <row r="1818" spans="1:7">
      <c r="A1818" s="15"/>
      <c r="B1818" s="15"/>
      <c r="C1818" s="15"/>
      <c r="D1818" s="15"/>
      <c r="E1818" s="27"/>
      <c r="F1818" s="21"/>
      <c r="G1818" s="22"/>
    </row>
    <row r="1819" spans="1:7">
      <c r="A1819" s="15"/>
      <c r="B1819" s="15"/>
      <c r="C1819" s="15"/>
      <c r="D1819" s="15"/>
      <c r="E1819" s="27"/>
      <c r="F1819" s="21"/>
      <c r="G1819" s="22"/>
    </row>
    <row r="1820" spans="1:7">
      <c r="A1820" s="15"/>
      <c r="B1820" s="15"/>
      <c r="C1820" s="15"/>
      <c r="D1820" s="15"/>
      <c r="E1820" s="27"/>
      <c r="F1820" s="21"/>
      <c r="G1820" s="22"/>
    </row>
    <row r="1821" spans="1:7">
      <c r="A1821" s="15"/>
      <c r="B1821" s="15"/>
      <c r="C1821" s="15"/>
      <c r="D1821" s="15"/>
      <c r="E1821" s="27"/>
      <c r="F1821" s="21"/>
      <c r="G1821" s="22"/>
    </row>
    <row r="1822" spans="1:7">
      <c r="A1822" s="15"/>
      <c r="B1822" s="15"/>
      <c r="C1822" s="15"/>
      <c r="D1822" s="15"/>
      <c r="E1822" s="27"/>
      <c r="F1822" s="21"/>
      <c r="G1822" s="22"/>
    </row>
    <row r="1823" spans="1:7">
      <c r="A1823" s="15"/>
      <c r="B1823" s="15"/>
      <c r="C1823" s="15"/>
      <c r="D1823" s="15"/>
      <c r="E1823" s="27"/>
      <c r="F1823" s="21"/>
      <c r="G1823" s="22"/>
    </row>
    <row r="1824" spans="1:7">
      <c r="A1824" s="15"/>
      <c r="B1824" s="15"/>
      <c r="C1824" s="15"/>
      <c r="D1824" s="15"/>
      <c r="E1824" s="27"/>
      <c r="F1824" s="21"/>
      <c r="G1824" s="22"/>
    </row>
    <row r="1825" spans="1:7">
      <c r="A1825" s="15"/>
      <c r="B1825" s="15"/>
      <c r="C1825" s="15"/>
      <c r="D1825" s="15"/>
      <c r="E1825" s="27"/>
      <c r="F1825" s="21"/>
      <c r="G1825" s="22"/>
    </row>
    <row r="1826" spans="1:7">
      <c r="A1826" s="15"/>
      <c r="B1826" s="15"/>
      <c r="C1826" s="15"/>
      <c r="D1826" s="15"/>
      <c r="E1826" s="27"/>
      <c r="F1826" s="21"/>
      <c r="G1826" s="22"/>
    </row>
    <row r="1827" spans="1:7">
      <c r="A1827" s="15"/>
      <c r="B1827" s="15"/>
      <c r="C1827" s="15"/>
      <c r="D1827" s="15"/>
      <c r="E1827" s="27"/>
      <c r="F1827" s="21"/>
      <c r="G1827" s="22"/>
    </row>
    <row r="1828" spans="1:7">
      <c r="A1828" s="15"/>
      <c r="B1828" s="15"/>
      <c r="C1828" s="15"/>
      <c r="D1828" s="15"/>
      <c r="E1828" s="27"/>
      <c r="F1828" s="21"/>
      <c r="G1828" s="22"/>
    </row>
    <row r="1829" spans="1:7">
      <c r="A1829" s="15"/>
      <c r="B1829" s="15"/>
      <c r="C1829" s="15"/>
      <c r="D1829" s="15"/>
      <c r="E1829" s="27"/>
      <c r="F1829" s="21"/>
      <c r="G1829" s="22"/>
    </row>
    <row r="1830" spans="1:7">
      <c r="A1830" s="15"/>
      <c r="B1830" s="15"/>
      <c r="C1830" s="15"/>
      <c r="D1830" s="15"/>
      <c r="E1830" s="27"/>
      <c r="F1830" s="21"/>
      <c r="G1830" s="22"/>
    </row>
    <row r="1831" spans="1:7">
      <c r="A1831" s="15"/>
      <c r="B1831" s="15"/>
      <c r="C1831" s="15"/>
      <c r="D1831" s="15"/>
      <c r="E1831" s="27"/>
      <c r="F1831" s="21"/>
      <c r="G1831" s="22"/>
    </row>
    <row r="1832" spans="1:7">
      <c r="A1832" s="15"/>
      <c r="B1832" s="15"/>
      <c r="C1832" s="15"/>
      <c r="D1832" s="15"/>
      <c r="E1832" s="27"/>
      <c r="F1832" s="21"/>
      <c r="G1832" s="22"/>
    </row>
    <row r="1833" spans="1:7">
      <c r="A1833" s="15"/>
      <c r="B1833" s="15"/>
      <c r="C1833" s="15"/>
      <c r="D1833" s="15"/>
      <c r="E1833" s="27"/>
      <c r="F1833" s="21"/>
      <c r="G1833" s="22"/>
    </row>
    <row r="1834" spans="1:7">
      <c r="A1834" s="15"/>
      <c r="B1834" s="15"/>
      <c r="C1834" s="15"/>
      <c r="D1834" s="15"/>
      <c r="E1834" s="27"/>
      <c r="F1834" s="21"/>
      <c r="G1834" s="22"/>
    </row>
    <row r="1835" spans="1:7">
      <c r="A1835" s="15"/>
      <c r="B1835" s="15"/>
      <c r="C1835" s="15"/>
      <c r="D1835" s="15"/>
      <c r="E1835" s="27"/>
      <c r="F1835" s="21"/>
      <c r="G1835" s="22"/>
    </row>
    <row r="1836" spans="1:7">
      <c r="A1836" s="15"/>
      <c r="B1836" s="15"/>
      <c r="C1836" s="15"/>
      <c r="D1836" s="15"/>
      <c r="E1836" s="27"/>
      <c r="F1836" s="21"/>
      <c r="G1836" s="22"/>
    </row>
    <row r="1837" spans="1:7">
      <c r="A1837" s="15"/>
      <c r="B1837" s="15"/>
      <c r="C1837" s="15"/>
      <c r="D1837" s="15"/>
      <c r="E1837" s="27"/>
      <c r="F1837" s="21"/>
      <c r="G1837" s="22"/>
    </row>
    <row r="1838" spans="1:7">
      <c r="A1838" s="15"/>
      <c r="B1838" s="15"/>
      <c r="C1838" s="15"/>
      <c r="D1838" s="15"/>
      <c r="E1838" s="27"/>
      <c r="F1838" s="21"/>
      <c r="G1838" s="22"/>
    </row>
    <row r="1839" spans="1:7">
      <c r="A1839" s="15"/>
      <c r="B1839" s="15"/>
      <c r="C1839" s="15"/>
      <c r="D1839" s="15"/>
      <c r="E1839" s="27"/>
      <c r="F1839" s="21"/>
      <c r="G1839" s="22"/>
    </row>
    <row r="1840" spans="1:7">
      <c r="A1840" s="15"/>
      <c r="B1840" s="15"/>
      <c r="C1840" s="15"/>
      <c r="D1840" s="15"/>
      <c r="E1840" s="27"/>
      <c r="F1840" s="21"/>
      <c r="G1840" s="22"/>
    </row>
    <row r="1841" spans="1:7">
      <c r="A1841" s="15"/>
      <c r="B1841" s="15"/>
      <c r="C1841" s="15"/>
      <c r="D1841" s="15"/>
      <c r="E1841" s="27"/>
      <c r="F1841" s="21"/>
      <c r="G1841" s="22"/>
    </row>
    <row r="1842" spans="1:7">
      <c r="A1842" s="15"/>
      <c r="B1842" s="15"/>
      <c r="C1842" s="15"/>
      <c r="D1842" s="15"/>
      <c r="E1842" s="27"/>
      <c r="F1842" s="21"/>
      <c r="G1842" s="22"/>
    </row>
    <row r="1843" spans="1:7">
      <c r="A1843" s="15"/>
      <c r="B1843" s="15"/>
      <c r="C1843" s="15"/>
      <c r="D1843" s="15"/>
      <c r="E1843" s="27"/>
      <c r="F1843" s="21"/>
      <c r="G1843" s="22"/>
    </row>
    <row r="1844" spans="1:7">
      <c r="A1844" s="15"/>
      <c r="B1844" s="15"/>
      <c r="C1844" s="15"/>
      <c r="D1844" s="15"/>
      <c r="E1844" s="27"/>
      <c r="F1844" s="21"/>
      <c r="G1844" s="22"/>
    </row>
    <row r="1845" spans="1:7">
      <c r="A1845" s="15"/>
      <c r="B1845" s="15"/>
      <c r="C1845" s="15"/>
      <c r="D1845" s="15"/>
      <c r="E1845" s="27"/>
      <c r="F1845" s="21"/>
      <c r="G1845" s="22"/>
    </row>
    <row r="1846" spans="1:7">
      <c r="A1846" s="15"/>
      <c r="B1846" s="15"/>
      <c r="C1846" s="15"/>
      <c r="D1846" s="15"/>
      <c r="E1846" s="27"/>
      <c r="F1846" s="21"/>
      <c r="G1846" s="22"/>
    </row>
    <row r="1847" spans="1:7">
      <c r="A1847" s="15"/>
      <c r="B1847" s="15"/>
      <c r="C1847" s="15"/>
      <c r="D1847" s="15"/>
      <c r="E1847" s="27"/>
      <c r="F1847" s="21"/>
      <c r="G1847" s="22"/>
    </row>
    <row r="1848" spans="1:7">
      <c r="A1848" s="15"/>
      <c r="B1848" s="15"/>
      <c r="C1848" s="15"/>
      <c r="D1848" s="15"/>
      <c r="E1848" s="27"/>
      <c r="F1848" s="21"/>
      <c r="G1848" s="22"/>
    </row>
    <row r="1849" spans="1:7">
      <c r="A1849" s="15"/>
      <c r="B1849" s="15"/>
      <c r="C1849" s="15"/>
      <c r="D1849" s="15"/>
      <c r="E1849" s="27"/>
      <c r="F1849" s="21"/>
      <c r="G1849" s="22"/>
    </row>
    <row r="1850" spans="1:7">
      <c r="A1850" s="15"/>
      <c r="B1850" s="15"/>
      <c r="C1850" s="15"/>
      <c r="D1850" s="15"/>
      <c r="E1850" s="27"/>
      <c r="F1850" s="21"/>
      <c r="G1850" s="22"/>
    </row>
    <row r="1851" spans="1:7">
      <c r="A1851" s="15"/>
      <c r="B1851" s="15"/>
      <c r="C1851" s="15"/>
      <c r="D1851" s="15"/>
      <c r="E1851" s="27"/>
      <c r="F1851" s="21"/>
      <c r="G1851" s="22"/>
    </row>
    <row r="1852" spans="1:7">
      <c r="A1852" s="15"/>
      <c r="B1852" s="15"/>
      <c r="C1852" s="15"/>
      <c r="D1852" s="15"/>
      <c r="E1852" s="27"/>
      <c r="F1852" s="21"/>
      <c r="G1852" s="22"/>
    </row>
    <row r="1853" spans="1:7">
      <c r="A1853" s="15"/>
      <c r="B1853" s="15"/>
      <c r="C1853" s="15"/>
      <c r="D1853" s="15"/>
      <c r="E1853" s="27"/>
      <c r="F1853" s="21"/>
      <c r="G1853" s="22"/>
    </row>
    <row r="1854" spans="1:7">
      <c r="A1854" s="15"/>
      <c r="B1854" s="15"/>
      <c r="C1854" s="15"/>
      <c r="D1854" s="15"/>
      <c r="E1854" s="27"/>
      <c r="F1854" s="21"/>
      <c r="G1854" s="22"/>
    </row>
    <row r="1855" spans="1:7">
      <c r="A1855" s="15"/>
      <c r="B1855" s="15"/>
      <c r="C1855" s="15"/>
      <c r="D1855" s="15"/>
      <c r="E1855" s="27"/>
      <c r="F1855" s="21"/>
      <c r="G1855" s="22"/>
    </row>
    <row r="1856" spans="1:7">
      <c r="A1856" s="15"/>
      <c r="B1856" s="15"/>
      <c r="C1856" s="15"/>
      <c r="D1856" s="15"/>
      <c r="E1856" s="27"/>
      <c r="F1856" s="21"/>
      <c r="G1856" s="22"/>
    </row>
    <row r="1857" spans="1:7">
      <c r="A1857" s="15"/>
      <c r="B1857" s="15"/>
      <c r="C1857" s="15"/>
      <c r="D1857" s="15"/>
      <c r="E1857" s="27"/>
      <c r="F1857" s="21"/>
      <c r="G1857" s="22"/>
    </row>
    <row r="1858" spans="1:7">
      <c r="A1858" s="15"/>
      <c r="B1858" s="15"/>
      <c r="C1858" s="15"/>
      <c r="D1858" s="15"/>
      <c r="E1858" s="27"/>
      <c r="F1858" s="21"/>
      <c r="G1858" s="22"/>
    </row>
    <row r="1859" spans="1:7">
      <c r="A1859" s="15"/>
      <c r="B1859" s="15"/>
      <c r="C1859" s="15"/>
      <c r="D1859" s="15"/>
      <c r="E1859" s="27"/>
      <c r="F1859" s="21"/>
      <c r="G1859" s="22"/>
    </row>
    <row r="1860" spans="1:7">
      <c r="A1860" s="15"/>
      <c r="B1860" s="15"/>
      <c r="C1860" s="15"/>
      <c r="D1860" s="15"/>
      <c r="E1860" s="27"/>
      <c r="F1860" s="21"/>
      <c r="G1860" s="22"/>
    </row>
    <row r="1861" spans="1:7">
      <c r="A1861" s="15"/>
      <c r="B1861" s="15"/>
      <c r="C1861" s="15"/>
      <c r="D1861" s="15"/>
      <c r="E1861" s="27"/>
      <c r="F1861" s="21"/>
      <c r="G1861" s="22"/>
    </row>
    <row r="1862" spans="1:7">
      <c r="A1862" s="15"/>
      <c r="B1862" s="15"/>
      <c r="C1862" s="15"/>
      <c r="D1862" s="15"/>
      <c r="E1862" s="27"/>
      <c r="F1862" s="21"/>
      <c r="G1862" s="22"/>
    </row>
    <row r="1863" spans="1:7">
      <c r="A1863" s="15"/>
      <c r="B1863" s="15"/>
      <c r="C1863" s="15"/>
      <c r="D1863" s="15"/>
      <c r="E1863" s="27"/>
      <c r="F1863" s="21"/>
      <c r="G1863" s="22"/>
    </row>
    <row r="1864" spans="1:7">
      <c r="A1864" s="15"/>
      <c r="B1864" s="15"/>
      <c r="C1864" s="15"/>
      <c r="D1864" s="15"/>
      <c r="E1864" s="27"/>
      <c r="F1864" s="21"/>
      <c r="G1864" s="22"/>
    </row>
    <row r="1865" spans="1:7">
      <c r="A1865" s="15"/>
      <c r="B1865" s="15"/>
      <c r="C1865" s="15"/>
      <c r="D1865" s="15"/>
      <c r="E1865" s="27"/>
      <c r="F1865" s="21"/>
      <c r="G1865" s="22"/>
    </row>
    <row r="1866" spans="1:7">
      <c r="A1866" s="15"/>
      <c r="B1866" s="15"/>
      <c r="C1866" s="15"/>
      <c r="D1866" s="15"/>
      <c r="E1866" s="27"/>
      <c r="F1866" s="21"/>
      <c r="G1866" s="22"/>
    </row>
    <row r="1867" spans="1:7">
      <c r="A1867" s="15"/>
      <c r="B1867" s="15"/>
      <c r="C1867" s="15"/>
      <c r="D1867" s="15"/>
      <c r="E1867" s="27"/>
      <c r="F1867" s="21"/>
      <c r="G1867" s="22"/>
    </row>
    <row r="1868" spans="1:7">
      <c r="A1868" s="15"/>
      <c r="B1868" s="15"/>
      <c r="C1868" s="15"/>
      <c r="D1868" s="15"/>
      <c r="E1868" s="27"/>
      <c r="F1868" s="21"/>
      <c r="G1868" s="22"/>
    </row>
    <row r="1869" spans="1:7">
      <c r="A1869" s="15"/>
      <c r="B1869" s="15"/>
      <c r="C1869" s="15"/>
      <c r="D1869" s="15"/>
      <c r="E1869" s="27"/>
      <c r="F1869" s="21"/>
      <c r="G1869" s="22"/>
    </row>
    <row r="1870" spans="1:7">
      <c r="A1870" s="15"/>
      <c r="B1870" s="15"/>
      <c r="C1870" s="15"/>
      <c r="D1870" s="15"/>
      <c r="E1870" s="27"/>
      <c r="F1870" s="21"/>
      <c r="G1870" s="22"/>
    </row>
    <row r="1871" spans="1:7">
      <c r="A1871" s="15"/>
      <c r="B1871" s="15"/>
      <c r="C1871" s="15"/>
      <c r="D1871" s="15"/>
      <c r="E1871" s="27"/>
      <c r="F1871" s="21"/>
      <c r="G1871" s="22"/>
    </row>
    <row r="1872" spans="1:7">
      <c r="A1872" s="15"/>
      <c r="B1872" s="15"/>
      <c r="C1872" s="15"/>
      <c r="D1872" s="15"/>
      <c r="E1872" s="27"/>
      <c r="F1872" s="21"/>
      <c r="G1872" s="22"/>
    </row>
    <row r="1873" spans="1:7">
      <c r="A1873" s="15"/>
      <c r="B1873" s="15"/>
      <c r="C1873" s="15"/>
      <c r="D1873" s="15"/>
      <c r="E1873" s="27"/>
      <c r="F1873" s="21"/>
      <c r="G1873" s="22"/>
    </row>
    <row r="1874" spans="1:7">
      <c r="A1874" s="15"/>
      <c r="B1874" s="15"/>
      <c r="C1874" s="15"/>
      <c r="D1874" s="15"/>
      <c r="E1874" s="27"/>
      <c r="F1874" s="21"/>
      <c r="G1874" s="22"/>
    </row>
    <row r="1875" spans="1:7">
      <c r="A1875" s="15"/>
      <c r="B1875" s="15"/>
      <c r="C1875" s="15"/>
      <c r="D1875" s="15"/>
      <c r="E1875" s="27"/>
      <c r="F1875" s="21"/>
      <c r="G1875" s="22"/>
    </row>
    <row r="1876" spans="1:7">
      <c r="A1876" s="15"/>
      <c r="B1876" s="15"/>
      <c r="C1876" s="15"/>
      <c r="D1876" s="15"/>
      <c r="E1876" s="27"/>
      <c r="F1876" s="21"/>
      <c r="G1876" s="22"/>
    </row>
    <row r="1877" spans="1:7">
      <c r="A1877" s="15"/>
      <c r="B1877" s="15"/>
      <c r="C1877" s="15"/>
      <c r="D1877" s="15"/>
      <c r="E1877" s="27"/>
      <c r="F1877" s="21"/>
      <c r="G1877" s="22"/>
    </row>
    <row r="1878" spans="1:7">
      <c r="A1878" s="15"/>
      <c r="B1878" s="15"/>
      <c r="C1878" s="15"/>
      <c r="D1878" s="15"/>
      <c r="E1878" s="27"/>
      <c r="F1878" s="21"/>
      <c r="G1878" s="22"/>
    </row>
    <row r="1879" spans="1:7">
      <c r="A1879" s="15"/>
      <c r="B1879" s="15"/>
      <c r="C1879" s="15"/>
      <c r="D1879" s="15"/>
      <c r="E1879" s="27"/>
      <c r="F1879" s="21"/>
      <c r="G1879" s="22"/>
    </row>
    <row r="1880" spans="1:7">
      <c r="A1880" s="15"/>
      <c r="B1880" s="15"/>
      <c r="C1880" s="15"/>
      <c r="D1880" s="15"/>
      <c r="E1880" s="27"/>
      <c r="F1880" s="21"/>
      <c r="G1880" s="22"/>
    </row>
    <row r="1881" spans="1:7">
      <c r="A1881" s="15"/>
      <c r="B1881" s="15"/>
      <c r="C1881" s="15"/>
      <c r="D1881" s="15"/>
      <c r="E1881" s="27"/>
      <c r="F1881" s="21"/>
      <c r="G1881" s="22"/>
    </row>
    <row r="1882" spans="1:7">
      <c r="A1882" s="15"/>
      <c r="B1882" s="15"/>
      <c r="C1882" s="15"/>
      <c r="D1882" s="15"/>
      <c r="E1882" s="27"/>
      <c r="F1882" s="21"/>
      <c r="G1882" s="22"/>
    </row>
    <row r="1883" spans="1:7">
      <c r="A1883" s="15"/>
      <c r="B1883" s="15"/>
      <c r="C1883" s="15"/>
      <c r="D1883" s="15"/>
      <c r="E1883" s="27"/>
      <c r="F1883" s="21"/>
      <c r="G1883" s="22"/>
    </row>
    <row r="1884" spans="1:7">
      <c r="A1884" s="15"/>
      <c r="B1884" s="15"/>
      <c r="C1884" s="15"/>
      <c r="D1884" s="15"/>
      <c r="E1884" s="27"/>
      <c r="F1884" s="21"/>
      <c r="G1884" s="22"/>
    </row>
    <row r="1885" spans="1:7">
      <c r="A1885" s="15"/>
      <c r="B1885" s="15"/>
      <c r="C1885" s="15"/>
      <c r="D1885" s="15"/>
      <c r="E1885" s="27"/>
      <c r="F1885" s="21"/>
      <c r="G1885" s="22"/>
    </row>
    <row r="1886" spans="1:7">
      <c r="A1886" s="15"/>
      <c r="B1886" s="15"/>
      <c r="C1886" s="15"/>
      <c r="D1886" s="15"/>
      <c r="E1886" s="27"/>
      <c r="F1886" s="21"/>
      <c r="G1886" s="22"/>
    </row>
    <row r="1887" spans="1:7">
      <c r="A1887" s="15"/>
      <c r="B1887" s="15"/>
      <c r="C1887" s="15"/>
      <c r="D1887" s="15"/>
      <c r="E1887" s="27"/>
      <c r="F1887" s="21"/>
      <c r="G1887" s="22"/>
    </row>
    <row r="1888" spans="1:7">
      <c r="A1888" s="15"/>
      <c r="B1888" s="15"/>
      <c r="C1888" s="15"/>
      <c r="D1888" s="15"/>
      <c r="E1888" s="27"/>
      <c r="F1888" s="21"/>
      <c r="G1888" s="22"/>
    </row>
    <row r="1889" spans="1:7">
      <c r="A1889" s="15"/>
      <c r="B1889" s="15"/>
      <c r="C1889" s="15"/>
      <c r="D1889" s="15"/>
      <c r="E1889" s="27"/>
      <c r="F1889" s="21"/>
      <c r="G1889" s="22"/>
    </row>
    <row r="1890" spans="1:7">
      <c r="A1890" s="15"/>
      <c r="B1890" s="15"/>
      <c r="C1890" s="15"/>
      <c r="D1890" s="15"/>
      <c r="E1890" s="27"/>
      <c r="F1890" s="21"/>
      <c r="G1890" s="22"/>
    </row>
    <row r="1891" spans="1:7">
      <c r="A1891" s="15"/>
      <c r="B1891" s="15"/>
      <c r="C1891" s="15"/>
      <c r="D1891" s="15"/>
      <c r="E1891" s="27"/>
      <c r="F1891" s="21"/>
      <c r="G1891" s="22"/>
    </row>
    <row r="1892" spans="1:7">
      <c r="A1892" s="15"/>
      <c r="B1892" s="15"/>
      <c r="C1892" s="15"/>
      <c r="D1892" s="15"/>
      <c r="E1892" s="27"/>
      <c r="F1892" s="21"/>
      <c r="G1892" s="22"/>
    </row>
    <row r="1893" spans="1:7">
      <c r="A1893" s="15"/>
      <c r="B1893" s="15"/>
      <c r="C1893" s="15"/>
      <c r="D1893" s="15"/>
      <c r="E1893" s="27"/>
      <c r="F1893" s="21"/>
      <c r="G1893" s="22"/>
    </row>
    <row r="1894" spans="1:7">
      <c r="A1894" s="15"/>
      <c r="B1894" s="15"/>
      <c r="C1894" s="15"/>
      <c r="D1894" s="15"/>
      <c r="E1894" s="27"/>
      <c r="F1894" s="21"/>
      <c r="G1894" s="22"/>
    </row>
    <row r="1895" spans="1:7">
      <c r="A1895" s="15"/>
      <c r="B1895" s="15"/>
      <c r="C1895" s="15"/>
      <c r="D1895" s="15"/>
      <c r="E1895" s="27"/>
      <c r="F1895" s="21"/>
      <c r="G1895" s="22"/>
    </row>
    <row r="1896" spans="1:7">
      <c r="A1896" s="15"/>
      <c r="B1896" s="15"/>
      <c r="C1896" s="15"/>
      <c r="D1896" s="15"/>
      <c r="E1896" s="27"/>
      <c r="F1896" s="21"/>
      <c r="G1896" s="22"/>
    </row>
    <row r="1897" spans="1:7">
      <c r="A1897" s="15"/>
      <c r="B1897" s="15"/>
      <c r="C1897" s="15"/>
      <c r="D1897" s="15"/>
      <c r="E1897" s="27"/>
      <c r="F1897" s="21"/>
      <c r="G1897" s="22"/>
    </row>
    <row r="1898" spans="1:7">
      <c r="A1898" s="15"/>
      <c r="B1898" s="15"/>
      <c r="C1898" s="15"/>
      <c r="D1898" s="15"/>
      <c r="E1898" s="27"/>
      <c r="F1898" s="21"/>
      <c r="G1898" s="22"/>
    </row>
    <row r="1899" spans="1:7">
      <c r="A1899" s="15"/>
      <c r="B1899" s="15"/>
      <c r="C1899" s="15"/>
      <c r="D1899" s="15"/>
      <c r="E1899" s="27"/>
      <c r="F1899" s="21"/>
      <c r="G1899" s="22"/>
    </row>
    <row r="1900" spans="1:7">
      <c r="A1900" s="15"/>
      <c r="B1900" s="15"/>
      <c r="C1900" s="15"/>
      <c r="D1900" s="15"/>
      <c r="E1900" s="27"/>
      <c r="F1900" s="21"/>
      <c r="G1900" s="22"/>
    </row>
    <row r="1901" spans="1:7">
      <c r="A1901" s="15"/>
      <c r="B1901" s="15"/>
      <c r="C1901" s="15"/>
      <c r="D1901" s="15"/>
      <c r="E1901" s="27"/>
      <c r="F1901" s="21"/>
      <c r="G1901" s="22"/>
    </row>
    <row r="1902" spans="1:7">
      <c r="A1902" s="15"/>
      <c r="B1902" s="15"/>
      <c r="C1902" s="15"/>
      <c r="D1902" s="15"/>
      <c r="E1902" s="27"/>
      <c r="F1902" s="21"/>
      <c r="G1902" s="22"/>
    </row>
    <row r="1903" spans="1:7">
      <c r="A1903" s="15"/>
      <c r="B1903" s="15"/>
      <c r="C1903" s="15"/>
      <c r="D1903" s="15"/>
      <c r="E1903" s="27"/>
      <c r="F1903" s="21"/>
      <c r="G1903" s="22"/>
    </row>
    <row r="1904" spans="1:7">
      <c r="A1904" s="15"/>
      <c r="B1904" s="15"/>
      <c r="C1904" s="15"/>
      <c r="D1904" s="15"/>
      <c r="E1904" s="27"/>
      <c r="F1904" s="21"/>
      <c r="G1904" s="22"/>
    </row>
    <row r="1905" spans="1:7">
      <c r="A1905" s="15"/>
      <c r="B1905" s="15"/>
      <c r="C1905" s="15"/>
      <c r="D1905" s="15"/>
      <c r="E1905" s="27"/>
      <c r="F1905" s="21"/>
      <c r="G1905" s="22"/>
    </row>
    <row r="1906" spans="1:7">
      <c r="A1906" s="15"/>
      <c r="B1906" s="15"/>
      <c r="C1906" s="15"/>
      <c r="D1906" s="15"/>
      <c r="E1906" s="27"/>
      <c r="F1906" s="21"/>
      <c r="G1906" s="22"/>
    </row>
    <row r="1907" spans="1:7">
      <c r="A1907" s="15"/>
      <c r="B1907" s="15"/>
      <c r="C1907" s="15"/>
      <c r="D1907" s="15"/>
      <c r="E1907" s="27"/>
      <c r="F1907" s="21"/>
      <c r="G1907" s="22"/>
    </row>
    <row r="1908" spans="1:7">
      <c r="A1908" s="15"/>
      <c r="B1908" s="15"/>
      <c r="C1908" s="15"/>
      <c r="D1908" s="15"/>
      <c r="E1908" s="27"/>
      <c r="F1908" s="21"/>
      <c r="G1908" s="22"/>
    </row>
    <row r="1909" spans="1:7">
      <c r="A1909" s="15"/>
      <c r="B1909" s="15"/>
      <c r="C1909" s="15"/>
      <c r="D1909" s="15"/>
      <c r="E1909" s="27"/>
      <c r="F1909" s="21"/>
      <c r="G1909" s="22"/>
    </row>
    <row r="1910" spans="1:7">
      <c r="A1910" s="15"/>
      <c r="B1910" s="15"/>
      <c r="C1910" s="15"/>
      <c r="D1910" s="15"/>
      <c r="E1910" s="27"/>
      <c r="F1910" s="21"/>
      <c r="G1910" s="22"/>
    </row>
    <row r="1911" spans="1:7">
      <c r="A1911" s="15"/>
      <c r="B1911" s="15"/>
      <c r="C1911" s="15"/>
      <c r="D1911" s="15"/>
      <c r="E1911" s="27"/>
      <c r="F1911" s="21"/>
      <c r="G1911" s="22"/>
    </row>
    <row r="1912" spans="1:7">
      <c r="A1912" s="15"/>
      <c r="B1912" s="15"/>
      <c r="C1912" s="15"/>
      <c r="D1912" s="15"/>
      <c r="E1912" s="27"/>
      <c r="F1912" s="21"/>
      <c r="G1912" s="22"/>
    </row>
    <row r="1913" spans="1:7">
      <c r="A1913" s="15"/>
      <c r="B1913" s="15"/>
      <c r="C1913" s="15"/>
      <c r="D1913" s="15"/>
      <c r="E1913" s="27"/>
      <c r="F1913" s="21"/>
      <c r="G1913" s="22"/>
    </row>
    <row r="1914" spans="1:7">
      <c r="A1914" s="15"/>
      <c r="B1914" s="15"/>
      <c r="C1914" s="15"/>
      <c r="D1914" s="15"/>
      <c r="E1914" s="27"/>
      <c r="F1914" s="21"/>
      <c r="G1914" s="22"/>
    </row>
    <row r="1915" spans="1:7">
      <c r="A1915" s="15"/>
      <c r="B1915" s="15"/>
      <c r="C1915" s="15"/>
      <c r="D1915" s="15"/>
      <c r="E1915" s="27"/>
      <c r="F1915" s="21"/>
      <c r="G1915" s="22"/>
    </row>
    <row r="1916" spans="1:7">
      <c r="A1916" s="15"/>
      <c r="B1916" s="15"/>
      <c r="C1916" s="15"/>
      <c r="D1916" s="15"/>
      <c r="E1916" s="27"/>
      <c r="F1916" s="21"/>
      <c r="G1916" s="22"/>
    </row>
    <row r="1917" spans="1:7">
      <c r="A1917" s="15"/>
      <c r="B1917" s="15"/>
      <c r="C1917" s="15"/>
      <c r="D1917" s="15"/>
      <c r="E1917" s="27"/>
      <c r="F1917" s="21"/>
      <c r="G1917" s="22"/>
    </row>
    <row r="1918" spans="1:7">
      <c r="A1918" s="15"/>
      <c r="B1918" s="15"/>
      <c r="C1918" s="15"/>
      <c r="D1918" s="15"/>
      <c r="E1918" s="27"/>
      <c r="F1918" s="21"/>
      <c r="G1918" s="22"/>
    </row>
    <row r="1919" spans="1:7">
      <c r="A1919" s="15"/>
      <c r="B1919" s="15"/>
      <c r="C1919" s="15"/>
      <c r="D1919" s="15"/>
      <c r="E1919" s="27"/>
      <c r="F1919" s="21"/>
      <c r="G1919" s="22"/>
    </row>
    <row r="1920" spans="1:7">
      <c r="A1920" s="15"/>
      <c r="B1920" s="15"/>
      <c r="C1920" s="15"/>
      <c r="D1920" s="15"/>
      <c r="E1920" s="27"/>
      <c r="F1920" s="21"/>
      <c r="G1920" s="22"/>
    </row>
    <row r="1921" spans="1:7">
      <c r="A1921" s="15"/>
      <c r="B1921" s="15"/>
      <c r="C1921" s="15"/>
      <c r="D1921" s="15"/>
      <c r="E1921" s="27"/>
      <c r="F1921" s="21"/>
      <c r="G1921" s="22"/>
    </row>
    <row r="1922" spans="1:7">
      <c r="A1922" s="15"/>
      <c r="B1922" s="15"/>
      <c r="C1922" s="15"/>
      <c r="D1922" s="15"/>
      <c r="E1922" s="27"/>
      <c r="F1922" s="21"/>
      <c r="G1922" s="22"/>
    </row>
    <row r="1923" spans="1:7">
      <c r="A1923" s="15"/>
      <c r="B1923" s="15"/>
      <c r="C1923" s="15"/>
      <c r="D1923" s="15"/>
      <c r="E1923" s="27"/>
      <c r="F1923" s="21"/>
      <c r="G1923" s="22"/>
    </row>
    <row r="1924" spans="1:7">
      <c r="A1924" s="15"/>
      <c r="B1924" s="15"/>
      <c r="C1924" s="15"/>
      <c r="D1924" s="15"/>
      <c r="E1924" s="27"/>
      <c r="F1924" s="21"/>
      <c r="G1924" s="22"/>
    </row>
    <row r="1925" spans="1:7">
      <c r="A1925" s="15"/>
      <c r="B1925" s="15"/>
      <c r="C1925" s="15"/>
      <c r="D1925" s="15"/>
      <c r="E1925" s="27"/>
      <c r="F1925" s="21"/>
      <c r="G1925" s="22"/>
    </row>
    <row r="1926" spans="1:7">
      <c r="A1926" s="15"/>
      <c r="B1926" s="15"/>
      <c r="C1926" s="15"/>
      <c r="D1926" s="15"/>
      <c r="E1926" s="27"/>
      <c r="F1926" s="21"/>
      <c r="G1926" s="22"/>
    </row>
    <row r="1927" spans="1:7">
      <c r="A1927" s="15"/>
      <c r="B1927" s="15"/>
      <c r="C1927" s="15"/>
      <c r="D1927" s="15"/>
      <c r="E1927" s="27"/>
      <c r="F1927" s="21"/>
      <c r="G1927" s="22"/>
    </row>
    <row r="1928" spans="1:7">
      <c r="A1928" s="15"/>
      <c r="B1928" s="15"/>
      <c r="C1928" s="15"/>
      <c r="D1928" s="15"/>
      <c r="E1928" s="27"/>
      <c r="F1928" s="21"/>
      <c r="G1928" s="22"/>
    </row>
    <row r="1929" spans="1:7">
      <c r="A1929" s="15"/>
      <c r="B1929" s="15"/>
      <c r="C1929" s="15"/>
      <c r="D1929" s="15"/>
      <c r="E1929" s="27"/>
      <c r="F1929" s="21"/>
      <c r="G1929" s="22"/>
    </row>
    <row r="1930" spans="1:7">
      <c r="A1930" s="15"/>
      <c r="B1930" s="15"/>
      <c r="C1930" s="15"/>
      <c r="D1930" s="15"/>
      <c r="E1930" s="27"/>
      <c r="F1930" s="21"/>
      <c r="G1930" s="22"/>
    </row>
    <row r="1931" spans="1:7">
      <c r="A1931" s="15"/>
      <c r="B1931" s="15"/>
      <c r="C1931" s="15"/>
      <c r="D1931" s="15"/>
      <c r="E1931" s="27"/>
      <c r="F1931" s="21"/>
      <c r="G1931" s="22"/>
    </row>
    <row r="1932" spans="1:7">
      <c r="A1932" s="15"/>
      <c r="B1932" s="15"/>
      <c r="C1932" s="15"/>
      <c r="D1932" s="15"/>
      <c r="E1932" s="27"/>
      <c r="F1932" s="21"/>
      <c r="G1932" s="22"/>
    </row>
    <row r="1933" spans="1:7">
      <c r="A1933" s="15"/>
      <c r="B1933" s="15"/>
      <c r="C1933" s="15"/>
      <c r="D1933" s="15"/>
      <c r="E1933" s="27"/>
      <c r="F1933" s="21"/>
      <c r="G1933" s="22"/>
    </row>
    <row r="1934" spans="1:7">
      <c r="A1934" s="15"/>
      <c r="B1934" s="15"/>
      <c r="C1934" s="15"/>
      <c r="D1934" s="15"/>
      <c r="E1934" s="27"/>
      <c r="F1934" s="21"/>
      <c r="G1934" s="22"/>
    </row>
    <row r="1935" spans="1:7">
      <c r="A1935" s="15"/>
      <c r="B1935" s="15"/>
      <c r="C1935" s="15"/>
      <c r="D1935" s="15"/>
      <c r="E1935" s="27"/>
      <c r="F1935" s="21"/>
      <c r="G1935" s="22"/>
    </row>
    <row r="1936" spans="1:7">
      <c r="A1936" s="15"/>
      <c r="B1936" s="15"/>
      <c r="C1936" s="15"/>
      <c r="D1936" s="15"/>
      <c r="E1936" s="27"/>
      <c r="F1936" s="21"/>
      <c r="G1936" s="22"/>
    </row>
    <row r="1937" spans="1:7">
      <c r="A1937" s="15"/>
      <c r="B1937" s="15"/>
      <c r="C1937" s="15"/>
      <c r="D1937" s="15"/>
      <c r="E1937" s="27"/>
      <c r="F1937" s="21"/>
      <c r="G1937" s="22"/>
    </row>
    <row r="1938" spans="1:7">
      <c r="A1938" s="15"/>
      <c r="B1938" s="15"/>
      <c r="C1938" s="15"/>
      <c r="D1938" s="15"/>
      <c r="E1938" s="27"/>
      <c r="F1938" s="21"/>
      <c r="G1938" s="22"/>
    </row>
    <row r="1939" spans="1:7">
      <c r="A1939" s="15"/>
      <c r="B1939" s="15"/>
      <c r="C1939" s="15"/>
      <c r="D1939" s="15"/>
      <c r="E1939" s="27"/>
      <c r="F1939" s="21"/>
      <c r="G1939" s="22"/>
    </row>
    <row r="1940" spans="1:7">
      <c r="A1940" s="15"/>
      <c r="B1940" s="15"/>
      <c r="C1940" s="15"/>
      <c r="D1940" s="15"/>
      <c r="E1940" s="27"/>
      <c r="F1940" s="21"/>
      <c r="G1940" s="22"/>
    </row>
    <row r="1941" spans="1:7">
      <c r="A1941" s="15"/>
      <c r="B1941" s="15"/>
      <c r="C1941" s="15"/>
      <c r="D1941" s="15"/>
      <c r="E1941" s="27"/>
      <c r="F1941" s="21"/>
      <c r="G1941" s="22"/>
    </row>
    <row r="1942" spans="1:7">
      <c r="A1942" s="15"/>
      <c r="B1942" s="15"/>
      <c r="C1942" s="15"/>
      <c r="D1942" s="15"/>
      <c r="E1942" s="27"/>
      <c r="F1942" s="21"/>
      <c r="G1942" s="22"/>
    </row>
    <row r="1943" spans="1:7">
      <c r="A1943" s="15"/>
      <c r="B1943" s="15"/>
      <c r="C1943" s="15"/>
      <c r="D1943" s="15"/>
      <c r="E1943" s="27"/>
      <c r="F1943" s="21"/>
      <c r="G1943" s="22"/>
    </row>
    <row r="1944" spans="1:7">
      <c r="A1944" s="15"/>
      <c r="B1944" s="15"/>
      <c r="C1944" s="15"/>
      <c r="D1944" s="15"/>
      <c r="E1944" s="27"/>
      <c r="F1944" s="21"/>
      <c r="G1944" s="22"/>
    </row>
    <row r="1945" spans="1:7">
      <c r="A1945" s="15"/>
      <c r="B1945" s="15"/>
      <c r="C1945" s="15"/>
      <c r="D1945" s="15"/>
      <c r="E1945" s="27"/>
      <c r="F1945" s="21"/>
      <c r="G1945" s="22"/>
    </row>
    <row r="1946" spans="1:7">
      <c r="A1946" s="15"/>
      <c r="B1946" s="15"/>
      <c r="C1946" s="15"/>
      <c r="D1946" s="15"/>
      <c r="E1946" s="27"/>
      <c r="F1946" s="21"/>
      <c r="G1946" s="22"/>
    </row>
    <row r="1947" spans="1:7">
      <c r="A1947" s="15"/>
      <c r="B1947" s="15"/>
      <c r="C1947" s="15"/>
      <c r="D1947" s="15"/>
      <c r="E1947" s="27"/>
      <c r="F1947" s="21"/>
      <c r="G1947" s="22"/>
    </row>
    <row r="1948" spans="1:7">
      <c r="A1948" s="15"/>
      <c r="B1948" s="15"/>
      <c r="C1948" s="15"/>
      <c r="D1948" s="15"/>
      <c r="E1948" s="27"/>
      <c r="F1948" s="21"/>
      <c r="G1948" s="22"/>
    </row>
    <row r="1949" spans="1:7">
      <c r="A1949" s="15"/>
      <c r="B1949" s="15"/>
      <c r="C1949" s="15"/>
      <c r="D1949" s="15"/>
      <c r="E1949" s="27"/>
      <c r="F1949" s="21"/>
      <c r="G1949" s="22"/>
    </row>
    <row r="1950" spans="1:7">
      <c r="A1950" s="15"/>
      <c r="B1950" s="15"/>
      <c r="C1950" s="15"/>
      <c r="D1950" s="15"/>
      <c r="E1950" s="27"/>
      <c r="F1950" s="21"/>
      <c r="G1950" s="22"/>
    </row>
    <row r="1951" spans="1:7">
      <c r="A1951" s="15"/>
      <c r="B1951" s="15"/>
      <c r="C1951" s="15"/>
      <c r="D1951" s="15"/>
      <c r="E1951" s="27"/>
      <c r="F1951" s="21"/>
      <c r="G1951" s="22"/>
    </row>
    <row r="1952" spans="1:7">
      <c r="A1952" s="15"/>
      <c r="B1952" s="15"/>
      <c r="C1952" s="15"/>
      <c r="D1952" s="15"/>
      <c r="E1952" s="27"/>
      <c r="F1952" s="21"/>
      <c r="G1952" s="22"/>
    </row>
    <row r="1953" spans="1:7">
      <c r="A1953" s="15"/>
      <c r="B1953" s="15"/>
      <c r="C1953" s="15"/>
      <c r="D1953" s="15"/>
      <c r="E1953" s="27"/>
      <c r="F1953" s="21"/>
      <c r="G1953" s="22"/>
    </row>
    <row r="1954" spans="1:7">
      <c r="A1954" s="15"/>
      <c r="B1954" s="15"/>
      <c r="C1954" s="15"/>
      <c r="D1954" s="15"/>
      <c r="E1954" s="27"/>
      <c r="F1954" s="21"/>
      <c r="G1954" s="22"/>
    </row>
    <row r="1955" spans="1:7">
      <c r="A1955" s="15"/>
      <c r="B1955" s="15"/>
      <c r="C1955" s="15"/>
      <c r="D1955" s="15"/>
      <c r="E1955" s="27"/>
      <c r="F1955" s="21"/>
      <c r="G1955" s="22"/>
    </row>
    <row r="1956" spans="1:7">
      <c r="A1956" s="15"/>
      <c r="B1956" s="15"/>
      <c r="C1956" s="15"/>
      <c r="D1956" s="15"/>
      <c r="E1956" s="27"/>
      <c r="F1956" s="21"/>
      <c r="G1956" s="22"/>
    </row>
    <row r="1957" spans="1:7">
      <c r="A1957" s="15"/>
      <c r="B1957" s="15"/>
      <c r="C1957" s="15"/>
      <c r="D1957" s="15"/>
      <c r="E1957" s="27"/>
      <c r="F1957" s="21"/>
      <c r="G1957" s="22"/>
    </row>
    <row r="1958" spans="1:7">
      <c r="A1958" s="15"/>
      <c r="B1958" s="15"/>
      <c r="C1958" s="15"/>
      <c r="D1958" s="15"/>
      <c r="E1958" s="27"/>
      <c r="F1958" s="21"/>
      <c r="G1958" s="22"/>
    </row>
    <row r="1959" spans="1:7">
      <c r="A1959" s="15"/>
      <c r="B1959" s="15"/>
      <c r="C1959" s="15"/>
      <c r="D1959" s="15"/>
      <c r="E1959" s="27"/>
      <c r="F1959" s="21"/>
      <c r="G1959" s="22"/>
    </row>
    <row r="1960" spans="1:7">
      <c r="A1960" s="15"/>
      <c r="B1960" s="15"/>
      <c r="C1960" s="15"/>
      <c r="D1960" s="15"/>
      <c r="E1960" s="27"/>
      <c r="F1960" s="21"/>
      <c r="G1960" s="22"/>
    </row>
    <row r="1961" spans="1:7">
      <c r="A1961" s="15"/>
      <c r="B1961" s="15"/>
      <c r="C1961" s="15"/>
      <c r="D1961" s="15"/>
      <c r="E1961" s="27"/>
      <c r="F1961" s="21"/>
      <c r="G1961" s="22"/>
    </row>
    <row r="1962" spans="1:7">
      <c r="A1962" s="15"/>
      <c r="B1962" s="15"/>
      <c r="C1962" s="15"/>
      <c r="D1962" s="15"/>
      <c r="E1962" s="27"/>
      <c r="F1962" s="21"/>
      <c r="G1962" s="22"/>
    </row>
    <row r="1963" spans="1:7">
      <c r="A1963" s="15"/>
      <c r="B1963" s="15"/>
      <c r="C1963" s="15"/>
      <c r="D1963" s="15"/>
      <c r="E1963" s="27"/>
      <c r="F1963" s="21"/>
      <c r="G1963" s="22"/>
    </row>
    <row r="1964" spans="1:7">
      <c r="A1964" s="15"/>
      <c r="B1964" s="15"/>
      <c r="C1964" s="15"/>
      <c r="D1964" s="15"/>
      <c r="E1964" s="27"/>
      <c r="F1964" s="21"/>
      <c r="G1964" s="22"/>
    </row>
    <row r="1965" spans="1:7">
      <c r="A1965" s="15"/>
      <c r="B1965" s="15"/>
      <c r="C1965" s="15"/>
      <c r="D1965" s="15"/>
      <c r="E1965" s="27"/>
      <c r="F1965" s="21"/>
      <c r="G1965" s="22"/>
    </row>
    <row r="1966" spans="1:7">
      <c r="A1966" s="15"/>
      <c r="B1966" s="15"/>
      <c r="C1966" s="15"/>
      <c r="D1966" s="15"/>
      <c r="E1966" s="27"/>
      <c r="F1966" s="21"/>
      <c r="G1966" s="22"/>
    </row>
    <row r="1967" spans="1:7">
      <c r="A1967" s="15"/>
      <c r="B1967" s="15"/>
      <c r="C1967" s="15"/>
      <c r="D1967" s="15"/>
      <c r="E1967" s="27"/>
      <c r="F1967" s="21"/>
      <c r="G1967" s="22"/>
    </row>
    <row r="1968" spans="1:7">
      <c r="A1968" s="15"/>
      <c r="B1968" s="15"/>
      <c r="C1968" s="15"/>
      <c r="D1968" s="15"/>
      <c r="E1968" s="27"/>
      <c r="F1968" s="21"/>
      <c r="G1968" s="22"/>
    </row>
    <row r="1969" spans="1:7">
      <c r="A1969" s="15"/>
      <c r="B1969" s="15"/>
      <c r="C1969" s="15"/>
      <c r="D1969" s="15"/>
      <c r="E1969" s="27"/>
      <c r="F1969" s="21"/>
      <c r="G1969" s="22"/>
    </row>
    <row r="1970" spans="1:7">
      <c r="A1970" s="15"/>
      <c r="B1970" s="15"/>
      <c r="C1970" s="15"/>
      <c r="D1970" s="15"/>
      <c r="E1970" s="27"/>
      <c r="F1970" s="21"/>
      <c r="G1970" s="22"/>
    </row>
    <row r="1971" spans="1:7">
      <c r="A1971" s="15"/>
      <c r="B1971" s="15"/>
      <c r="C1971" s="15"/>
      <c r="D1971" s="15"/>
      <c r="E1971" s="27"/>
      <c r="F1971" s="21"/>
      <c r="G1971" s="22"/>
    </row>
    <row r="1972" spans="1:7">
      <c r="A1972" s="15"/>
      <c r="B1972" s="15"/>
      <c r="C1972" s="15"/>
      <c r="D1972" s="15"/>
      <c r="E1972" s="27"/>
      <c r="F1972" s="21"/>
      <c r="G1972" s="22"/>
    </row>
    <row r="1973" spans="1:7">
      <c r="A1973" s="15"/>
      <c r="B1973" s="15"/>
      <c r="C1973" s="15"/>
      <c r="D1973" s="15"/>
      <c r="E1973" s="27"/>
      <c r="F1973" s="21"/>
      <c r="G1973" s="22"/>
    </row>
    <row r="1974" spans="1:7">
      <c r="A1974" s="15"/>
      <c r="B1974" s="15"/>
      <c r="C1974" s="15"/>
      <c r="D1974" s="15"/>
      <c r="E1974" s="27"/>
      <c r="F1974" s="21"/>
      <c r="G1974" s="22"/>
    </row>
    <row r="1975" spans="1:7">
      <c r="A1975" s="15"/>
      <c r="B1975" s="15"/>
      <c r="C1975" s="15"/>
      <c r="D1975" s="15"/>
      <c r="E1975" s="27"/>
      <c r="F1975" s="21"/>
      <c r="G1975" s="22"/>
    </row>
    <row r="1976" spans="1:7">
      <c r="A1976" s="15"/>
      <c r="B1976" s="15"/>
      <c r="C1976" s="15"/>
      <c r="D1976" s="15"/>
      <c r="E1976" s="27"/>
      <c r="F1976" s="21"/>
      <c r="G1976" s="22"/>
    </row>
    <row r="1977" spans="1:7">
      <c r="A1977" s="15"/>
      <c r="B1977" s="15"/>
      <c r="C1977" s="15"/>
      <c r="D1977" s="15"/>
      <c r="E1977" s="27"/>
      <c r="F1977" s="21"/>
      <c r="G1977" s="22"/>
    </row>
    <row r="1978" spans="1:7">
      <c r="A1978" s="15"/>
      <c r="B1978" s="15"/>
      <c r="C1978" s="15"/>
      <c r="D1978" s="15"/>
      <c r="E1978" s="27"/>
      <c r="F1978" s="21"/>
      <c r="G1978" s="22"/>
    </row>
    <row r="1979" spans="1:7">
      <c r="A1979" s="15"/>
      <c r="B1979" s="15"/>
      <c r="C1979" s="15"/>
      <c r="D1979" s="15"/>
      <c r="E1979" s="27"/>
      <c r="F1979" s="21"/>
      <c r="G1979" s="22"/>
    </row>
    <row r="1980" spans="1:7">
      <c r="A1980" s="15"/>
      <c r="B1980" s="15"/>
      <c r="C1980" s="15"/>
      <c r="D1980" s="15"/>
      <c r="E1980" s="27"/>
      <c r="F1980" s="21"/>
      <c r="G1980" s="22"/>
    </row>
    <row r="1981" spans="1:7">
      <c r="A1981" s="15"/>
      <c r="B1981" s="15"/>
      <c r="C1981" s="15"/>
      <c r="D1981" s="15"/>
      <c r="E1981" s="27"/>
      <c r="F1981" s="21"/>
      <c r="G1981" s="22"/>
    </row>
    <row r="1982" spans="1:7">
      <c r="A1982" s="15"/>
      <c r="B1982" s="15"/>
      <c r="C1982" s="15"/>
      <c r="D1982" s="15"/>
      <c r="E1982" s="27"/>
      <c r="F1982" s="21"/>
      <c r="G1982" s="22"/>
    </row>
    <row r="1983" spans="1:7">
      <c r="A1983" s="15"/>
      <c r="B1983" s="15"/>
      <c r="C1983" s="15"/>
      <c r="D1983" s="15"/>
      <c r="E1983" s="27"/>
      <c r="F1983" s="21"/>
      <c r="G1983" s="22"/>
    </row>
    <row r="1984" spans="1:7">
      <c r="A1984" s="15"/>
      <c r="B1984" s="15"/>
      <c r="C1984" s="15"/>
      <c r="D1984" s="15"/>
      <c r="E1984" s="27"/>
      <c r="F1984" s="21"/>
      <c r="G1984" s="22"/>
    </row>
    <row r="1985" spans="1:7">
      <c r="A1985" s="15"/>
      <c r="B1985" s="15"/>
      <c r="C1985" s="15"/>
      <c r="D1985" s="15"/>
      <c r="E1985" s="27"/>
      <c r="F1985" s="21"/>
      <c r="G1985" s="22"/>
    </row>
    <row r="1986" spans="1:7">
      <c r="A1986" s="15"/>
      <c r="B1986" s="15"/>
      <c r="C1986" s="15"/>
      <c r="D1986" s="15"/>
      <c r="E1986" s="27"/>
      <c r="F1986" s="21"/>
      <c r="G1986" s="22"/>
    </row>
    <row r="1987" spans="1:7">
      <c r="A1987" s="15"/>
      <c r="B1987" s="15"/>
      <c r="C1987" s="15"/>
      <c r="D1987" s="15"/>
      <c r="E1987" s="27"/>
      <c r="F1987" s="21"/>
      <c r="G1987" s="22"/>
    </row>
    <row r="1988" spans="1:7">
      <c r="A1988" s="15"/>
      <c r="B1988" s="15"/>
      <c r="C1988" s="15"/>
      <c r="D1988" s="15"/>
      <c r="E1988" s="27"/>
      <c r="F1988" s="21"/>
      <c r="G1988" s="22"/>
    </row>
    <row r="1989" spans="1:7">
      <c r="A1989" s="15"/>
      <c r="B1989" s="15"/>
      <c r="C1989" s="15"/>
      <c r="D1989" s="15"/>
      <c r="E1989" s="27"/>
      <c r="F1989" s="21"/>
      <c r="G1989" s="22"/>
    </row>
    <row r="1990" spans="1:7">
      <c r="A1990" s="15"/>
      <c r="B1990" s="15"/>
      <c r="C1990" s="15"/>
      <c r="D1990" s="15"/>
      <c r="E1990" s="27"/>
      <c r="F1990" s="21"/>
      <c r="G1990" s="22"/>
    </row>
    <row r="1991" spans="1:7">
      <c r="A1991" s="15"/>
      <c r="B1991" s="15"/>
      <c r="C1991" s="15"/>
      <c r="D1991" s="15"/>
      <c r="E1991" s="27"/>
      <c r="F1991" s="21"/>
      <c r="G1991" s="22"/>
    </row>
    <row r="1992" spans="1:7">
      <c r="A1992" s="15"/>
      <c r="B1992" s="15"/>
      <c r="C1992" s="15"/>
      <c r="D1992" s="15"/>
      <c r="E1992" s="27"/>
      <c r="F1992" s="21"/>
      <c r="G1992" s="22"/>
    </row>
    <row r="1993" spans="1:7">
      <c r="A1993" s="15"/>
      <c r="B1993" s="15"/>
      <c r="C1993" s="15"/>
      <c r="D1993" s="15"/>
      <c r="E1993" s="27"/>
      <c r="F1993" s="21"/>
      <c r="G1993" s="22"/>
    </row>
    <row r="1994" spans="1:7">
      <c r="A1994" s="15"/>
      <c r="B1994" s="15"/>
      <c r="C1994" s="15"/>
      <c r="D1994" s="15"/>
      <c r="E1994" s="27"/>
      <c r="F1994" s="21"/>
      <c r="G1994" s="22"/>
    </row>
    <row r="1995" spans="1:7">
      <c r="A1995" s="15"/>
      <c r="B1995" s="15"/>
      <c r="C1995" s="15"/>
      <c r="D1995" s="15"/>
      <c r="E1995" s="27"/>
      <c r="F1995" s="21"/>
      <c r="G1995" s="22"/>
    </row>
    <row r="1996" spans="1:7">
      <c r="A1996" s="15"/>
      <c r="B1996" s="15"/>
      <c r="C1996" s="15"/>
      <c r="D1996" s="15"/>
      <c r="E1996" s="27"/>
      <c r="F1996" s="21"/>
      <c r="G1996" s="22"/>
    </row>
    <row r="1997" spans="1:7">
      <c r="A1997" s="15"/>
      <c r="B1997" s="15"/>
      <c r="C1997" s="15"/>
      <c r="D1997" s="15"/>
      <c r="E1997" s="27"/>
      <c r="F1997" s="21"/>
      <c r="G1997" s="22"/>
    </row>
    <row r="1998" spans="1:7">
      <c r="A1998" s="15"/>
      <c r="B1998" s="15"/>
      <c r="C1998" s="15"/>
      <c r="D1998" s="15"/>
      <c r="E1998" s="27"/>
      <c r="F1998" s="21"/>
      <c r="G1998" s="22"/>
    </row>
    <row r="1999" spans="1:7">
      <c r="A1999" s="15"/>
      <c r="B1999" s="15"/>
      <c r="C1999" s="15"/>
      <c r="D1999" s="15"/>
      <c r="E1999" s="27"/>
      <c r="F1999" s="21"/>
      <c r="G1999" s="22"/>
    </row>
    <row r="2000" spans="1:7">
      <c r="A2000" s="15"/>
      <c r="B2000" s="15"/>
      <c r="C2000" s="15"/>
      <c r="D2000" s="15"/>
      <c r="E2000" s="27"/>
      <c r="F2000" s="21"/>
      <c r="G2000" s="22"/>
    </row>
    <row r="2001" spans="1:7">
      <c r="A2001" s="15"/>
      <c r="B2001" s="15"/>
      <c r="C2001" s="15"/>
      <c r="D2001" s="15"/>
      <c r="E2001" s="27"/>
      <c r="F2001" s="21"/>
      <c r="G2001" s="22"/>
    </row>
    <row r="2002" spans="1:7">
      <c r="A2002" s="15"/>
      <c r="B2002" s="15"/>
      <c r="C2002" s="15"/>
      <c r="D2002" s="15"/>
      <c r="E2002" s="27"/>
      <c r="F2002" s="21"/>
      <c r="G2002" s="22"/>
    </row>
    <row r="2003" spans="1:7">
      <c r="A2003" s="15"/>
      <c r="B2003" s="15"/>
      <c r="C2003" s="15"/>
      <c r="D2003" s="15"/>
      <c r="E2003" s="27"/>
      <c r="F2003" s="21"/>
      <c r="G2003" s="22"/>
    </row>
    <row r="2004" spans="1:7">
      <c r="A2004" s="15"/>
      <c r="B2004" s="15"/>
      <c r="C2004" s="15"/>
      <c r="D2004" s="15"/>
      <c r="E2004" s="27"/>
      <c r="F2004" s="21"/>
      <c r="G2004" s="22"/>
    </row>
    <row r="2005" spans="1:7">
      <c r="A2005" s="15"/>
      <c r="B2005" s="15"/>
      <c r="C2005" s="15"/>
      <c r="D2005" s="15"/>
      <c r="E2005" s="27"/>
      <c r="F2005" s="21"/>
      <c r="G2005" s="22"/>
    </row>
    <row r="2006" spans="1:7">
      <c r="A2006" s="15"/>
      <c r="B2006" s="15"/>
      <c r="C2006" s="15"/>
      <c r="D2006" s="15"/>
      <c r="E2006" s="27"/>
      <c r="F2006" s="21"/>
      <c r="G2006" s="22"/>
    </row>
    <row r="2007" spans="1:7">
      <c r="A2007" s="15"/>
      <c r="B2007" s="15"/>
      <c r="C2007" s="15"/>
      <c r="D2007" s="15"/>
      <c r="E2007" s="27"/>
      <c r="F2007" s="21"/>
      <c r="G2007" s="22"/>
    </row>
    <row r="2008" spans="1:7">
      <c r="A2008" s="15"/>
      <c r="B2008" s="15"/>
      <c r="C2008" s="15"/>
      <c r="D2008" s="15"/>
      <c r="E2008" s="27"/>
      <c r="F2008" s="21"/>
      <c r="G2008" s="22"/>
    </row>
    <row r="2009" spans="1:7">
      <c r="A2009" s="15"/>
      <c r="B2009" s="15"/>
      <c r="C2009" s="15"/>
      <c r="D2009" s="15"/>
      <c r="E2009" s="27"/>
      <c r="F2009" s="21"/>
      <c r="G2009" s="22"/>
    </row>
    <row r="2010" spans="1:7">
      <c r="A2010" s="15"/>
      <c r="B2010" s="15"/>
      <c r="C2010" s="15"/>
      <c r="D2010" s="15"/>
      <c r="E2010" s="27"/>
      <c r="F2010" s="21"/>
      <c r="G2010" s="22"/>
    </row>
    <row r="2011" spans="1:7">
      <c r="A2011" s="15"/>
      <c r="B2011" s="15"/>
      <c r="C2011" s="15"/>
      <c r="D2011" s="15"/>
      <c r="E2011" s="27"/>
      <c r="F2011" s="21"/>
      <c r="G2011" s="22"/>
    </row>
    <row r="2012" spans="1:7">
      <c r="A2012" s="15"/>
      <c r="B2012" s="15"/>
      <c r="C2012" s="15"/>
      <c r="D2012" s="15"/>
      <c r="E2012" s="27"/>
      <c r="F2012" s="21"/>
      <c r="G2012" s="22"/>
    </row>
    <row r="2013" spans="1:7">
      <c r="A2013" s="15"/>
      <c r="B2013" s="15"/>
      <c r="C2013" s="15"/>
      <c r="D2013" s="15"/>
      <c r="E2013" s="27"/>
      <c r="F2013" s="21"/>
      <c r="G2013" s="22"/>
    </row>
    <row r="2014" spans="1:7">
      <c r="A2014" s="15"/>
      <c r="B2014" s="15"/>
      <c r="C2014" s="15"/>
      <c r="D2014" s="15"/>
      <c r="E2014" s="27"/>
      <c r="F2014" s="21"/>
      <c r="G2014" s="22"/>
    </row>
    <row r="2015" spans="1:7">
      <c r="A2015" s="15"/>
      <c r="B2015" s="15"/>
      <c r="C2015" s="15"/>
      <c r="D2015" s="15"/>
      <c r="E2015" s="27"/>
      <c r="F2015" s="21"/>
      <c r="G2015" s="22"/>
    </row>
    <row r="2016" spans="1:7">
      <c r="A2016" s="15"/>
      <c r="B2016" s="15"/>
      <c r="C2016" s="15"/>
      <c r="D2016" s="15"/>
      <c r="E2016" s="27"/>
      <c r="F2016" s="21"/>
      <c r="G2016" s="22"/>
    </row>
    <row r="2017" spans="1:7">
      <c r="A2017" s="15"/>
      <c r="B2017" s="15"/>
      <c r="C2017" s="15"/>
      <c r="D2017" s="15"/>
      <c r="E2017" s="27"/>
      <c r="F2017" s="21"/>
      <c r="G2017" s="22"/>
    </row>
    <row r="2018" spans="1:7">
      <c r="A2018" s="15"/>
      <c r="B2018" s="15"/>
      <c r="C2018" s="15"/>
      <c r="D2018" s="15"/>
      <c r="E2018" s="27"/>
      <c r="F2018" s="21"/>
      <c r="G2018" s="22"/>
    </row>
    <row r="2019" spans="1:7">
      <c r="A2019" s="15"/>
      <c r="B2019" s="15"/>
      <c r="C2019" s="15"/>
      <c r="D2019" s="15"/>
      <c r="E2019" s="27"/>
      <c r="F2019" s="21"/>
      <c r="G2019" s="22"/>
    </row>
    <row r="2020" spans="1:7">
      <c r="A2020" s="15"/>
      <c r="B2020" s="15"/>
      <c r="C2020" s="15"/>
      <c r="D2020" s="15"/>
      <c r="E2020" s="27"/>
      <c r="F2020" s="21"/>
      <c r="G2020" s="22"/>
    </row>
    <row r="2021" spans="1:7">
      <c r="A2021" s="15"/>
      <c r="B2021" s="15"/>
      <c r="C2021" s="15"/>
      <c r="D2021" s="15"/>
      <c r="E2021" s="27"/>
      <c r="F2021" s="21"/>
      <c r="G2021" s="22"/>
    </row>
    <row r="2022" spans="1:7">
      <c r="A2022" s="15"/>
      <c r="B2022" s="15"/>
      <c r="C2022" s="15"/>
      <c r="D2022" s="15"/>
      <c r="E2022" s="27"/>
      <c r="F2022" s="21"/>
      <c r="G2022" s="22"/>
    </row>
    <row r="2023" spans="1:7">
      <c r="A2023" s="15"/>
      <c r="B2023" s="15"/>
      <c r="C2023" s="15"/>
      <c r="D2023" s="15"/>
      <c r="E2023" s="27"/>
      <c r="F2023" s="21"/>
      <c r="G2023" s="22"/>
    </row>
    <row r="2024" spans="1:7">
      <c r="A2024" s="15"/>
      <c r="B2024" s="15"/>
      <c r="C2024" s="15"/>
      <c r="D2024" s="15"/>
      <c r="E2024" s="27"/>
      <c r="F2024" s="21"/>
      <c r="G2024" s="22"/>
    </row>
    <row r="2025" spans="1:7">
      <c r="A2025" s="15"/>
      <c r="B2025" s="15"/>
      <c r="C2025" s="15"/>
      <c r="D2025" s="15"/>
      <c r="E2025" s="27"/>
      <c r="F2025" s="21"/>
      <c r="G2025" s="22"/>
    </row>
    <row r="2026" spans="1:7">
      <c r="A2026" s="15"/>
      <c r="B2026" s="15"/>
      <c r="C2026" s="15"/>
      <c r="D2026" s="15"/>
      <c r="E2026" s="27"/>
      <c r="F2026" s="21"/>
      <c r="G2026" s="22"/>
    </row>
    <row r="2027" spans="1:7">
      <c r="A2027" s="15"/>
      <c r="B2027" s="15"/>
      <c r="C2027" s="15"/>
      <c r="D2027" s="15"/>
      <c r="E2027" s="27"/>
      <c r="F2027" s="21"/>
      <c r="G2027" s="22"/>
    </row>
    <row r="2028" spans="1:7">
      <c r="A2028" s="15"/>
      <c r="B2028" s="15"/>
      <c r="C2028" s="15"/>
      <c r="D2028" s="15"/>
      <c r="E2028" s="27"/>
      <c r="F2028" s="21"/>
      <c r="G2028" s="22"/>
    </row>
    <row r="2029" spans="1:7">
      <c r="A2029" s="15"/>
      <c r="B2029" s="15"/>
      <c r="C2029" s="15"/>
      <c r="D2029" s="15"/>
      <c r="E2029" s="27"/>
      <c r="F2029" s="21"/>
      <c r="G2029" s="22"/>
    </row>
    <row r="2030" spans="1:7">
      <c r="A2030" s="15"/>
      <c r="B2030" s="15"/>
      <c r="C2030" s="15"/>
      <c r="D2030" s="15"/>
      <c r="E2030" s="27"/>
      <c r="F2030" s="21"/>
      <c r="G2030" s="22"/>
    </row>
    <row r="2031" spans="1:7">
      <c r="A2031" s="15"/>
      <c r="B2031" s="15"/>
      <c r="C2031" s="15"/>
      <c r="D2031" s="15"/>
      <c r="E2031" s="27"/>
      <c r="F2031" s="21"/>
      <c r="G2031" s="22"/>
    </row>
    <row r="2032" spans="1:7">
      <c r="A2032" s="15"/>
      <c r="B2032" s="15"/>
      <c r="C2032" s="15"/>
      <c r="D2032" s="15"/>
      <c r="E2032" s="27"/>
      <c r="F2032" s="21"/>
      <c r="G2032" s="22"/>
    </row>
    <row r="2033" spans="1:7">
      <c r="A2033" s="15"/>
      <c r="B2033" s="15"/>
      <c r="C2033" s="15"/>
      <c r="D2033" s="15"/>
      <c r="E2033" s="27"/>
      <c r="F2033" s="21"/>
      <c r="G2033" s="22"/>
    </row>
    <row r="2034" spans="1:7">
      <c r="A2034" s="15"/>
      <c r="B2034" s="15"/>
      <c r="C2034" s="15"/>
      <c r="D2034" s="15"/>
      <c r="E2034" s="27"/>
      <c r="F2034" s="21"/>
      <c r="G2034" s="22"/>
    </row>
    <row r="2035" spans="1:7">
      <c r="A2035" s="15"/>
      <c r="B2035" s="15"/>
      <c r="C2035" s="15"/>
      <c r="D2035" s="15"/>
      <c r="E2035" s="27"/>
      <c r="F2035" s="21"/>
      <c r="G2035" s="22"/>
    </row>
    <row r="2036" spans="1:7">
      <c r="A2036" s="15"/>
      <c r="B2036" s="15"/>
      <c r="C2036" s="15"/>
      <c r="D2036" s="15"/>
      <c r="E2036" s="27"/>
      <c r="F2036" s="21"/>
      <c r="G2036" s="22"/>
    </row>
    <row r="2037" spans="1:7">
      <c r="A2037" s="15"/>
      <c r="B2037" s="15"/>
      <c r="C2037" s="15"/>
      <c r="D2037" s="15"/>
      <c r="E2037" s="27"/>
      <c r="F2037" s="21"/>
      <c r="G2037" s="22"/>
    </row>
    <row r="2038" spans="1:7">
      <c r="A2038" s="15"/>
      <c r="B2038" s="15"/>
      <c r="C2038" s="15"/>
      <c r="D2038" s="15"/>
      <c r="E2038" s="27"/>
      <c r="F2038" s="21"/>
      <c r="G2038" s="22"/>
    </row>
    <row r="2039" spans="1:7">
      <c r="A2039" s="15"/>
      <c r="B2039" s="15"/>
      <c r="C2039" s="15"/>
      <c r="D2039" s="15"/>
      <c r="E2039" s="27"/>
      <c r="F2039" s="21"/>
      <c r="G2039" s="22"/>
    </row>
    <row r="2040" spans="1:7">
      <c r="A2040" s="15"/>
      <c r="B2040" s="15"/>
      <c r="C2040" s="15"/>
      <c r="D2040" s="15"/>
      <c r="E2040" s="27"/>
      <c r="F2040" s="21"/>
      <c r="G2040" s="22"/>
    </row>
    <row r="2041" spans="1:7">
      <c r="A2041" s="15"/>
      <c r="B2041" s="15"/>
      <c r="C2041" s="15"/>
      <c r="D2041" s="15"/>
      <c r="E2041" s="27"/>
      <c r="F2041" s="21"/>
      <c r="G2041" s="22"/>
    </row>
    <row r="2042" spans="1:7">
      <c r="A2042" s="15"/>
      <c r="B2042" s="15"/>
      <c r="C2042" s="15"/>
      <c r="D2042" s="15"/>
      <c r="E2042" s="27"/>
      <c r="F2042" s="21"/>
      <c r="G2042" s="22"/>
    </row>
    <row r="2043" spans="1:7">
      <c r="A2043" s="15"/>
      <c r="B2043" s="15"/>
      <c r="C2043" s="15"/>
      <c r="D2043" s="15"/>
      <c r="E2043" s="27"/>
      <c r="F2043" s="21"/>
      <c r="G2043" s="22"/>
    </row>
    <row r="2044" spans="1:7">
      <c r="A2044" s="15"/>
      <c r="B2044" s="15"/>
      <c r="C2044" s="15"/>
      <c r="D2044" s="15"/>
      <c r="E2044" s="27"/>
      <c r="F2044" s="21"/>
      <c r="G2044" s="22"/>
    </row>
    <row r="2045" spans="1:7">
      <c r="A2045" s="15"/>
      <c r="B2045" s="15"/>
      <c r="C2045" s="15"/>
      <c r="D2045" s="15"/>
      <c r="E2045" s="27"/>
      <c r="F2045" s="21"/>
      <c r="G2045" s="22"/>
    </row>
    <row r="2046" spans="1:7">
      <c r="A2046" s="15"/>
      <c r="B2046" s="15"/>
      <c r="C2046" s="15"/>
      <c r="D2046" s="15"/>
      <c r="E2046" s="27"/>
      <c r="F2046" s="21"/>
      <c r="G2046" s="22"/>
    </row>
    <row r="2047" spans="1:7">
      <c r="A2047" s="15"/>
      <c r="B2047" s="15"/>
      <c r="C2047" s="15"/>
      <c r="D2047" s="15"/>
      <c r="E2047" s="27"/>
      <c r="F2047" s="21"/>
      <c r="G2047" s="22"/>
    </row>
    <row r="2048" spans="1:7">
      <c r="A2048" s="15"/>
      <c r="B2048" s="15"/>
      <c r="C2048" s="15"/>
      <c r="D2048" s="15"/>
      <c r="E2048" s="27"/>
      <c r="F2048" s="21"/>
      <c r="G2048" s="22"/>
    </row>
    <row r="2049" spans="1:7">
      <c r="A2049" s="15"/>
      <c r="B2049" s="15"/>
      <c r="C2049" s="15"/>
      <c r="D2049" s="15"/>
      <c r="E2049" s="27"/>
      <c r="F2049" s="21"/>
      <c r="G2049" s="22"/>
    </row>
    <row r="2050" spans="1:7">
      <c r="A2050" s="15"/>
      <c r="B2050" s="15"/>
      <c r="C2050" s="15"/>
      <c r="D2050" s="15"/>
      <c r="E2050" s="27"/>
      <c r="F2050" s="21"/>
      <c r="G2050" s="22"/>
    </row>
    <row r="2051" spans="1:7">
      <c r="A2051" s="15"/>
      <c r="B2051" s="15"/>
      <c r="C2051" s="15"/>
      <c r="D2051" s="15"/>
      <c r="E2051" s="27"/>
      <c r="F2051" s="21"/>
      <c r="G2051" s="22"/>
    </row>
    <row r="2052" spans="1:7">
      <c r="A2052" s="15"/>
      <c r="B2052" s="15"/>
      <c r="C2052" s="15"/>
      <c r="D2052" s="15"/>
      <c r="E2052" s="27"/>
      <c r="F2052" s="21"/>
      <c r="G2052" s="22"/>
    </row>
    <row r="2053" spans="1:7">
      <c r="A2053" s="15"/>
      <c r="B2053" s="15"/>
      <c r="C2053" s="15"/>
      <c r="D2053" s="15"/>
      <c r="E2053" s="27"/>
      <c r="F2053" s="21"/>
      <c r="G2053" s="22"/>
    </row>
    <row r="2054" spans="1:7">
      <c r="A2054" s="15"/>
      <c r="B2054" s="15"/>
      <c r="C2054" s="15"/>
      <c r="D2054" s="15"/>
      <c r="E2054" s="27"/>
      <c r="F2054" s="21"/>
      <c r="G2054" s="22"/>
    </row>
    <row r="2055" spans="1:7">
      <c r="A2055" s="15"/>
      <c r="B2055" s="15"/>
      <c r="C2055" s="15"/>
      <c r="D2055" s="15"/>
      <c r="E2055" s="27"/>
      <c r="F2055" s="21"/>
      <c r="G2055" s="22"/>
    </row>
    <row r="2056" spans="1:7">
      <c r="A2056" s="15"/>
      <c r="B2056" s="15"/>
      <c r="C2056" s="15"/>
      <c r="D2056" s="15"/>
      <c r="E2056" s="27"/>
      <c r="F2056" s="21"/>
      <c r="G2056" s="22"/>
    </row>
    <row r="2057" spans="1:7">
      <c r="A2057" s="15"/>
      <c r="B2057" s="15"/>
      <c r="C2057" s="15"/>
      <c r="D2057" s="15"/>
      <c r="E2057" s="27"/>
      <c r="F2057" s="21"/>
      <c r="G2057" s="22"/>
    </row>
    <row r="2058" spans="1:7">
      <c r="A2058" s="15"/>
      <c r="B2058" s="15"/>
      <c r="C2058" s="15"/>
      <c r="D2058" s="15"/>
      <c r="E2058" s="27"/>
      <c r="F2058" s="21"/>
      <c r="G2058" s="22"/>
    </row>
    <row r="2059" spans="1:7">
      <c r="A2059" s="15"/>
      <c r="B2059" s="15"/>
      <c r="C2059" s="15"/>
      <c r="D2059" s="15"/>
      <c r="E2059" s="27"/>
      <c r="F2059" s="21"/>
      <c r="G2059" s="22"/>
    </row>
    <row r="2060" spans="1:7">
      <c r="A2060" s="15"/>
      <c r="B2060" s="15"/>
      <c r="C2060" s="15"/>
      <c r="D2060" s="15"/>
      <c r="E2060" s="27"/>
      <c r="F2060" s="21"/>
      <c r="G2060" s="22"/>
    </row>
    <row r="2061" spans="1:7">
      <c r="A2061" s="15"/>
      <c r="B2061" s="15"/>
      <c r="C2061" s="15"/>
      <c r="D2061" s="15"/>
      <c r="E2061" s="27"/>
      <c r="F2061" s="21"/>
      <c r="G2061" s="22"/>
    </row>
    <row r="2062" spans="1:7">
      <c r="A2062" s="15"/>
      <c r="B2062" s="15"/>
      <c r="C2062" s="15"/>
      <c r="D2062" s="15"/>
      <c r="E2062" s="27"/>
      <c r="F2062" s="21"/>
      <c r="G2062" s="22"/>
    </row>
    <row r="2063" spans="1:7">
      <c r="A2063" s="15"/>
      <c r="B2063" s="15"/>
      <c r="C2063" s="15"/>
      <c r="D2063" s="15"/>
      <c r="E2063" s="27"/>
      <c r="F2063" s="21"/>
      <c r="G2063" s="22"/>
    </row>
    <row r="2064" spans="1:7">
      <c r="A2064" s="15"/>
      <c r="B2064" s="15"/>
      <c r="C2064" s="15"/>
      <c r="D2064" s="15"/>
      <c r="E2064" s="27"/>
      <c r="F2064" s="21"/>
      <c r="G2064" s="22"/>
    </row>
    <row r="2065" spans="1:7">
      <c r="A2065" s="15"/>
      <c r="B2065" s="15"/>
      <c r="C2065" s="15"/>
      <c r="D2065" s="15"/>
      <c r="E2065" s="27"/>
      <c r="F2065" s="21"/>
      <c r="G2065" s="22"/>
    </row>
    <row r="2066" spans="1:7">
      <c r="A2066" s="15"/>
      <c r="B2066" s="15"/>
      <c r="C2066" s="15"/>
      <c r="D2066" s="15"/>
      <c r="E2066" s="27"/>
      <c r="F2066" s="21"/>
      <c r="G2066" s="22"/>
    </row>
    <row r="2067" spans="1:7">
      <c r="A2067" s="15"/>
      <c r="B2067" s="15"/>
      <c r="C2067" s="15"/>
      <c r="D2067" s="15"/>
      <c r="E2067" s="27"/>
      <c r="F2067" s="21"/>
      <c r="G2067" s="22"/>
    </row>
    <row r="2068" spans="1:7">
      <c r="A2068" s="15"/>
      <c r="B2068" s="15"/>
      <c r="C2068" s="15"/>
      <c r="D2068" s="15"/>
      <c r="E2068" s="27"/>
      <c r="F2068" s="21"/>
      <c r="G2068" s="22"/>
    </row>
    <row r="2069" spans="1:7">
      <c r="A2069" s="15"/>
      <c r="B2069" s="15"/>
      <c r="C2069" s="15"/>
      <c r="D2069" s="15"/>
      <c r="E2069" s="27"/>
      <c r="F2069" s="21"/>
      <c r="G2069" s="22"/>
    </row>
    <row r="2070" spans="1:7">
      <c r="A2070" s="15"/>
      <c r="B2070" s="15"/>
      <c r="C2070" s="15"/>
      <c r="D2070" s="15"/>
      <c r="E2070" s="27"/>
      <c r="F2070" s="21"/>
      <c r="G2070" s="22"/>
    </row>
    <row r="2071" spans="1:7">
      <c r="A2071" s="15"/>
      <c r="B2071" s="15"/>
      <c r="C2071" s="15"/>
      <c r="D2071" s="15"/>
      <c r="E2071" s="27"/>
      <c r="F2071" s="21"/>
      <c r="G2071" s="22"/>
    </row>
    <row r="2072" spans="1:7">
      <c r="A2072" s="15"/>
      <c r="B2072" s="15"/>
      <c r="C2072" s="15"/>
      <c r="D2072" s="15"/>
      <c r="E2072" s="27"/>
      <c r="F2072" s="21"/>
      <c r="G2072" s="22"/>
    </row>
    <row r="2073" spans="1:7">
      <c r="A2073" s="15"/>
      <c r="B2073" s="15"/>
      <c r="C2073" s="15"/>
      <c r="D2073" s="15"/>
      <c r="E2073" s="27"/>
      <c r="F2073" s="21"/>
      <c r="G2073" s="22"/>
    </row>
    <row r="2074" spans="1:7">
      <c r="A2074" s="15"/>
      <c r="B2074" s="15"/>
      <c r="C2074" s="15"/>
      <c r="D2074" s="15"/>
      <c r="E2074" s="27"/>
      <c r="F2074" s="21"/>
      <c r="G2074" s="22"/>
    </row>
    <row r="2075" spans="1:7">
      <c r="A2075" s="15"/>
      <c r="B2075" s="15"/>
      <c r="C2075" s="15"/>
      <c r="D2075" s="15"/>
      <c r="E2075" s="27"/>
      <c r="F2075" s="21"/>
      <c r="G2075" s="22"/>
    </row>
    <row r="2076" spans="1:7">
      <c r="A2076" s="15"/>
      <c r="B2076" s="15"/>
      <c r="C2076" s="15"/>
      <c r="D2076" s="15"/>
      <c r="E2076" s="27"/>
      <c r="F2076" s="21"/>
      <c r="G2076" s="22"/>
    </row>
    <row r="2077" spans="1:7">
      <c r="A2077" s="15"/>
      <c r="B2077" s="15"/>
      <c r="C2077" s="15"/>
      <c r="D2077" s="15"/>
      <c r="E2077" s="27"/>
      <c r="F2077" s="21"/>
      <c r="G2077" s="22"/>
    </row>
    <row r="2078" spans="1:7">
      <c r="A2078" s="15"/>
      <c r="B2078" s="15"/>
      <c r="C2078" s="15"/>
      <c r="D2078" s="15"/>
      <c r="E2078" s="27"/>
      <c r="F2078" s="21"/>
      <c r="G2078" s="22"/>
    </row>
    <row r="2079" spans="1:7">
      <c r="A2079" s="15"/>
      <c r="B2079" s="15"/>
      <c r="C2079" s="15"/>
      <c r="D2079" s="15"/>
      <c r="E2079" s="27"/>
      <c r="F2079" s="21"/>
      <c r="G2079" s="22"/>
    </row>
    <row r="2080" spans="1:7">
      <c r="A2080" s="15"/>
      <c r="B2080" s="15"/>
      <c r="C2080" s="15"/>
      <c r="D2080" s="15"/>
      <c r="E2080" s="27"/>
      <c r="F2080" s="21"/>
      <c r="G2080" s="22"/>
    </row>
    <row r="2081" spans="1:7">
      <c r="A2081" s="15"/>
      <c r="B2081" s="15"/>
      <c r="C2081" s="15"/>
      <c r="D2081" s="15"/>
      <c r="E2081" s="27"/>
      <c r="F2081" s="21"/>
      <c r="G2081" s="22"/>
    </row>
    <row r="2082" spans="1:7">
      <c r="A2082" s="15"/>
      <c r="B2082" s="15"/>
      <c r="C2082" s="15"/>
      <c r="D2082" s="15"/>
      <c r="E2082" s="27"/>
      <c r="F2082" s="21"/>
      <c r="G2082" s="22"/>
    </row>
    <row r="2083" spans="1:7">
      <c r="A2083" s="15"/>
      <c r="B2083" s="15"/>
      <c r="C2083" s="15"/>
      <c r="D2083" s="15"/>
      <c r="E2083" s="27"/>
      <c r="F2083" s="21"/>
      <c r="G2083" s="22"/>
    </row>
    <row r="2084" spans="1:7">
      <c r="A2084" s="15"/>
      <c r="B2084" s="15"/>
      <c r="C2084" s="15"/>
      <c r="D2084" s="15"/>
      <c r="E2084" s="27"/>
      <c r="F2084" s="21"/>
      <c r="G2084" s="22"/>
    </row>
    <row r="2085" spans="1:7">
      <c r="A2085" s="15"/>
      <c r="B2085" s="15"/>
      <c r="C2085" s="15"/>
      <c r="D2085" s="15"/>
      <c r="E2085" s="27"/>
      <c r="F2085" s="21"/>
      <c r="G2085" s="22"/>
    </row>
    <row r="2086" spans="1:7">
      <c r="A2086" s="15"/>
      <c r="B2086" s="15"/>
      <c r="C2086" s="15"/>
      <c r="D2086" s="15"/>
      <c r="E2086" s="27"/>
      <c r="F2086" s="21"/>
      <c r="G2086" s="22"/>
    </row>
    <row r="2087" spans="1:7">
      <c r="A2087" s="15"/>
      <c r="B2087" s="15"/>
      <c r="C2087" s="15"/>
      <c r="D2087" s="15"/>
      <c r="E2087" s="27"/>
      <c r="F2087" s="21"/>
      <c r="G2087" s="22"/>
    </row>
    <row r="2088" spans="1:7">
      <c r="A2088" s="15"/>
      <c r="B2088" s="15"/>
      <c r="C2088" s="15"/>
      <c r="D2088" s="15"/>
      <c r="E2088" s="27"/>
      <c r="F2088" s="21"/>
      <c r="G2088" s="22"/>
    </row>
    <row r="2089" spans="1:7">
      <c r="A2089" s="15"/>
      <c r="B2089" s="15"/>
      <c r="C2089" s="15"/>
      <c r="D2089" s="15"/>
      <c r="E2089" s="27"/>
      <c r="F2089" s="21"/>
      <c r="G2089" s="22"/>
    </row>
    <row r="2090" spans="1:7">
      <c r="A2090" s="15"/>
      <c r="B2090" s="15"/>
      <c r="C2090" s="15"/>
      <c r="D2090" s="15"/>
      <c r="E2090" s="27"/>
      <c r="F2090" s="21"/>
      <c r="G2090" s="22"/>
    </row>
    <row r="2091" spans="1:7">
      <c r="A2091" s="15"/>
      <c r="B2091" s="15"/>
      <c r="C2091" s="15"/>
      <c r="D2091" s="15"/>
      <c r="E2091" s="27"/>
      <c r="F2091" s="21"/>
      <c r="G2091" s="22"/>
    </row>
    <row r="2092" spans="1:7">
      <c r="A2092" s="15"/>
      <c r="B2092" s="15"/>
      <c r="C2092" s="15"/>
      <c r="D2092" s="15"/>
      <c r="E2092" s="27"/>
      <c r="F2092" s="21"/>
      <c r="G2092" s="22"/>
    </row>
    <row r="2093" spans="1:7">
      <c r="A2093" s="15"/>
      <c r="B2093" s="15"/>
      <c r="C2093" s="15"/>
      <c r="D2093" s="15"/>
      <c r="E2093" s="27"/>
      <c r="F2093" s="21"/>
      <c r="G2093" s="22"/>
    </row>
    <row r="2094" spans="1:7">
      <c r="A2094" s="15"/>
      <c r="B2094" s="15"/>
      <c r="C2094" s="15"/>
      <c r="D2094" s="15"/>
      <c r="E2094" s="27"/>
      <c r="F2094" s="21"/>
      <c r="G2094" s="22"/>
    </row>
    <row r="2095" spans="1:7">
      <c r="A2095" s="15"/>
      <c r="B2095" s="15"/>
      <c r="C2095" s="15"/>
      <c r="D2095" s="15"/>
      <c r="E2095" s="27"/>
      <c r="F2095" s="21"/>
      <c r="G2095" s="22"/>
    </row>
    <row r="2096" spans="1:7">
      <c r="A2096" s="15"/>
      <c r="B2096" s="15"/>
      <c r="C2096" s="15"/>
      <c r="D2096" s="15"/>
      <c r="E2096" s="27"/>
      <c r="F2096" s="21"/>
      <c r="G2096" s="22"/>
    </row>
    <row r="2097" spans="1:7">
      <c r="A2097" s="15"/>
      <c r="B2097" s="15"/>
      <c r="C2097" s="15"/>
      <c r="D2097" s="15"/>
      <c r="E2097" s="27"/>
      <c r="F2097" s="21"/>
      <c r="G2097" s="22"/>
    </row>
    <row r="2098" spans="1:7">
      <c r="A2098" s="15"/>
      <c r="B2098" s="15"/>
      <c r="C2098" s="15"/>
      <c r="D2098" s="15"/>
      <c r="E2098" s="27"/>
      <c r="F2098" s="21"/>
      <c r="G2098" s="22"/>
    </row>
    <row r="2099" spans="1:7">
      <c r="A2099" s="15"/>
      <c r="B2099" s="15"/>
      <c r="C2099" s="15"/>
      <c r="D2099" s="15"/>
      <c r="E2099" s="27"/>
      <c r="F2099" s="21"/>
      <c r="G2099" s="22"/>
    </row>
    <row r="2100" spans="1:7">
      <c r="A2100" s="15"/>
      <c r="B2100" s="15"/>
      <c r="C2100" s="15"/>
      <c r="D2100" s="15"/>
      <c r="E2100" s="27"/>
      <c r="F2100" s="21"/>
      <c r="G2100" s="22"/>
    </row>
    <row r="2101" spans="1:7">
      <c r="A2101" s="15"/>
      <c r="B2101" s="15"/>
      <c r="C2101" s="15"/>
      <c r="D2101" s="15"/>
      <c r="E2101" s="27"/>
      <c r="F2101" s="21"/>
      <c r="G2101" s="22"/>
    </row>
    <row r="2102" spans="1:7">
      <c r="A2102" s="15"/>
      <c r="B2102" s="15"/>
      <c r="C2102" s="15"/>
      <c r="D2102" s="15"/>
      <c r="E2102" s="27"/>
      <c r="F2102" s="21"/>
      <c r="G2102" s="22"/>
    </row>
    <row r="2103" spans="1:7">
      <c r="A2103" s="15"/>
      <c r="B2103" s="15"/>
      <c r="C2103" s="15"/>
      <c r="D2103" s="15"/>
      <c r="E2103" s="27"/>
      <c r="F2103" s="21"/>
      <c r="G2103" s="22"/>
    </row>
    <row r="2104" spans="1:7">
      <c r="A2104" s="15"/>
      <c r="B2104" s="15"/>
      <c r="C2104" s="15"/>
      <c r="D2104" s="15"/>
      <c r="E2104" s="27"/>
      <c r="F2104" s="21"/>
      <c r="G2104" s="22"/>
    </row>
    <row r="2105" spans="1:7">
      <c r="A2105" s="15"/>
      <c r="B2105" s="15"/>
      <c r="C2105" s="15"/>
      <c r="D2105" s="15"/>
      <c r="E2105" s="27"/>
      <c r="F2105" s="21"/>
      <c r="G2105" s="22"/>
    </row>
    <row r="2106" spans="1:7">
      <c r="A2106" s="15"/>
      <c r="B2106" s="15"/>
      <c r="C2106" s="15"/>
      <c r="D2106" s="15"/>
      <c r="E2106" s="27"/>
      <c r="F2106" s="21"/>
      <c r="G2106" s="22"/>
    </row>
    <row r="2107" spans="1:7">
      <c r="A2107" s="15"/>
      <c r="B2107" s="15"/>
      <c r="C2107" s="15"/>
      <c r="D2107" s="15"/>
      <c r="E2107" s="27"/>
      <c r="F2107" s="21"/>
      <c r="G2107" s="22"/>
    </row>
    <row r="2108" spans="1:7">
      <c r="A2108" s="15"/>
      <c r="B2108" s="15"/>
      <c r="C2108" s="15"/>
      <c r="D2108" s="15"/>
      <c r="E2108" s="27"/>
      <c r="F2108" s="21"/>
      <c r="G2108" s="22"/>
    </row>
    <row r="2109" spans="1:7">
      <c r="A2109" s="15"/>
      <c r="B2109" s="15"/>
      <c r="C2109" s="15"/>
      <c r="D2109" s="15"/>
      <c r="E2109" s="27"/>
      <c r="F2109" s="21"/>
      <c r="G2109" s="22"/>
    </row>
    <row r="2110" spans="1:7">
      <c r="A2110" s="15"/>
      <c r="B2110" s="15"/>
      <c r="C2110" s="15"/>
      <c r="D2110" s="15"/>
      <c r="E2110" s="27"/>
      <c r="F2110" s="21"/>
      <c r="G2110" s="22"/>
    </row>
    <row r="2111" spans="1:7">
      <c r="A2111" s="15"/>
      <c r="B2111" s="15"/>
      <c r="C2111" s="15"/>
      <c r="D2111" s="15"/>
      <c r="E2111" s="27"/>
      <c r="F2111" s="21"/>
      <c r="G2111" s="22"/>
    </row>
    <row r="2112" spans="1:7">
      <c r="A2112" s="15"/>
      <c r="B2112" s="15"/>
      <c r="C2112" s="15"/>
      <c r="D2112" s="15"/>
      <c r="E2112" s="27"/>
      <c r="F2112" s="21"/>
      <c r="G2112" s="22"/>
    </row>
    <row r="2113" spans="1:7">
      <c r="A2113" s="15"/>
      <c r="B2113" s="15"/>
      <c r="C2113" s="15"/>
      <c r="D2113" s="15"/>
      <c r="E2113" s="27"/>
      <c r="F2113" s="21"/>
      <c r="G2113" s="22"/>
    </row>
    <row r="2114" spans="1:7">
      <c r="A2114" s="15"/>
      <c r="B2114" s="15"/>
      <c r="C2114" s="15"/>
      <c r="D2114" s="15"/>
      <c r="E2114" s="27"/>
      <c r="F2114" s="21"/>
      <c r="G2114" s="22"/>
    </row>
    <row r="2115" spans="1:7">
      <c r="A2115" s="15"/>
      <c r="B2115" s="15"/>
      <c r="C2115" s="15"/>
      <c r="D2115" s="15"/>
      <c r="E2115" s="27"/>
      <c r="F2115" s="21"/>
      <c r="G2115" s="22"/>
    </row>
    <row r="2116" spans="1:7">
      <c r="A2116" s="15"/>
      <c r="B2116" s="15"/>
      <c r="C2116" s="15"/>
      <c r="D2116" s="15"/>
      <c r="E2116" s="27"/>
      <c r="F2116" s="21"/>
      <c r="G2116" s="22"/>
    </row>
    <row r="2117" spans="1:7">
      <c r="A2117" s="15"/>
      <c r="B2117" s="15"/>
      <c r="C2117" s="15"/>
      <c r="D2117" s="15"/>
      <c r="E2117" s="27"/>
      <c r="F2117" s="21"/>
      <c r="G2117" s="22"/>
    </row>
    <row r="2118" spans="1:7">
      <c r="A2118" s="15"/>
      <c r="B2118" s="15"/>
      <c r="C2118" s="15"/>
      <c r="D2118" s="15"/>
      <c r="E2118" s="27"/>
      <c r="F2118" s="21"/>
      <c r="G2118" s="22"/>
    </row>
    <row r="2119" spans="1:7">
      <c r="A2119" s="15"/>
      <c r="B2119" s="15"/>
      <c r="C2119" s="15"/>
      <c r="D2119" s="15"/>
      <c r="E2119" s="27"/>
      <c r="F2119" s="21"/>
      <c r="G2119" s="22"/>
    </row>
    <row r="2120" spans="1:7">
      <c r="A2120" s="15"/>
      <c r="B2120" s="15"/>
      <c r="C2120" s="15"/>
      <c r="D2120" s="15"/>
      <c r="E2120" s="27"/>
      <c r="F2120" s="21"/>
      <c r="G2120" s="22"/>
    </row>
    <row r="2121" spans="1:7">
      <c r="A2121" s="15"/>
      <c r="B2121" s="15"/>
      <c r="C2121" s="15"/>
      <c r="D2121" s="15"/>
      <c r="E2121" s="27"/>
      <c r="F2121" s="21"/>
      <c r="G2121" s="22"/>
    </row>
    <row r="2122" spans="1:7">
      <c r="A2122" s="15"/>
      <c r="B2122" s="15"/>
      <c r="C2122" s="15"/>
      <c r="D2122" s="15"/>
      <c r="E2122" s="27"/>
      <c r="F2122" s="21"/>
      <c r="G2122" s="22"/>
    </row>
    <row r="2123" spans="1:7">
      <c r="A2123" s="15"/>
      <c r="B2123" s="15"/>
      <c r="C2123" s="15"/>
      <c r="D2123" s="15"/>
      <c r="E2123" s="27"/>
      <c r="F2123" s="21"/>
      <c r="G2123" s="22"/>
    </row>
    <row r="2124" spans="1:7">
      <c r="A2124" s="15"/>
      <c r="B2124" s="15"/>
      <c r="C2124" s="15"/>
      <c r="D2124" s="15"/>
      <c r="E2124" s="27"/>
      <c r="F2124" s="21"/>
      <c r="G2124" s="22"/>
    </row>
    <row r="2125" spans="1:7">
      <c r="A2125" s="15"/>
      <c r="B2125" s="15"/>
      <c r="C2125" s="15"/>
      <c r="D2125" s="15"/>
      <c r="E2125" s="27"/>
      <c r="F2125" s="21"/>
      <c r="G2125" s="22"/>
    </row>
    <row r="2126" spans="1:7">
      <c r="A2126" s="15"/>
      <c r="B2126" s="15"/>
      <c r="C2126" s="15"/>
      <c r="D2126" s="15"/>
      <c r="E2126" s="27"/>
      <c r="F2126" s="21"/>
      <c r="G2126" s="22"/>
    </row>
    <row r="2127" spans="1:7">
      <c r="A2127" s="15"/>
      <c r="B2127" s="15"/>
      <c r="C2127" s="15"/>
      <c r="D2127" s="15"/>
      <c r="E2127" s="27"/>
      <c r="F2127" s="21"/>
      <c r="G2127" s="22"/>
    </row>
    <row r="2128" spans="1:7">
      <c r="A2128" s="15"/>
      <c r="B2128" s="15"/>
      <c r="C2128" s="15"/>
      <c r="D2128" s="15"/>
      <c r="E2128" s="27"/>
      <c r="F2128" s="21"/>
      <c r="G2128" s="22"/>
    </row>
    <row r="2129" spans="1:7">
      <c r="A2129" s="15"/>
      <c r="B2129" s="15"/>
      <c r="C2129" s="15"/>
      <c r="D2129" s="15"/>
      <c r="E2129" s="27"/>
      <c r="F2129" s="21"/>
      <c r="G2129" s="22"/>
    </row>
    <row r="2130" spans="1:7">
      <c r="A2130" s="15"/>
      <c r="B2130" s="15"/>
      <c r="C2130" s="15"/>
      <c r="D2130" s="15"/>
      <c r="E2130" s="27"/>
      <c r="F2130" s="21"/>
      <c r="G2130" s="22"/>
    </row>
    <row r="2131" spans="1:7">
      <c r="A2131" s="15"/>
      <c r="B2131" s="15"/>
      <c r="C2131" s="15"/>
      <c r="D2131" s="15"/>
      <c r="E2131" s="27"/>
      <c r="F2131" s="21"/>
      <c r="G2131" s="22"/>
    </row>
    <row r="2132" spans="1:7">
      <c r="A2132" s="15"/>
      <c r="B2132" s="15"/>
      <c r="C2132" s="15"/>
      <c r="D2132" s="15"/>
      <c r="E2132" s="27"/>
      <c r="F2132" s="21"/>
      <c r="G2132" s="22"/>
    </row>
    <row r="2133" spans="1:7">
      <c r="A2133" s="15"/>
      <c r="B2133" s="15"/>
      <c r="C2133" s="15"/>
      <c r="D2133" s="15"/>
      <c r="E2133" s="27"/>
      <c r="F2133" s="21"/>
      <c r="G2133" s="22"/>
    </row>
    <row r="2134" spans="1:7">
      <c r="A2134" s="15"/>
      <c r="B2134" s="15"/>
      <c r="C2134" s="15"/>
      <c r="D2134" s="15"/>
      <c r="E2134" s="27"/>
      <c r="F2134" s="21"/>
      <c r="G2134" s="22"/>
    </row>
    <row r="2135" spans="1:7">
      <c r="A2135" s="15"/>
      <c r="B2135" s="15"/>
      <c r="C2135" s="15"/>
      <c r="D2135" s="15"/>
      <c r="E2135" s="27"/>
      <c r="F2135" s="21"/>
      <c r="G2135" s="22"/>
    </row>
    <row r="2136" spans="1:7">
      <c r="A2136" s="15"/>
      <c r="B2136" s="15"/>
      <c r="C2136" s="15"/>
      <c r="D2136" s="15"/>
      <c r="E2136" s="27"/>
      <c r="F2136" s="21"/>
      <c r="G2136" s="22"/>
    </row>
    <row r="2137" spans="1:7">
      <c r="A2137" s="15"/>
      <c r="B2137" s="15"/>
      <c r="C2137" s="15"/>
      <c r="D2137" s="15"/>
      <c r="E2137" s="27"/>
      <c r="F2137" s="21"/>
      <c r="G2137" s="22"/>
    </row>
    <row r="2138" spans="1:7">
      <c r="A2138" s="15"/>
      <c r="B2138" s="15"/>
      <c r="C2138" s="15"/>
      <c r="D2138" s="15"/>
      <c r="E2138" s="27"/>
      <c r="F2138" s="21"/>
      <c r="G2138" s="22"/>
    </row>
    <row r="2139" spans="1:7">
      <c r="A2139" s="15"/>
      <c r="B2139" s="15"/>
      <c r="C2139" s="15"/>
      <c r="D2139" s="15"/>
      <c r="E2139" s="27"/>
      <c r="F2139" s="21"/>
      <c r="G2139" s="22"/>
    </row>
    <row r="2140" spans="1:7">
      <c r="A2140" s="15"/>
      <c r="B2140" s="15"/>
      <c r="C2140" s="15"/>
      <c r="D2140" s="15"/>
      <c r="E2140" s="27"/>
      <c r="F2140" s="21"/>
      <c r="G2140" s="22"/>
    </row>
    <row r="2141" spans="1:7">
      <c r="A2141" s="15"/>
      <c r="B2141" s="15"/>
      <c r="C2141" s="15"/>
      <c r="D2141" s="15"/>
      <c r="E2141" s="27"/>
      <c r="F2141" s="21"/>
      <c r="G2141" s="22"/>
    </row>
    <row r="2142" spans="1:7">
      <c r="A2142" s="15"/>
      <c r="B2142" s="15"/>
      <c r="C2142" s="15"/>
      <c r="D2142" s="15"/>
      <c r="E2142" s="27"/>
      <c r="F2142" s="21"/>
      <c r="G2142" s="22"/>
    </row>
    <row r="2143" spans="1:7">
      <c r="A2143" s="15"/>
      <c r="B2143" s="15"/>
      <c r="C2143" s="15"/>
      <c r="D2143" s="15"/>
      <c r="E2143" s="27"/>
      <c r="F2143" s="21"/>
      <c r="G2143" s="22"/>
    </row>
    <row r="2144" spans="1:7">
      <c r="A2144" s="15"/>
      <c r="B2144" s="15"/>
      <c r="C2144" s="15"/>
      <c r="D2144" s="15"/>
      <c r="E2144" s="27"/>
      <c r="F2144" s="21"/>
      <c r="G2144" s="22"/>
    </row>
    <row r="2145" spans="1:7">
      <c r="A2145" s="15"/>
      <c r="B2145" s="15"/>
      <c r="C2145" s="15"/>
      <c r="D2145" s="15"/>
      <c r="E2145" s="27"/>
      <c r="F2145" s="21"/>
      <c r="G2145" s="22"/>
    </row>
    <row r="2146" spans="1:7">
      <c r="A2146" s="15"/>
      <c r="B2146" s="15"/>
      <c r="C2146" s="15"/>
      <c r="D2146" s="15"/>
      <c r="E2146" s="27"/>
      <c r="F2146" s="21"/>
      <c r="G2146" s="22"/>
    </row>
    <row r="2147" spans="1:7">
      <c r="A2147" s="15"/>
      <c r="B2147" s="15"/>
      <c r="C2147" s="15"/>
      <c r="D2147" s="15"/>
      <c r="E2147" s="27"/>
      <c r="F2147" s="21"/>
      <c r="G2147" s="22"/>
    </row>
    <row r="2148" spans="1:7">
      <c r="A2148" s="15"/>
      <c r="B2148" s="15"/>
      <c r="C2148" s="15"/>
      <c r="D2148" s="15"/>
      <c r="E2148" s="27"/>
      <c r="F2148" s="21"/>
      <c r="G2148" s="22"/>
    </row>
    <row r="2149" spans="1:7">
      <c r="A2149" s="15"/>
      <c r="B2149" s="15"/>
      <c r="C2149" s="15"/>
      <c r="D2149" s="15"/>
      <c r="E2149" s="27"/>
      <c r="F2149" s="21"/>
      <c r="G2149" s="22"/>
    </row>
    <row r="2150" spans="1:7">
      <c r="A2150" s="15"/>
      <c r="B2150" s="15"/>
      <c r="C2150" s="15"/>
      <c r="D2150" s="15"/>
      <c r="E2150" s="27"/>
      <c r="F2150" s="21"/>
      <c r="G2150" s="22"/>
    </row>
    <row r="2151" spans="1:7">
      <c r="A2151" s="15"/>
      <c r="B2151" s="15"/>
      <c r="C2151" s="15"/>
      <c r="D2151" s="15"/>
      <c r="E2151" s="27"/>
      <c r="F2151" s="21"/>
      <c r="G2151" s="22"/>
    </row>
    <row r="2152" spans="1:7">
      <c r="A2152" s="15"/>
      <c r="B2152" s="15"/>
      <c r="C2152" s="15"/>
      <c r="D2152" s="15"/>
      <c r="E2152" s="27"/>
      <c r="F2152" s="21"/>
      <c r="G2152" s="22"/>
    </row>
    <row r="2153" spans="1:7">
      <c r="A2153" s="15"/>
      <c r="B2153" s="15"/>
      <c r="C2153" s="15"/>
      <c r="D2153" s="15"/>
      <c r="E2153" s="27"/>
      <c r="F2153" s="21"/>
      <c r="G2153" s="22"/>
    </row>
    <row r="2154" spans="1:7">
      <c r="A2154" s="15"/>
      <c r="B2154" s="15"/>
      <c r="C2154" s="15"/>
      <c r="D2154" s="15"/>
      <c r="E2154" s="27"/>
      <c r="F2154" s="21"/>
      <c r="G2154" s="22"/>
    </row>
    <row r="2155" spans="1:7">
      <c r="A2155" s="15"/>
      <c r="B2155" s="15"/>
      <c r="C2155" s="15"/>
      <c r="D2155" s="15"/>
      <c r="E2155" s="27"/>
      <c r="F2155" s="21"/>
      <c r="G2155" s="22"/>
    </row>
    <row r="2156" spans="1:7">
      <c r="A2156" s="15"/>
      <c r="B2156" s="15"/>
      <c r="C2156" s="15"/>
      <c r="D2156" s="15"/>
      <c r="E2156" s="27"/>
      <c r="F2156" s="21"/>
      <c r="G2156" s="22"/>
    </row>
    <row r="2157" spans="1:7">
      <c r="A2157" s="15"/>
      <c r="B2157" s="15"/>
      <c r="C2157" s="15"/>
      <c r="D2157" s="15"/>
      <c r="E2157" s="27"/>
      <c r="F2157" s="21"/>
      <c r="G2157" s="22"/>
    </row>
    <row r="2158" spans="1:7">
      <c r="A2158" s="15"/>
      <c r="B2158" s="15"/>
      <c r="C2158" s="15"/>
      <c r="D2158" s="15"/>
      <c r="E2158" s="27"/>
      <c r="F2158" s="21"/>
      <c r="G2158" s="22"/>
    </row>
    <row r="2159" spans="1:7">
      <c r="A2159" s="15"/>
      <c r="B2159" s="15"/>
      <c r="C2159" s="15"/>
      <c r="D2159" s="15"/>
      <c r="E2159" s="27"/>
      <c r="F2159" s="21"/>
      <c r="G2159" s="22"/>
    </row>
    <row r="2160" spans="1:7">
      <c r="A2160" s="15"/>
      <c r="B2160" s="15"/>
      <c r="C2160" s="15"/>
      <c r="D2160" s="15"/>
      <c r="E2160" s="27"/>
      <c r="F2160" s="21"/>
      <c r="G2160" s="22"/>
    </row>
    <row r="2161" spans="1:7">
      <c r="A2161" s="15"/>
      <c r="B2161" s="15"/>
      <c r="C2161" s="15"/>
      <c r="D2161" s="15"/>
      <c r="E2161" s="27"/>
      <c r="F2161" s="21"/>
      <c r="G2161" s="22"/>
    </row>
    <row r="2162" spans="1:7">
      <c r="A2162" s="15"/>
      <c r="B2162" s="15"/>
      <c r="C2162" s="15"/>
      <c r="D2162" s="15"/>
      <c r="E2162" s="27"/>
      <c r="F2162" s="21"/>
      <c r="G2162" s="22"/>
    </row>
    <row r="2163" spans="1:7">
      <c r="A2163" s="15"/>
      <c r="B2163" s="15"/>
      <c r="C2163" s="15"/>
      <c r="D2163" s="15"/>
      <c r="E2163" s="27"/>
      <c r="F2163" s="21"/>
      <c r="G2163" s="22"/>
    </row>
    <row r="2164" spans="1:7">
      <c r="A2164" s="15"/>
      <c r="B2164" s="15"/>
      <c r="C2164" s="15"/>
      <c r="D2164" s="15"/>
      <c r="E2164" s="27"/>
      <c r="F2164" s="21"/>
      <c r="G2164" s="22"/>
    </row>
    <row r="2165" spans="1:7">
      <c r="A2165" s="15"/>
      <c r="B2165" s="15"/>
      <c r="C2165" s="15"/>
      <c r="D2165" s="15"/>
      <c r="E2165" s="27"/>
      <c r="F2165" s="21"/>
      <c r="G2165" s="22"/>
    </row>
    <row r="2166" spans="1:7">
      <c r="A2166" s="15"/>
      <c r="B2166" s="15"/>
      <c r="C2166" s="15"/>
      <c r="D2166" s="15"/>
      <c r="E2166" s="27"/>
      <c r="F2166" s="21"/>
      <c r="G2166" s="22"/>
    </row>
    <row r="2167" spans="1:7">
      <c r="A2167" s="15"/>
      <c r="B2167" s="15"/>
      <c r="C2167" s="15"/>
      <c r="D2167" s="15"/>
      <c r="E2167" s="27"/>
      <c r="F2167" s="21"/>
      <c r="G2167" s="22"/>
    </row>
    <row r="2168" spans="1:7">
      <c r="A2168" s="15"/>
      <c r="B2168" s="15"/>
      <c r="C2168" s="15"/>
      <c r="D2168" s="15"/>
      <c r="E2168" s="27"/>
      <c r="F2168" s="21"/>
      <c r="G2168" s="22"/>
    </row>
    <row r="2169" spans="1:7">
      <c r="A2169" s="15"/>
      <c r="B2169" s="15"/>
      <c r="C2169" s="15"/>
      <c r="D2169" s="15"/>
      <c r="E2169" s="27"/>
      <c r="F2169" s="21"/>
      <c r="G2169" s="22"/>
    </row>
    <row r="2170" spans="1:7">
      <c r="A2170" s="15"/>
      <c r="B2170" s="15"/>
      <c r="C2170" s="15"/>
      <c r="D2170" s="15"/>
      <c r="E2170" s="27"/>
      <c r="F2170" s="21"/>
      <c r="G2170" s="22"/>
    </row>
    <row r="2171" spans="1:7">
      <c r="A2171" s="15"/>
      <c r="B2171" s="15"/>
      <c r="C2171" s="15"/>
      <c r="D2171" s="15"/>
      <c r="E2171" s="27"/>
      <c r="F2171" s="21"/>
      <c r="G2171" s="22"/>
    </row>
    <row r="2172" spans="1:7">
      <c r="A2172" s="15"/>
      <c r="B2172" s="15"/>
      <c r="C2172" s="15"/>
      <c r="D2172" s="15"/>
      <c r="E2172" s="27"/>
      <c r="F2172" s="21"/>
      <c r="G2172" s="22"/>
    </row>
    <row r="2173" spans="1:7">
      <c r="A2173" s="15"/>
      <c r="B2173" s="15"/>
      <c r="C2173" s="15"/>
      <c r="D2173" s="15"/>
      <c r="E2173" s="27"/>
      <c r="F2173" s="21"/>
      <c r="G2173" s="22"/>
    </row>
    <row r="2174" spans="1:7">
      <c r="A2174" s="15"/>
      <c r="B2174" s="15"/>
      <c r="C2174" s="15"/>
      <c r="D2174" s="15"/>
      <c r="E2174" s="27"/>
      <c r="F2174" s="21"/>
      <c r="G2174" s="22"/>
    </row>
    <row r="2175" spans="1:7">
      <c r="A2175" s="15"/>
      <c r="B2175" s="15"/>
      <c r="C2175" s="15"/>
      <c r="D2175" s="15"/>
      <c r="E2175" s="27"/>
      <c r="F2175" s="21"/>
      <c r="G2175" s="22"/>
    </row>
    <row r="2176" spans="1:7">
      <c r="A2176" s="15"/>
      <c r="B2176" s="15"/>
      <c r="C2176" s="15"/>
      <c r="D2176" s="15"/>
      <c r="E2176" s="27"/>
      <c r="F2176" s="21"/>
      <c r="G2176" s="22"/>
    </row>
    <row r="2177" spans="1:7">
      <c r="A2177" s="15"/>
      <c r="B2177" s="15"/>
      <c r="C2177" s="15"/>
      <c r="D2177" s="15"/>
      <c r="E2177" s="27"/>
      <c r="F2177" s="21"/>
      <c r="G2177" s="22"/>
    </row>
    <row r="2178" spans="1:7">
      <c r="A2178" s="15"/>
      <c r="B2178" s="15"/>
      <c r="C2178" s="15"/>
      <c r="D2178" s="15"/>
      <c r="E2178" s="27"/>
      <c r="F2178" s="21"/>
      <c r="G2178" s="22"/>
    </row>
    <row r="2179" spans="1:7">
      <c r="A2179" s="15"/>
      <c r="B2179" s="15"/>
      <c r="C2179" s="15"/>
      <c r="D2179" s="15"/>
      <c r="E2179" s="27"/>
      <c r="F2179" s="21"/>
      <c r="G2179" s="22"/>
    </row>
    <row r="2180" spans="1:7">
      <c r="A2180" s="15"/>
      <c r="B2180" s="15"/>
      <c r="C2180" s="15"/>
      <c r="D2180" s="15"/>
      <c r="E2180" s="27"/>
      <c r="F2180" s="21"/>
      <c r="G2180" s="22"/>
    </row>
    <row r="2181" spans="1:7">
      <c r="A2181" s="15"/>
      <c r="B2181" s="15"/>
      <c r="C2181" s="15"/>
      <c r="D2181" s="15"/>
      <c r="E2181" s="27"/>
      <c r="F2181" s="21"/>
      <c r="G2181" s="22"/>
    </row>
    <row r="2182" spans="1:7">
      <c r="A2182" s="15"/>
      <c r="B2182" s="15"/>
      <c r="C2182" s="15"/>
      <c r="D2182" s="15"/>
      <c r="E2182" s="27"/>
      <c r="F2182" s="21"/>
      <c r="G2182" s="22"/>
    </row>
    <row r="2183" spans="1:7">
      <c r="A2183" s="15"/>
      <c r="B2183" s="15"/>
      <c r="C2183" s="15"/>
      <c r="D2183" s="15"/>
      <c r="E2183" s="27"/>
      <c r="F2183" s="21"/>
      <c r="G2183" s="22"/>
    </row>
    <row r="2184" spans="1:7">
      <c r="A2184" s="15"/>
      <c r="B2184" s="15"/>
      <c r="C2184" s="15"/>
      <c r="D2184" s="15"/>
      <c r="E2184" s="27"/>
      <c r="F2184" s="21"/>
      <c r="G2184" s="22"/>
    </row>
    <row r="2185" spans="1:7">
      <c r="A2185" s="15"/>
      <c r="B2185" s="15"/>
      <c r="C2185" s="15"/>
      <c r="D2185" s="15"/>
      <c r="E2185" s="27"/>
      <c r="F2185" s="21"/>
      <c r="G2185" s="22"/>
    </row>
    <row r="2186" spans="1:7">
      <c r="A2186" s="15"/>
      <c r="B2186" s="15"/>
      <c r="C2186" s="15"/>
      <c r="D2186" s="15"/>
      <c r="E2186" s="27"/>
      <c r="F2186" s="21"/>
      <c r="G2186" s="22"/>
    </row>
    <row r="2187" spans="1:7">
      <c r="A2187" s="15"/>
      <c r="B2187" s="15"/>
      <c r="C2187" s="15"/>
      <c r="D2187" s="15"/>
      <c r="E2187" s="27"/>
      <c r="F2187" s="21"/>
      <c r="G2187" s="22"/>
    </row>
    <row r="2188" spans="1:7">
      <c r="A2188" s="15"/>
      <c r="B2188" s="15"/>
      <c r="C2188" s="15"/>
      <c r="D2188" s="15"/>
      <c r="E2188" s="27"/>
      <c r="F2188" s="21"/>
      <c r="G2188" s="22"/>
    </row>
    <row r="2189" spans="1:7">
      <c r="A2189" s="15"/>
      <c r="B2189" s="15"/>
      <c r="C2189" s="15"/>
      <c r="D2189" s="15"/>
      <c r="E2189" s="27"/>
      <c r="F2189" s="21"/>
      <c r="G2189" s="22"/>
    </row>
    <row r="2190" spans="1:7">
      <c r="A2190" s="15"/>
      <c r="B2190" s="15"/>
      <c r="C2190" s="15"/>
      <c r="D2190" s="15"/>
      <c r="E2190" s="27"/>
      <c r="F2190" s="21"/>
      <c r="G2190" s="22"/>
    </row>
    <row r="2191" spans="1:7">
      <c r="A2191" s="15"/>
      <c r="B2191" s="15"/>
      <c r="C2191" s="15"/>
      <c r="D2191" s="15"/>
      <c r="E2191" s="27"/>
      <c r="F2191" s="21"/>
      <c r="G2191" s="22"/>
    </row>
    <row r="2192" spans="1:7">
      <c r="A2192" s="15"/>
      <c r="B2192" s="15"/>
      <c r="C2192" s="15"/>
      <c r="D2192" s="15"/>
      <c r="E2192" s="27"/>
      <c r="F2192" s="21"/>
      <c r="G2192" s="22"/>
    </row>
    <row r="2193" spans="1:7">
      <c r="A2193" s="15"/>
      <c r="B2193" s="15"/>
      <c r="C2193" s="15"/>
      <c r="D2193" s="15"/>
      <c r="E2193" s="27"/>
      <c r="F2193" s="21"/>
      <c r="G2193" s="22"/>
    </row>
    <row r="2194" spans="1:7">
      <c r="A2194" s="15"/>
      <c r="B2194" s="15"/>
      <c r="C2194" s="15"/>
      <c r="D2194" s="15"/>
      <c r="E2194" s="27"/>
      <c r="F2194" s="21"/>
      <c r="G2194" s="22"/>
    </row>
    <row r="2195" spans="1:7">
      <c r="A2195" s="15"/>
      <c r="B2195" s="15"/>
      <c r="C2195" s="15"/>
      <c r="D2195" s="15"/>
      <c r="E2195" s="27"/>
      <c r="F2195" s="21"/>
      <c r="G2195" s="22"/>
    </row>
    <row r="2196" spans="1:7">
      <c r="A2196" s="15"/>
      <c r="B2196" s="15"/>
      <c r="C2196" s="15"/>
      <c r="D2196" s="15"/>
      <c r="E2196" s="27"/>
      <c r="F2196" s="21"/>
      <c r="G2196" s="22"/>
    </row>
    <row r="2197" spans="1:7">
      <c r="A2197" s="15"/>
      <c r="B2197" s="15"/>
      <c r="C2197" s="15"/>
      <c r="D2197" s="15"/>
      <c r="E2197" s="27"/>
      <c r="F2197" s="21"/>
      <c r="G2197" s="22"/>
    </row>
    <row r="2198" spans="1:7">
      <c r="A2198" s="15"/>
      <c r="B2198" s="15"/>
      <c r="C2198" s="15"/>
      <c r="D2198" s="15"/>
      <c r="E2198" s="27"/>
      <c r="F2198" s="21"/>
      <c r="G2198" s="22"/>
    </row>
    <row r="2199" spans="1:7">
      <c r="A2199" s="15"/>
      <c r="B2199" s="15"/>
      <c r="C2199" s="15"/>
      <c r="D2199" s="15"/>
      <c r="E2199" s="27"/>
      <c r="F2199" s="21"/>
      <c r="G2199" s="22"/>
    </row>
    <row r="2200" spans="1:7">
      <c r="A2200" s="15"/>
      <c r="B2200" s="15"/>
      <c r="C2200" s="15"/>
      <c r="D2200" s="15"/>
      <c r="E2200" s="27"/>
      <c r="F2200" s="21"/>
      <c r="G2200" s="22"/>
    </row>
    <row r="2201" spans="1:7">
      <c r="A2201" s="15"/>
      <c r="B2201" s="15"/>
      <c r="C2201" s="15"/>
      <c r="D2201" s="15"/>
      <c r="E2201" s="27"/>
      <c r="F2201" s="21"/>
      <c r="G2201" s="22"/>
    </row>
    <row r="2202" spans="1:7">
      <c r="A2202" s="15"/>
      <c r="B2202" s="15"/>
      <c r="C2202" s="15"/>
      <c r="D2202" s="15"/>
      <c r="E2202" s="27"/>
      <c r="F2202" s="21"/>
      <c r="G2202" s="22"/>
    </row>
    <row r="2203" spans="1:7">
      <c r="A2203" s="15"/>
      <c r="B2203" s="15"/>
      <c r="C2203" s="15"/>
      <c r="D2203" s="15"/>
      <c r="E2203" s="27"/>
      <c r="F2203" s="21"/>
      <c r="G2203" s="22"/>
    </row>
    <row r="2204" spans="1:7">
      <c r="A2204" s="15"/>
      <c r="B2204" s="15"/>
      <c r="C2204" s="15"/>
      <c r="D2204" s="15"/>
      <c r="E2204" s="27"/>
      <c r="F2204" s="21"/>
      <c r="G2204" s="22"/>
    </row>
    <row r="2205" spans="1:7">
      <c r="A2205" s="15"/>
      <c r="B2205" s="15"/>
      <c r="C2205" s="15"/>
      <c r="D2205" s="15"/>
      <c r="E2205" s="27"/>
      <c r="F2205" s="21"/>
      <c r="G2205" s="22"/>
    </row>
    <row r="2206" spans="1:7">
      <c r="A2206" s="15"/>
      <c r="B2206" s="15"/>
      <c r="C2206" s="15"/>
      <c r="D2206" s="15"/>
      <c r="E2206" s="27"/>
      <c r="F2206" s="21"/>
      <c r="G2206" s="22"/>
    </row>
    <row r="2207" spans="1:7">
      <c r="A2207" s="15"/>
      <c r="B2207" s="15"/>
      <c r="C2207" s="15"/>
      <c r="D2207" s="15"/>
      <c r="E2207" s="27"/>
      <c r="F2207" s="21"/>
      <c r="G2207" s="22"/>
    </row>
    <row r="2208" spans="1:7">
      <c r="A2208" s="15"/>
      <c r="B2208" s="15"/>
      <c r="C2208" s="15"/>
      <c r="D2208" s="15"/>
      <c r="E2208" s="27"/>
      <c r="F2208" s="21"/>
      <c r="G2208" s="22"/>
    </row>
    <row r="2209" spans="1:7">
      <c r="A2209" s="15"/>
      <c r="B2209" s="15"/>
      <c r="C2209" s="15"/>
      <c r="D2209" s="15"/>
      <c r="E2209" s="27"/>
      <c r="F2209" s="21"/>
      <c r="G2209" s="22"/>
    </row>
    <row r="2210" spans="1:7">
      <c r="A2210" s="15"/>
      <c r="B2210" s="15"/>
      <c r="C2210" s="15"/>
      <c r="D2210" s="15"/>
      <c r="E2210" s="27"/>
      <c r="F2210" s="21"/>
      <c r="G2210" s="22"/>
    </row>
    <row r="2211" spans="1:7">
      <c r="A2211" s="15"/>
      <c r="B2211" s="15"/>
      <c r="C2211" s="15"/>
      <c r="D2211" s="15"/>
      <c r="E2211" s="27"/>
      <c r="F2211" s="21"/>
      <c r="G2211" s="22"/>
    </row>
    <row r="2212" spans="1:7">
      <c r="A2212" s="15"/>
      <c r="B2212" s="15"/>
      <c r="C2212" s="15"/>
      <c r="D2212" s="15"/>
      <c r="E2212" s="27"/>
      <c r="F2212" s="21"/>
      <c r="G2212" s="22"/>
    </row>
    <row r="2213" spans="1:7">
      <c r="A2213" s="15"/>
      <c r="B2213" s="15"/>
      <c r="C2213" s="15"/>
      <c r="D2213" s="15"/>
      <c r="E2213" s="27"/>
      <c r="F2213" s="21"/>
      <c r="G2213" s="22"/>
    </row>
    <row r="2214" spans="1:7">
      <c r="A2214" s="15"/>
      <c r="B2214" s="15"/>
      <c r="C2214" s="15"/>
      <c r="D2214" s="15"/>
      <c r="E2214" s="27"/>
      <c r="F2214" s="21"/>
      <c r="G2214" s="22"/>
    </row>
    <row r="2215" spans="1:7">
      <c r="A2215" s="15"/>
      <c r="B2215" s="15"/>
      <c r="C2215" s="15"/>
      <c r="D2215" s="15"/>
      <c r="E2215" s="27"/>
      <c r="F2215" s="21"/>
      <c r="G2215" s="22"/>
    </row>
    <row r="2216" spans="1:7">
      <c r="A2216" s="15"/>
      <c r="B2216" s="15"/>
      <c r="C2216" s="15"/>
      <c r="D2216" s="15"/>
      <c r="E2216" s="27"/>
      <c r="F2216" s="21"/>
      <c r="G2216" s="22"/>
    </row>
    <row r="2217" spans="1:7">
      <c r="A2217" s="15"/>
      <c r="B2217" s="15"/>
      <c r="C2217" s="15"/>
      <c r="D2217" s="15"/>
      <c r="E2217" s="27"/>
      <c r="F2217" s="21"/>
      <c r="G2217" s="22"/>
    </row>
    <row r="2218" spans="1:7">
      <c r="A2218" s="15"/>
      <c r="B2218" s="15"/>
      <c r="C2218" s="15"/>
      <c r="D2218" s="15"/>
      <c r="E2218" s="27"/>
      <c r="F2218" s="21"/>
      <c r="G2218" s="22"/>
    </row>
    <row r="2219" spans="1:7">
      <c r="A2219" s="15"/>
      <c r="B2219" s="15"/>
      <c r="C2219" s="15"/>
      <c r="D2219" s="15"/>
      <c r="E2219" s="27"/>
      <c r="F2219" s="21"/>
      <c r="G2219" s="22"/>
    </row>
    <row r="2220" spans="1:7">
      <c r="A2220" s="15"/>
      <c r="B2220" s="15"/>
      <c r="C2220" s="15"/>
      <c r="D2220" s="15"/>
      <c r="E2220" s="27"/>
      <c r="F2220" s="21"/>
      <c r="G2220" s="22"/>
    </row>
    <row r="2221" spans="1:7">
      <c r="A2221" s="15"/>
      <c r="B2221" s="15"/>
      <c r="C2221" s="15"/>
      <c r="D2221" s="15"/>
      <c r="E2221" s="27"/>
      <c r="F2221" s="21"/>
      <c r="G2221" s="22"/>
    </row>
    <row r="2222" spans="1:7">
      <c r="A2222" s="15"/>
      <c r="B2222" s="15"/>
      <c r="C2222" s="15"/>
      <c r="D2222" s="15"/>
      <c r="E2222" s="27"/>
      <c r="F2222" s="21"/>
      <c r="G2222" s="22"/>
    </row>
    <row r="2223" spans="1:7">
      <c r="A2223" s="15"/>
      <c r="B2223" s="15"/>
      <c r="C2223" s="15"/>
      <c r="D2223" s="15"/>
      <c r="E2223" s="27"/>
      <c r="F2223" s="21"/>
      <c r="G2223" s="22"/>
    </row>
    <row r="2224" spans="1:7">
      <c r="A2224" s="15"/>
      <c r="B2224" s="15"/>
      <c r="C2224" s="15"/>
      <c r="D2224" s="15"/>
      <c r="E2224" s="27"/>
      <c r="F2224" s="21"/>
      <c r="G2224" s="22"/>
    </row>
    <row r="2225" spans="1:7">
      <c r="A2225" s="15"/>
      <c r="B2225" s="15"/>
      <c r="C2225" s="15"/>
      <c r="D2225" s="15"/>
      <c r="E2225" s="27"/>
      <c r="F2225" s="21"/>
      <c r="G2225" s="22"/>
    </row>
    <row r="2226" spans="1:7">
      <c r="A2226" s="15"/>
      <c r="B2226" s="15"/>
      <c r="C2226" s="15"/>
      <c r="D2226" s="15"/>
      <c r="E2226" s="27"/>
      <c r="F2226" s="21"/>
      <c r="G2226" s="22"/>
    </row>
    <row r="2227" spans="1:7">
      <c r="A2227" s="15"/>
      <c r="B2227" s="15"/>
      <c r="C2227" s="15"/>
      <c r="D2227" s="15"/>
      <c r="E2227" s="27"/>
      <c r="F2227" s="21"/>
      <c r="G2227" s="22"/>
    </row>
    <row r="2228" spans="1:7">
      <c r="A2228" s="15"/>
      <c r="B2228" s="15"/>
      <c r="C2228" s="15"/>
      <c r="D2228" s="15"/>
      <c r="E2228" s="27"/>
      <c r="F2228" s="21"/>
      <c r="G2228" s="22"/>
    </row>
    <row r="2229" spans="1:7">
      <c r="A2229" s="15"/>
      <c r="B2229" s="15"/>
      <c r="C2229" s="15"/>
      <c r="D2229" s="15"/>
      <c r="E2229" s="27"/>
      <c r="F2229" s="21"/>
      <c r="G2229" s="22"/>
    </row>
    <row r="2230" spans="1:7">
      <c r="A2230" s="15"/>
      <c r="B2230" s="15"/>
      <c r="C2230" s="15"/>
      <c r="D2230" s="15"/>
      <c r="E2230" s="27"/>
      <c r="F2230" s="21"/>
      <c r="G2230" s="22"/>
    </row>
    <row r="2231" spans="1:7">
      <c r="A2231" s="15"/>
      <c r="B2231" s="15"/>
      <c r="C2231" s="15"/>
      <c r="D2231" s="15"/>
      <c r="E2231" s="27"/>
      <c r="F2231" s="21"/>
      <c r="G2231" s="22"/>
    </row>
    <row r="2232" spans="1:7">
      <c r="A2232" s="15"/>
      <c r="B2232" s="15"/>
      <c r="C2232" s="15"/>
      <c r="D2232" s="15"/>
      <c r="E2232" s="27"/>
      <c r="F2232" s="21"/>
      <c r="G2232" s="22"/>
    </row>
    <row r="2233" spans="1:7">
      <c r="A2233" s="15"/>
      <c r="B2233" s="15"/>
      <c r="C2233" s="15"/>
      <c r="D2233" s="15"/>
      <c r="E2233" s="27"/>
      <c r="F2233" s="21"/>
      <c r="G2233" s="22"/>
    </row>
    <row r="2234" spans="1:7">
      <c r="A2234" s="15"/>
      <c r="B2234" s="15"/>
      <c r="C2234" s="15"/>
      <c r="D2234" s="15"/>
      <c r="E2234" s="27"/>
      <c r="F2234" s="21"/>
      <c r="G2234" s="22"/>
    </row>
    <row r="2235" spans="1:7">
      <c r="A2235" s="15"/>
      <c r="B2235" s="15"/>
      <c r="C2235" s="15"/>
      <c r="D2235" s="15"/>
      <c r="E2235" s="27"/>
      <c r="F2235" s="21"/>
      <c r="G2235" s="22"/>
    </row>
    <row r="2236" spans="1:7">
      <c r="A2236" s="15"/>
      <c r="B2236" s="15"/>
      <c r="C2236" s="15"/>
      <c r="D2236" s="15"/>
      <c r="E2236" s="27"/>
      <c r="F2236" s="21"/>
      <c r="G2236" s="22"/>
    </row>
    <row r="2237" spans="1:7">
      <c r="A2237" s="15"/>
      <c r="B2237" s="15"/>
      <c r="C2237" s="15"/>
      <c r="D2237" s="15"/>
      <c r="E2237" s="27"/>
      <c r="F2237" s="21"/>
      <c r="G2237" s="22"/>
    </row>
    <row r="2238" spans="1:7">
      <c r="A2238" s="15"/>
      <c r="B2238" s="15"/>
      <c r="C2238" s="15"/>
      <c r="D2238" s="15"/>
      <c r="E2238" s="27"/>
      <c r="F2238" s="21"/>
      <c r="G2238" s="22"/>
    </row>
    <row r="2239" spans="1:7">
      <c r="A2239" s="15"/>
      <c r="B2239" s="15"/>
      <c r="C2239" s="15"/>
      <c r="D2239" s="15"/>
      <c r="E2239" s="27"/>
      <c r="F2239" s="21"/>
      <c r="G2239" s="22"/>
    </row>
    <row r="2240" spans="1:7">
      <c r="A2240" s="15"/>
      <c r="B2240" s="15"/>
      <c r="C2240" s="15"/>
      <c r="D2240" s="15"/>
      <c r="E2240" s="27"/>
      <c r="F2240" s="21"/>
      <c r="G2240" s="22"/>
    </row>
    <row r="2241" spans="1:7">
      <c r="A2241" s="15"/>
      <c r="B2241" s="15"/>
      <c r="C2241" s="15"/>
      <c r="D2241" s="15"/>
      <c r="E2241" s="27"/>
      <c r="F2241" s="21"/>
      <c r="G2241" s="22"/>
    </row>
    <row r="2242" spans="1:7">
      <c r="A2242" s="15"/>
      <c r="B2242" s="15"/>
      <c r="C2242" s="15"/>
      <c r="D2242" s="15"/>
      <c r="E2242" s="27"/>
      <c r="F2242" s="21"/>
      <c r="G2242" s="22"/>
    </row>
    <row r="2243" spans="1:7">
      <c r="A2243" s="15"/>
      <c r="B2243" s="15"/>
      <c r="C2243" s="15"/>
      <c r="D2243" s="15"/>
      <c r="E2243" s="27"/>
      <c r="F2243" s="21"/>
      <c r="G2243" s="22"/>
    </row>
    <row r="2244" spans="1:7">
      <c r="A2244" s="15"/>
      <c r="B2244" s="15"/>
      <c r="C2244" s="15"/>
      <c r="D2244" s="15"/>
      <c r="E2244" s="27"/>
      <c r="F2244" s="21"/>
      <c r="G2244" s="22"/>
    </row>
    <row r="2245" spans="1:7">
      <c r="A2245" s="15"/>
      <c r="B2245" s="15"/>
      <c r="C2245" s="15"/>
      <c r="D2245" s="15"/>
      <c r="E2245" s="27"/>
      <c r="F2245" s="21"/>
      <c r="G2245" s="22"/>
    </row>
    <row r="2246" spans="1:7">
      <c r="A2246" s="15"/>
      <c r="B2246" s="15"/>
      <c r="C2246" s="15"/>
      <c r="D2246" s="15"/>
      <c r="E2246" s="27"/>
      <c r="F2246" s="21"/>
      <c r="G2246" s="22"/>
    </row>
    <row r="2247" spans="1:7">
      <c r="A2247" s="15"/>
      <c r="B2247" s="15"/>
      <c r="C2247" s="15"/>
      <c r="D2247" s="15"/>
      <c r="E2247" s="27"/>
      <c r="F2247" s="21"/>
      <c r="G2247" s="22"/>
    </row>
    <row r="2248" spans="1:7">
      <c r="A2248" s="15"/>
      <c r="B2248" s="15"/>
      <c r="C2248" s="15"/>
      <c r="D2248" s="15"/>
      <c r="E2248" s="27"/>
      <c r="F2248" s="21"/>
      <c r="G2248" s="22"/>
    </row>
    <row r="2249" spans="1:7">
      <c r="A2249" s="15"/>
      <c r="B2249" s="15"/>
      <c r="C2249" s="15"/>
      <c r="D2249" s="15"/>
      <c r="E2249" s="27"/>
      <c r="F2249" s="21"/>
      <c r="G2249" s="22"/>
    </row>
    <row r="2250" spans="1:7">
      <c r="A2250" s="15"/>
      <c r="B2250" s="15"/>
      <c r="C2250" s="15"/>
      <c r="D2250" s="15"/>
      <c r="E2250" s="27"/>
      <c r="F2250" s="21"/>
      <c r="G2250" s="22"/>
    </row>
    <row r="2251" spans="1:7">
      <c r="A2251" s="15"/>
      <c r="B2251" s="15"/>
      <c r="C2251" s="15"/>
      <c r="D2251" s="15"/>
      <c r="E2251" s="27"/>
      <c r="F2251" s="21"/>
      <c r="G2251" s="22"/>
    </row>
    <row r="2252" spans="1:7">
      <c r="A2252" s="15"/>
      <c r="B2252" s="15"/>
      <c r="C2252" s="15"/>
      <c r="D2252" s="15"/>
      <c r="E2252" s="27"/>
      <c r="F2252" s="21"/>
      <c r="G2252" s="22"/>
    </row>
    <row r="2253" spans="1:7">
      <c r="A2253" s="15"/>
      <c r="B2253" s="15"/>
      <c r="C2253" s="15"/>
      <c r="D2253" s="15"/>
      <c r="E2253" s="27"/>
      <c r="F2253" s="21"/>
      <c r="G2253" s="22"/>
    </row>
    <row r="2254" spans="1:7">
      <c r="A2254" s="15"/>
      <c r="B2254" s="15"/>
      <c r="C2254" s="15"/>
      <c r="D2254" s="15"/>
      <c r="E2254" s="27"/>
      <c r="F2254" s="21"/>
      <c r="G2254" s="22"/>
    </row>
    <row r="2255" spans="1:7">
      <c r="A2255" s="15"/>
      <c r="B2255" s="15"/>
      <c r="C2255" s="15"/>
      <c r="D2255" s="15"/>
      <c r="E2255" s="27"/>
      <c r="F2255" s="21"/>
      <c r="G2255" s="22"/>
    </row>
    <row r="2256" spans="1:7">
      <c r="A2256" s="15"/>
      <c r="B2256" s="15"/>
      <c r="C2256" s="15"/>
      <c r="D2256" s="15"/>
      <c r="E2256" s="27"/>
      <c r="F2256" s="21"/>
      <c r="G2256" s="22"/>
    </row>
    <row r="2257" spans="1:7">
      <c r="A2257" s="15"/>
      <c r="B2257" s="15"/>
      <c r="C2257" s="15"/>
      <c r="D2257" s="15"/>
      <c r="E2257" s="27"/>
      <c r="F2257" s="21"/>
      <c r="G2257" s="22"/>
    </row>
    <row r="2258" spans="1:7">
      <c r="A2258" s="15"/>
      <c r="B2258" s="15"/>
      <c r="C2258" s="15"/>
      <c r="D2258" s="15"/>
      <c r="E2258" s="27"/>
      <c r="F2258" s="21"/>
      <c r="G2258" s="22"/>
    </row>
    <row r="2259" spans="1:7">
      <c r="A2259" s="15"/>
      <c r="B2259" s="15"/>
      <c r="C2259" s="15"/>
      <c r="D2259" s="15"/>
      <c r="E2259" s="27"/>
      <c r="F2259" s="21"/>
      <c r="G2259" s="22"/>
    </row>
    <row r="2260" spans="1:7">
      <c r="A2260" s="15"/>
      <c r="B2260" s="15"/>
      <c r="C2260" s="15"/>
      <c r="D2260" s="15"/>
      <c r="E2260" s="27"/>
      <c r="F2260" s="21"/>
      <c r="G2260" s="22"/>
    </row>
    <row r="2261" spans="1:7">
      <c r="A2261" s="15"/>
      <c r="B2261" s="15"/>
      <c r="C2261" s="15"/>
      <c r="D2261" s="15"/>
      <c r="E2261" s="27"/>
      <c r="F2261" s="21"/>
      <c r="G2261" s="22"/>
    </row>
    <row r="2262" spans="1:7">
      <c r="A2262" s="15"/>
      <c r="B2262" s="15"/>
      <c r="C2262" s="15"/>
      <c r="D2262" s="15"/>
      <c r="E2262" s="27"/>
      <c r="F2262" s="21"/>
      <c r="G2262" s="22"/>
    </row>
    <row r="2263" spans="1:7">
      <c r="A2263" s="15"/>
      <c r="B2263" s="15"/>
      <c r="C2263" s="15"/>
      <c r="D2263" s="15"/>
      <c r="E2263" s="27"/>
      <c r="F2263" s="21"/>
      <c r="G2263" s="22"/>
    </row>
    <row r="2264" spans="1:7">
      <c r="A2264" s="15"/>
      <c r="B2264" s="15"/>
      <c r="C2264" s="15"/>
      <c r="D2264" s="15"/>
      <c r="E2264" s="27"/>
      <c r="F2264" s="21"/>
      <c r="G2264" s="22"/>
    </row>
    <row r="2265" spans="1:7">
      <c r="A2265" s="15"/>
      <c r="B2265" s="15"/>
      <c r="C2265" s="15"/>
      <c r="D2265" s="15"/>
      <c r="E2265" s="27"/>
      <c r="F2265" s="21"/>
      <c r="G2265" s="22"/>
    </row>
    <row r="2266" spans="1:7">
      <c r="A2266" s="15"/>
      <c r="B2266" s="15"/>
      <c r="C2266" s="15"/>
      <c r="D2266" s="15"/>
      <c r="E2266" s="27"/>
      <c r="F2266" s="21"/>
      <c r="G2266" s="22"/>
    </row>
    <row r="2267" spans="1:7">
      <c r="A2267" s="15"/>
      <c r="B2267" s="15"/>
      <c r="C2267" s="15"/>
      <c r="D2267" s="15"/>
      <c r="E2267" s="27"/>
      <c r="F2267" s="21"/>
      <c r="G2267" s="22"/>
    </row>
    <row r="2268" spans="1:7">
      <c r="A2268" s="15"/>
      <c r="B2268" s="15"/>
      <c r="C2268" s="15"/>
      <c r="D2268" s="15"/>
      <c r="E2268" s="27"/>
      <c r="F2268" s="21"/>
      <c r="G2268" s="22"/>
    </row>
    <row r="2269" spans="1:7">
      <c r="A2269" s="15"/>
      <c r="B2269" s="15"/>
      <c r="C2269" s="15"/>
      <c r="D2269" s="15"/>
      <c r="E2269" s="27"/>
      <c r="F2269" s="21"/>
      <c r="G2269" s="22"/>
    </row>
    <row r="2270" spans="1:7">
      <c r="A2270" s="15"/>
      <c r="B2270" s="15"/>
      <c r="C2270" s="15"/>
      <c r="D2270" s="15"/>
      <c r="E2270" s="27"/>
      <c r="F2270" s="21"/>
      <c r="G2270" s="22"/>
    </row>
    <row r="2271" spans="1:7">
      <c r="A2271" s="15"/>
      <c r="B2271" s="15"/>
      <c r="C2271" s="15"/>
      <c r="D2271" s="15"/>
      <c r="E2271" s="27"/>
      <c r="F2271" s="21"/>
      <c r="G2271" s="22"/>
    </row>
    <row r="2272" spans="1:7">
      <c r="A2272" s="15"/>
      <c r="B2272" s="15"/>
      <c r="C2272" s="15"/>
      <c r="D2272" s="15"/>
      <c r="E2272" s="27"/>
      <c r="F2272" s="21"/>
      <c r="G2272" s="22"/>
    </row>
    <row r="2273" spans="1:7">
      <c r="A2273" s="15"/>
      <c r="B2273" s="15"/>
      <c r="C2273" s="15"/>
      <c r="D2273" s="15"/>
      <c r="E2273" s="27"/>
      <c r="F2273" s="21"/>
      <c r="G2273" s="22"/>
    </row>
    <row r="2274" spans="1:7">
      <c r="A2274" s="15"/>
      <c r="B2274" s="15"/>
      <c r="C2274" s="15"/>
      <c r="D2274" s="15"/>
      <c r="E2274" s="27"/>
      <c r="F2274" s="21"/>
      <c r="G2274" s="22"/>
    </row>
    <row r="2275" spans="1:7">
      <c r="A2275" s="15"/>
      <c r="B2275" s="15"/>
      <c r="C2275" s="15"/>
      <c r="D2275" s="15"/>
      <c r="E2275" s="27"/>
      <c r="F2275" s="21"/>
      <c r="G2275" s="22"/>
    </row>
    <row r="2276" spans="1:7">
      <c r="A2276" s="15"/>
      <c r="B2276" s="15"/>
      <c r="C2276" s="15"/>
      <c r="D2276" s="15"/>
      <c r="E2276" s="27"/>
      <c r="F2276" s="21"/>
      <c r="G2276" s="22"/>
    </row>
    <row r="2277" spans="1:7">
      <c r="A2277" s="15"/>
      <c r="B2277" s="15"/>
      <c r="C2277" s="15"/>
      <c r="D2277" s="15"/>
      <c r="E2277" s="27"/>
      <c r="F2277" s="21"/>
      <c r="G2277" s="22"/>
    </row>
    <row r="2278" spans="1:7">
      <c r="A2278" s="15"/>
      <c r="B2278" s="15"/>
      <c r="C2278" s="15"/>
      <c r="D2278" s="15"/>
      <c r="E2278" s="27"/>
      <c r="F2278" s="21"/>
      <c r="G2278" s="22"/>
    </row>
    <row r="2279" spans="1:7">
      <c r="A2279" s="15"/>
      <c r="B2279" s="15"/>
      <c r="C2279" s="15"/>
      <c r="D2279" s="15"/>
      <c r="E2279" s="27"/>
      <c r="F2279" s="21"/>
      <c r="G2279" s="22"/>
    </row>
    <row r="2280" spans="1:7">
      <c r="A2280" s="15"/>
      <c r="B2280" s="15"/>
      <c r="C2280" s="15"/>
      <c r="D2280" s="15"/>
      <c r="E2280" s="27"/>
      <c r="F2280" s="21"/>
      <c r="G2280" s="22"/>
    </row>
    <row r="2281" spans="1:7">
      <c r="A2281" s="15"/>
      <c r="B2281" s="15"/>
      <c r="C2281" s="15"/>
      <c r="D2281" s="15"/>
      <c r="E2281" s="27"/>
      <c r="F2281" s="21"/>
      <c r="G2281" s="22"/>
    </row>
    <row r="2282" spans="1:7">
      <c r="A2282" s="15"/>
      <c r="B2282" s="15"/>
      <c r="C2282" s="15"/>
      <c r="D2282" s="15"/>
      <c r="E2282" s="27"/>
      <c r="F2282" s="21"/>
      <c r="G2282" s="22"/>
    </row>
    <row r="2283" spans="1:7">
      <c r="A2283" s="15"/>
      <c r="B2283" s="15"/>
      <c r="C2283" s="15"/>
      <c r="D2283" s="15"/>
      <c r="E2283" s="27"/>
      <c r="F2283" s="21"/>
      <c r="G2283" s="22"/>
    </row>
    <row r="2284" spans="1:7">
      <c r="A2284" s="15"/>
      <c r="B2284" s="15"/>
      <c r="C2284" s="15"/>
      <c r="D2284" s="15"/>
      <c r="E2284" s="27"/>
      <c r="F2284" s="21"/>
      <c r="G2284" s="22"/>
    </row>
    <row r="2285" spans="1:7">
      <c r="A2285" s="15"/>
      <c r="B2285" s="15"/>
      <c r="C2285" s="15"/>
      <c r="D2285" s="15"/>
      <c r="E2285" s="27"/>
      <c r="F2285" s="21"/>
      <c r="G2285" s="22"/>
    </row>
    <row r="2286" spans="1:7">
      <c r="A2286" s="15"/>
      <c r="B2286" s="15"/>
      <c r="C2286" s="15"/>
      <c r="D2286" s="15"/>
      <c r="E2286" s="27"/>
      <c r="F2286" s="21"/>
      <c r="G2286" s="22"/>
    </row>
    <row r="2287" spans="1:7">
      <c r="A2287" s="15"/>
      <c r="B2287" s="15"/>
      <c r="C2287" s="15"/>
      <c r="D2287" s="15"/>
      <c r="E2287" s="27"/>
      <c r="F2287" s="21"/>
      <c r="G2287" s="22"/>
    </row>
    <row r="2288" spans="1:7">
      <c r="A2288" s="15"/>
      <c r="B2288" s="15"/>
      <c r="C2288" s="15"/>
      <c r="D2288" s="15"/>
      <c r="E2288" s="27"/>
      <c r="F2288" s="21"/>
      <c r="G2288" s="22"/>
    </row>
    <row r="2289" spans="1:7">
      <c r="A2289" s="15"/>
      <c r="B2289" s="15"/>
      <c r="C2289" s="15"/>
      <c r="D2289" s="15"/>
      <c r="E2289" s="27"/>
      <c r="F2289" s="21"/>
      <c r="G2289" s="22"/>
    </row>
    <row r="2290" spans="1:7">
      <c r="A2290" s="15"/>
      <c r="B2290" s="15"/>
      <c r="C2290" s="15"/>
      <c r="D2290" s="15"/>
      <c r="E2290" s="27"/>
      <c r="F2290" s="21"/>
      <c r="G2290" s="22"/>
    </row>
    <row r="2291" spans="1:7">
      <c r="A2291" s="15"/>
      <c r="B2291" s="15"/>
      <c r="C2291" s="15"/>
      <c r="D2291" s="15"/>
      <c r="E2291" s="27"/>
      <c r="F2291" s="21"/>
      <c r="G2291" s="22"/>
    </row>
    <row r="2292" spans="1:7">
      <c r="A2292" s="15"/>
      <c r="B2292" s="15"/>
      <c r="C2292" s="15"/>
      <c r="D2292" s="15"/>
      <c r="E2292" s="27"/>
      <c r="F2292" s="21"/>
      <c r="G2292" s="22"/>
    </row>
    <row r="2293" spans="1:7">
      <c r="A2293" s="15"/>
      <c r="B2293" s="15"/>
      <c r="C2293" s="15"/>
      <c r="D2293" s="15"/>
      <c r="E2293" s="27"/>
      <c r="F2293" s="21"/>
      <c r="G2293" s="22"/>
    </row>
    <row r="2294" spans="1:7">
      <c r="A2294" s="15"/>
      <c r="B2294" s="15"/>
      <c r="C2294" s="15"/>
      <c r="D2294" s="15"/>
      <c r="E2294" s="27"/>
      <c r="F2294" s="21"/>
      <c r="G2294" s="22"/>
    </row>
    <row r="2295" spans="1:7">
      <c r="A2295" s="15"/>
      <c r="B2295" s="15"/>
      <c r="C2295" s="15"/>
      <c r="D2295" s="15"/>
      <c r="E2295" s="27"/>
      <c r="F2295" s="21"/>
      <c r="G2295" s="22"/>
    </row>
    <row r="2296" spans="1:7">
      <c r="A2296" s="15"/>
      <c r="B2296" s="15"/>
      <c r="C2296" s="15"/>
      <c r="D2296" s="15"/>
      <c r="E2296" s="27"/>
      <c r="F2296" s="21"/>
      <c r="G2296" s="22"/>
    </row>
    <row r="2297" spans="1:7">
      <c r="A2297" s="15"/>
      <c r="B2297" s="15"/>
      <c r="C2297" s="15"/>
      <c r="D2297" s="15"/>
      <c r="E2297" s="27"/>
      <c r="F2297" s="21"/>
      <c r="G2297" s="22"/>
    </row>
    <row r="2298" spans="1:7">
      <c r="A2298" s="15"/>
      <c r="B2298" s="15"/>
      <c r="C2298" s="15"/>
      <c r="D2298" s="15"/>
      <c r="E2298" s="27"/>
      <c r="F2298" s="21"/>
      <c r="G2298" s="22"/>
    </row>
    <row r="2299" spans="1:7">
      <c r="A2299" s="15"/>
      <c r="B2299" s="15"/>
      <c r="C2299" s="15"/>
      <c r="D2299" s="15"/>
      <c r="E2299" s="27"/>
      <c r="F2299" s="21"/>
      <c r="G2299" s="22"/>
    </row>
    <row r="2300" spans="1:7">
      <c r="A2300" s="15"/>
      <c r="B2300" s="15"/>
      <c r="C2300" s="15"/>
      <c r="D2300" s="15"/>
      <c r="E2300" s="27"/>
      <c r="F2300" s="21"/>
      <c r="G2300" s="22"/>
    </row>
    <row r="2301" spans="1:7">
      <c r="A2301" s="15"/>
      <c r="B2301" s="15"/>
      <c r="C2301" s="15"/>
      <c r="D2301" s="15"/>
      <c r="E2301" s="27"/>
      <c r="F2301" s="21"/>
      <c r="G2301" s="22"/>
    </row>
    <row r="2302" spans="1:7">
      <c r="A2302" s="15"/>
      <c r="B2302" s="15"/>
      <c r="C2302" s="15"/>
      <c r="D2302" s="15"/>
      <c r="E2302" s="27"/>
      <c r="F2302" s="21"/>
      <c r="G2302" s="22"/>
    </row>
    <row r="2303" spans="1:7">
      <c r="A2303" s="15"/>
      <c r="B2303" s="15"/>
      <c r="C2303" s="15"/>
      <c r="D2303" s="15"/>
      <c r="E2303" s="27"/>
      <c r="F2303" s="21"/>
      <c r="G2303" s="22"/>
    </row>
    <row r="2304" spans="1:7">
      <c r="A2304" s="15"/>
      <c r="B2304" s="15"/>
      <c r="C2304" s="15"/>
      <c r="D2304" s="15"/>
      <c r="E2304" s="27"/>
      <c r="F2304" s="21"/>
      <c r="G2304" s="22"/>
    </row>
    <row r="2305" spans="1:7">
      <c r="A2305" s="15"/>
      <c r="B2305" s="15"/>
      <c r="C2305" s="15"/>
      <c r="D2305" s="15"/>
      <c r="E2305" s="27"/>
      <c r="F2305" s="21"/>
      <c r="G2305" s="22"/>
    </row>
    <row r="2306" spans="1:7">
      <c r="A2306" s="15"/>
      <c r="B2306" s="15"/>
      <c r="C2306" s="15"/>
      <c r="D2306" s="15"/>
      <c r="E2306" s="27"/>
      <c r="F2306" s="21"/>
      <c r="G2306" s="22"/>
    </row>
    <row r="2307" spans="1:7">
      <c r="A2307" s="15"/>
      <c r="B2307" s="15"/>
      <c r="C2307" s="15"/>
      <c r="D2307" s="15"/>
      <c r="E2307" s="27"/>
      <c r="F2307" s="21"/>
      <c r="G2307" s="22"/>
    </row>
    <row r="2308" spans="1:7">
      <c r="A2308" s="15"/>
      <c r="B2308" s="15"/>
      <c r="C2308" s="15"/>
      <c r="D2308" s="15"/>
      <c r="E2308" s="27"/>
      <c r="F2308" s="21"/>
      <c r="G2308" s="22"/>
    </row>
    <row r="2309" spans="1:7">
      <c r="A2309" s="15"/>
      <c r="B2309" s="15"/>
      <c r="C2309" s="15"/>
      <c r="D2309" s="15"/>
      <c r="E2309" s="27"/>
      <c r="F2309" s="21"/>
      <c r="G2309" s="22"/>
    </row>
    <row r="2310" spans="1:7">
      <c r="A2310" s="15"/>
      <c r="B2310" s="15"/>
      <c r="C2310" s="15"/>
      <c r="D2310" s="15"/>
      <c r="E2310" s="27"/>
      <c r="F2310" s="21"/>
      <c r="G2310" s="22"/>
    </row>
    <row r="2311" spans="1:7">
      <c r="A2311" s="15"/>
      <c r="B2311" s="15"/>
      <c r="C2311" s="15"/>
      <c r="D2311" s="15"/>
      <c r="E2311" s="27"/>
      <c r="F2311" s="21"/>
      <c r="G2311" s="22"/>
    </row>
    <row r="2312" spans="1:7">
      <c r="A2312" s="15"/>
      <c r="B2312" s="15"/>
      <c r="C2312" s="15"/>
      <c r="D2312" s="15"/>
      <c r="E2312" s="27"/>
      <c r="F2312" s="21"/>
      <c r="G2312" s="22"/>
    </row>
    <row r="2313" spans="1:7">
      <c r="A2313" s="15"/>
      <c r="B2313" s="15"/>
      <c r="C2313" s="15"/>
      <c r="D2313" s="15"/>
      <c r="E2313" s="27"/>
      <c r="F2313" s="21"/>
      <c r="G2313" s="22"/>
    </row>
    <row r="2314" spans="1:7">
      <c r="A2314" s="15"/>
      <c r="B2314" s="15"/>
      <c r="C2314" s="15"/>
      <c r="D2314" s="15"/>
      <c r="E2314" s="27"/>
      <c r="F2314" s="21"/>
      <c r="G2314" s="22"/>
    </row>
    <row r="2315" spans="1:7">
      <c r="A2315" s="15"/>
      <c r="B2315" s="15"/>
      <c r="C2315" s="15"/>
      <c r="D2315" s="15"/>
      <c r="E2315" s="27"/>
      <c r="F2315" s="21"/>
      <c r="G2315" s="22"/>
    </row>
    <row r="2316" spans="1:7">
      <c r="A2316" s="15"/>
      <c r="B2316" s="15"/>
      <c r="C2316" s="15"/>
      <c r="D2316" s="15"/>
      <c r="E2316" s="27"/>
      <c r="F2316" s="21"/>
      <c r="G2316" s="22"/>
    </row>
    <row r="2317" spans="1:7">
      <c r="A2317" s="15"/>
      <c r="B2317" s="15"/>
      <c r="C2317" s="15"/>
      <c r="D2317" s="15"/>
      <c r="E2317" s="27"/>
      <c r="F2317" s="21"/>
      <c r="G2317" s="22"/>
    </row>
    <row r="2318" spans="1:7">
      <c r="A2318" s="15"/>
      <c r="B2318" s="15"/>
      <c r="C2318" s="15"/>
      <c r="D2318" s="15"/>
      <c r="E2318" s="27"/>
      <c r="F2318" s="21"/>
      <c r="G2318" s="22"/>
    </row>
    <row r="2319" spans="1:7">
      <c r="A2319" s="15"/>
      <c r="B2319" s="15"/>
      <c r="C2319" s="15"/>
      <c r="D2319" s="15"/>
      <c r="E2319" s="27"/>
      <c r="F2319" s="21"/>
      <c r="G2319" s="22"/>
    </row>
    <row r="2320" spans="1:7">
      <c r="A2320" s="15"/>
      <c r="B2320" s="15"/>
      <c r="C2320" s="15"/>
      <c r="D2320" s="15"/>
      <c r="E2320" s="27"/>
      <c r="F2320" s="21"/>
      <c r="G2320" s="22"/>
    </row>
    <row r="2321" spans="1:7">
      <c r="A2321" s="15"/>
      <c r="B2321" s="15"/>
      <c r="C2321" s="15"/>
      <c r="D2321" s="15"/>
      <c r="E2321" s="27"/>
      <c r="F2321" s="21"/>
      <c r="G2321" s="22"/>
    </row>
    <row r="2322" spans="1:7">
      <c r="A2322" s="15"/>
      <c r="B2322" s="15"/>
      <c r="C2322" s="15"/>
      <c r="D2322" s="15"/>
      <c r="E2322" s="27"/>
      <c r="F2322" s="21"/>
      <c r="G2322" s="22"/>
    </row>
    <row r="2323" spans="1:7">
      <c r="A2323" s="15"/>
      <c r="B2323" s="15"/>
      <c r="C2323" s="15"/>
      <c r="D2323" s="15"/>
      <c r="E2323" s="27"/>
      <c r="F2323" s="21"/>
      <c r="G2323" s="22"/>
    </row>
    <row r="2324" spans="1:7">
      <c r="A2324" s="15"/>
      <c r="B2324" s="15"/>
      <c r="C2324" s="15"/>
      <c r="D2324" s="15"/>
      <c r="E2324" s="27"/>
      <c r="F2324" s="21"/>
      <c r="G2324" s="22"/>
    </row>
    <row r="2325" spans="1:7">
      <c r="A2325" s="15"/>
      <c r="B2325" s="15"/>
      <c r="C2325" s="15"/>
      <c r="D2325" s="15"/>
      <c r="E2325" s="27"/>
      <c r="F2325" s="21"/>
      <c r="G2325" s="22"/>
    </row>
    <row r="2326" spans="1:7">
      <c r="A2326" s="15"/>
      <c r="B2326" s="15"/>
      <c r="C2326" s="15"/>
      <c r="D2326" s="15"/>
      <c r="E2326" s="27"/>
      <c r="F2326" s="21"/>
      <c r="G2326" s="22"/>
    </row>
    <row r="2327" spans="1:7">
      <c r="A2327" s="15"/>
      <c r="B2327" s="15"/>
      <c r="C2327" s="15"/>
      <c r="D2327" s="15"/>
      <c r="E2327" s="27"/>
      <c r="F2327" s="21"/>
      <c r="G2327" s="22"/>
    </row>
    <row r="2328" spans="1:7">
      <c r="A2328" s="15"/>
      <c r="B2328" s="15"/>
      <c r="C2328" s="15"/>
      <c r="D2328" s="15"/>
      <c r="E2328" s="27"/>
      <c r="F2328" s="21"/>
      <c r="G2328" s="22"/>
    </row>
    <row r="2329" spans="1:7">
      <c r="A2329" s="15"/>
      <c r="B2329" s="15"/>
      <c r="C2329" s="15"/>
      <c r="D2329" s="15"/>
      <c r="E2329" s="27"/>
      <c r="F2329" s="21"/>
      <c r="G2329" s="22"/>
    </row>
    <row r="2330" spans="1:7">
      <c r="A2330" s="15"/>
      <c r="B2330" s="15"/>
      <c r="C2330" s="15"/>
      <c r="D2330" s="15"/>
      <c r="E2330" s="27"/>
      <c r="F2330" s="21"/>
      <c r="G2330" s="22"/>
    </row>
    <row r="2331" spans="1:7">
      <c r="A2331" s="15"/>
      <c r="B2331" s="15"/>
      <c r="C2331" s="15"/>
      <c r="D2331" s="15"/>
      <c r="E2331" s="27"/>
      <c r="F2331" s="21"/>
      <c r="G2331" s="22"/>
    </row>
    <row r="2332" spans="1:7">
      <c r="A2332" s="15"/>
      <c r="B2332" s="15"/>
      <c r="C2332" s="15"/>
      <c r="D2332" s="15"/>
      <c r="E2332" s="27"/>
      <c r="F2332" s="21"/>
      <c r="G2332" s="22"/>
    </row>
    <row r="2333" spans="1:7">
      <c r="A2333" s="15"/>
      <c r="B2333" s="15"/>
      <c r="C2333" s="15"/>
      <c r="D2333" s="15"/>
      <c r="E2333" s="27"/>
      <c r="F2333" s="21"/>
      <c r="G2333" s="22"/>
    </row>
    <row r="2334" spans="1:7">
      <c r="A2334" s="15"/>
      <c r="B2334" s="15"/>
      <c r="C2334" s="15"/>
      <c r="D2334" s="15"/>
      <c r="E2334" s="27"/>
      <c r="F2334" s="21"/>
      <c r="G2334" s="22"/>
    </row>
    <row r="2335" spans="1:7">
      <c r="A2335" s="15"/>
      <c r="B2335" s="15"/>
      <c r="C2335" s="15"/>
      <c r="D2335" s="15"/>
      <c r="E2335" s="27"/>
      <c r="F2335" s="21"/>
      <c r="G2335" s="22"/>
    </row>
    <row r="2336" spans="1:7">
      <c r="A2336" s="15"/>
      <c r="B2336" s="15"/>
      <c r="C2336" s="15"/>
      <c r="D2336" s="15"/>
      <c r="E2336" s="27"/>
      <c r="F2336" s="21"/>
      <c r="G2336" s="22"/>
    </row>
    <row r="2337" spans="1:7">
      <c r="A2337" s="15"/>
      <c r="B2337" s="15"/>
      <c r="C2337" s="15"/>
      <c r="D2337" s="15"/>
      <c r="E2337" s="27"/>
      <c r="F2337" s="21"/>
      <c r="G2337" s="22"/>
    </row>
    <row r="2338" spans="1:7">
      <c r="A2338" s="15"/>
      <c r="B2338" s="15"/>
      <c r="C2338" s="15"/>
      <c r="D2338" s="15"/>
      <c r="E2338" s="27"/>
      <c r="F2338" s="21"/>
      <c r="G2338" s="22"/>
    </row>
    <row r="2339" spans="1:7">
      <c r="A2339" s="15"/>
      <c r="B2339" s="15"/>
      <c r="C2339" s="15"/>
      <c r="D2339" s="15"/>
      <c r="E2339" s="27"/>
      <c r="F2339" s="21"/>
      <c r="G2339" s="22"/>
    </row>
    <row r="2340" spans="1:7">
      <c r="A2340" s="15"/>
      <c r="B2340" s="15"/>
      <c r="C2340" s="15"/>
      <c r="D2340" s="15"/>
      <c r="E2340" s="27"/>
      <c r="F2340" s="21"/>
      <c r="G2340" s="22"/>
    </row>
    <row r="2341" spans="1:7">
      <c r="A2341" s="15"/>
      <c r="B2341" s="15"/>
      <c r="C2341" s="15"/>
      <c r="D2341" s="15"/>
      <c r="E2341" s="27"/>
      <c r="F2341" s="21"/>
      <c r="G2341" s="22"/>
    </row>
    <row r="2342" spans="1:7">
      <c r="A2342" s="15"/>
      <c r="B2342" s="15"/>
      <c r="C2342" s="15"/>
      <c r="D2342" s="15"/>
      <c r="E2342" s="27"/>
      <c r="F2342" s="21"/>
      <c r="G2342" s="22"/>
    </row>
    <row r="2343" spans="1:7">
      <c r="A2343" s="15"/>
      <c r="B2343" s="15"/>
      <c r="C2343" s="15"/>
      <c r="D2343" s="15"/>
      <c r="E2343" s="27"/>
      <c r="F2343" s="21"/>
      <c r="G2343" s="22"/>
    </row>
    <row r="2344" spans="1:7">
      <c r="A2344" s="15"/>
      <c r="B2344" s="15"/>
      <c r="C2344" s="15"/>
      <c r="D2344" s="15"/>
      <c r="E2344" s="27"/>
      <c r="F2344" s="21"/>
      <c r="G2344" s="22"/>
    </row>
    <row r="2345" spans="1:7">
      <c r="A2345" s="15"/>
      <c r="B2345" s="15"/>
      <c r="C2345" s="15"/>
      <c r="D2345" s="15"/>
      <c r="E2345" s="27"/>
      <c r="F2345" s="21"/>
      <c r="G2345" s="22"/>
    </row>
    <row r="2346" spans="1:7">
      <c r="A2346" s="15"/>
      <c r="B2346" s="15"/>
      <c r="C2346" s="15"/>
      <c r="D2346" s="15"/>
      <c r="E2346" s="27"/>
      <c r="F2346" s="21"/>
      <c r="G2346" s="22"/>
    </row>
    <row r="2347" spans="1:7">
      <c r="A2347" s="15"/>
      <c r="B2347" s="15"/>
      <c r="C2347" s="15"/>
      <c r="D2347" s="15"/>
      <c r="E2347" s="27"/>
      <c r="F2347" s="21"/>
      <c r="G2347" s="22"/>
    </row>
    <row r="2348" spans="1:7">
      <c r="A2348" s="15"/>
      <c r="B2348" s="15"/>
      <c r="C2348" s="15"/>
      <c r="D2348" s="15"/>
      <c r="E2348" s="27"/>
      <c r="F2348" s="21"/>
      <c r="G2348" s="22"/>
    </row>
    <row r="2349" spans="1:7">
      <c r="A2349" s="15"/>
      <c r="B2349" s="15"/>
      <c r="C2349" s="15"/>
      <c r="D2349" s="15"/>
      <c r="E2349" s="27"/>
      <c r="F2349" s="21"/>
      <c r="G2349" s="22"/>
    </row>
    <row r="2350" spans="1:7">
      <c r="A2350" s="15"/>
      <c r="B2350" s="15"/>
      <c r="C2350" s="15"/>
      <c r="D2350" s="15"/>
      <c r="E2350" s="27"/>
      <c r="F2350" s="21"/>
      <c r="G2350" s="22"/>
    </row>
    <row r="2351" spans="1:7">
      <c r="A2351" s="15"/>
      <c r="B2351" s="15"/>
      <c r="C2351" s="15"/>
      <c r="D2351" s="15"/>
      <c r="E2351" s="27"/>
      <c r="F2351" s="21"/>
      <c r="G2351" s="22"/>
    </row>
    <row r="2352" spans="1:7">
      <c r="A2352" s="15"/>
      <c r="B2352" s="15"/>
      <c r="C2352" s="15"/>
      <c r="D2352" s="15"/>
      <c r="E2352" s="27"/>
      <c r="F2352" s="21"/>
      <c r="G2352" s="22"/>
    </row>
    <row r="2353" spans="1:7">
      <c r="A2353" s="15"/>
      <c r="B2353" s="15"/>
      <c r="C2353" s="15"/>
      <c r="D2353" s="15"/>
      <c r="E2353" s="27"/>
      <c r="F2353" s="21"/>
      <c r="G2353" s="22"/>
    </row>
    <row r="2354" spans="1:7">
      <c r="A2354" s="15"/>
      <c r="B2354" s="15"/>
      <c r="C2354" s="15"/>
      <c r="D2354" s="15"/>
      <c r="E2354" s="27"/>
      <c r="F2354" s="21"/>
      <c r="G2354" s="22"/>
    </row>
    <row r="2355" spans="1:7">
      <c r="A2355" s="15"/>
      <c r="B2355" s="15"/>
      <c r="C2355" s="15"/>
      <c r="D2355" s="15"/>
      <c r="E2355" s="27"/>
      <c r="F2355" s="21"/>
      <c r="G2355" s="22"/>
    </row>
    <row r="2356" spans="1:7">
      <c r="A2356" s="15"/>
      <c r="B2356" s="15"/>
      <c r="C2356" s="15"/>
      <c r="D2356" s="15"/>
      <c r="E2356" s="27"/>
      <c r="F2356" s="21"/>
      <c r="G2356" s="22"/>
    </row>
    <row r="2357" spans="1:7">
      <c r="A2357" s="15"/>
      <c r="B2357" s="15"/>
      <c r="C2357" s="15"/>
      <c r="D2357" s="15"/>
      <c r="E2357" s="27"/>
      <c r="F2357" s="21"/>
      <c r="G2357" s="22"/>
    </row>
    <row r="2358" spans="1:7">
      <c r="A2358" s="15"/>
      <c r="B2358" s="15"/>
      <c r="C2358" s="15"/>
      <c r="D2358" s="15"/>
      <c r="E2358" s="27"/>
      <c r="F2358" s="21"/>
      <c r="G2358" s="22"/>
    </row>
    <row r="2359" spans="1:7">
      <c r="A2359" s="15"/>
      <c r="B2359" s="15"/>
      <c r="C2359" s="15"/>
      <c r="D2359" s="15"/>
      <c r="E2359" s="27"/>
      <c r="F2359" s="21"/>
      <c r="G2359" s="22"/>
    </row>
    <row r="2360" spans="1:7">
      <c r="A2360" s="15"/>
      <c r="B2360" s="15"/>
      <c r="C2360" s="15"/>
      <c r="D2360" s="15"/>
      <c r="E2360" s="27"/>
      <c r="F2360" s="21"/>
      <c r="G2360" s="22"/>
    </row>
    <row r="2361" spans="1:7">
      <c r="A2361" s="15"/>
      <c r="B2361" s="15"/>
      <c r="C2361" s="15"/>
      <c r="D2361" s="15"/>
      <c r="E2361" s="27"/>
      <c r="F2361" s="21"/>
      <c r="G2361" s="22"/>
    </row>
    <row r="2362" spans="1:7">
      <c r="A2362" s="15"/>
      <c r="B2362" s="15"/>
      <c r="C2362" s="15"/>
      <c r="D2362" s="15"/>
      <c r="E2362" s="27"/>
      <c r="F2362" s="21"/>
      <c r="G2362" s="22"/>
    </row>
    <row r="2363" spans="1:7">
      <c r="A2363" s="15"/>
      <c r="B2363" s="15"/>
      <c r="C2363" s="15"/>
      <c r="D2363" s="15"/>
      <c r="E2363" s="27"/>
      <c r="F2363" s="21"/>
      <c r="G2363" s="22"/>
    </row>
    <row r="2364" spans="1:7">
      <c r="A2364" s="15"/>
      <c r="B2364" s="15"/>
      <c r="C2364" s="15"/>
      <c r="D2364" s="15"/>
      <c r="E2364" s="27"/>
      <c r="F2364" s="21"/>
      <c r="G2364" s="22"/>
    </row>
    <row r="2365" spans="1:7">
      <c r="A2365" s="15"/>
      <c r="B2365" s="15"/>
      <c r="C2365" s="15"/>
      <c r="D2365" s="15"/>
      <c r="E2365" s="27"/>
      <c r="F2365" s="21"/>
      <c r="G2365" s="22"/>
    </row>
    <row r="2366" spans="1:7">
      <c r="A2366" s="15"/>
      <c r="B2366" s="15"/>
      <c r="C2366" s="15"/>
      <c r="D2366" s="15"/>
      <c r="E2366" s="27"/>
      <c r="F2366" s="21"/>
      <c r="G2366" s="22"/>
    </row>
    <row r="2367" spans="1:7">
      <c r="A2367" s="15"/>
      <c r="B2367" s="15"/>
      <c r="C2367" s="15"/>
      <c r="D2367" s="15"/>
      <c r="E2367" s="27"/>
      <c r="F2367" s="21"/>
      <c r="G2367" s="22"/>
    </row>
    <row r="2368" spans="1:7">
      <c r="A2368" s="15"/>
      <c r="B2368" s="15"/>
      <c r="C2368" s="15"/>
      <c r="D2368" s="15"/>
      <c r="E2368" s="27"/>
      <c r="F2368" s="21"/>
      <c r="G2368" s="22"/>
    </row>
    <row r="2369" spans="1:7">
      <c r="A2369" s="15"/>
      <c r="B2369" s="15"/>
      <c r="C2369" s="15"/>
      <c r="D2369" s="15"/>
      <c r="E2369" s="27"/>
      <c r="F2369" s="21"/>
      <c r="G2369" s="22"/>
    </row>
    <row r="2370" spans="1:7">
      <c r="A2370" s="15"/>
      <c r="B2370" s="15"/>
      <c r="C2370" s="15"/>
      <c r="D2370" s="15"/>
      <c r="E2370" s="27"/>
      <c r="F2370" s="21"/>
      <c r="G2370" s="22"/>
    </row>
    <row r="2371" spans="1:7">
      <c r="A2371" s="15"/>
      <c r="B2371" s="15"/>
      <c r="C2371" s="15"/>
      <c r="D2371" s="15"/>
      <c r="E2371" s="27"/>
      <c r="F2371" s="21"/>
      <c r="G2371" s="22"/>
    </row>
    <row r="2372" spans="1:7">
      <c r="A2372" s="15"/>
      <c r="B2372" s="15"/>
      <c r="C2372" s="15"/>
      <c r="D2372" s="15"/>
      <c r="E2372" s="27"/>
      <c r="F2372" s="21"/>
      <c r="G2372" s="22"/>
    </row>
    <row r="2373" spans="1:7">
      <c r="A2373" s="15"/>
      <c r="B2373" s="15"/>
      <c r="C2373" s="15"/>
      <c r="D2373" s="15"/>
      <c r="E2373" s="27"/>
      <c r="F2373" s="21"/>
      <c r="G2373" s="22"/>
    </row>
    <row r="2374" spans="1:7">
      <c r="A2374" s="15"/>
      <c r="B2374" s="15"/>
      <c r="C2374" s="15"/>
      <c r="D2374" s="15"/>
      <c r="E2374" s="27"/>
      <c r="F2374" s="21"/>
      <c r="G2374" s="22"/>
    </row>
    <row r="2375" spans="1:7">
      <c r="A2375" s="15"/>
      <c r="B2375" s="15"/>
      <c r="C2375" s="15"/>
      <c r="D2375" s="15"/>
      <c r="E2375" s="27"/>
      <c r="F2375" s="21"/>
      <c r="G2375" s="22"/>
    </row>
    <row r="2376" spans="1:7">
      <c r="A2376" s="15"/>
      <c r="B2376" s="15"/>
      <c r="C2376" s="15"/>
      <c r="D2376" s="15"/>
      <c r="E2376" s="27"/>
      <c r="F2376" s="21"/>
      <c r="G2376" s="22"/>
    </row>
    <row r="2377" spans="1:7">
      <c r="A2377" s="15"/>
      <c r="B2377" s="15"/>
      <c r="C2377" s="15"/>
      <c r="D2377" s="15"/>
      <c r="E2377" s="27"/>
      <c r="F2377" s="21"/>
      <c r="G2377" s="22"/>
    </row>
    <row r="2378" spans="1:7">
      <c r="A2378" s="15"/>
      <c r="B2378" s="15"/>
      <c r="C2378" s="15"/>
      <c r="D2378" s="15"/>
      <c r="E2378" s="27"/>
      <c r="F2378" s="21"/>
      <c r="G2378" s="22"/>
    </row>
    <row r="2379" spans="1:7">
      <c r="A2379" s="15"/>
      <c r="B2379" s="15"/>
      <c r="C2379" s="15"/>
      <c r="D2379" s="15"/>
      <c r="E2379" s="27"/>
      <c r="F2379" s="21"/>
      <c r="G2379" s="22"/>
    </row>
    <row r="2380" spans="1:7">
      <c r="A2380" s="15"/>
      <c r="B2380" s="15"/>
      <c r="C2380" s="15"/>
      <c r="D2380" s="15"/>
      <c r="E2380" s="27"/>
      <c r="F2380" s="21"/>
      <c r="G2380" s="22"/>
    </row>
    <row r="2381" spans="1:7">
      <c r="A2381" s="15"/>
      <c r="B2381" s="15"/>
      <c r="C2381" s="15"/>
      <c r="D2381" s="15"/>
      <c r="E2381" s="27"/>
      <c r="F2381" s="21"/>
      <c r="G2381" s="22"/>
    </row>
    <row r="2382" spans="1:7">
      <c r="A2382" s="15"/>
      <c r="B2382" s="15"/>
      <c r="C2382" s="15"/>
      <c r="D2382" s="15"/>
      <c r="E2382" s="27"/>
      <c r="F2382" s="21"/>
      <c r="G2382" s="22"/>
    </row>
    <row r="2383" spans="1:7">
      <c r="A2383" s="15"/>
      <c r="B2383" s="15"/>
      <c r="C2383" s="15"/>
      <c r="D2383" s="15"/>
      <c r="E2383" s="27"/>
      <c r="F2383" s="21"/>
      <c r="G2383" s="22"/>
    </row>
    <row r="2384" spans="1:7">
      <c r="A2384" s="15"/>
      <c r="B2384" s="15"/>
      <c r="C2384" s="15"/>
      <c r="D2384" s="15"/>
      <c r="E2384" s="27"/>
      <c r="F2384" s="21"/>
      <c r="G2384" s="22"/>
    </row>
    <row r="2385" spans="1:7">
      <c r="A2385" s="15"/>
      <c r="B2385" s="15"/>
      <c r="C2385" s="15"/>
      <c r="D2385" s="15"/>
      <c r="E2385" s="27"/>
      <c r="F2385" s="21"/>
      <c r="G2385" s="22"/>
    </row>
    <row r="2386" spans="1:7">
      <c r="A2386" s="15"/>
      <c r="B2386" s="15"/>
      <c r="C2386" s="15"/>
      <c r="D2386" s="15"/>
      <c r="E2386" s="27"/>
      <c r="F2386" s="21"/>
      <c r="G2386" s="22"/>
    </row>
    <row r="2387" spans="1:7">
      <c r="A2387" s="15"/>
      <c r="B2387" s="15"/>
      <c r="C2387" s="15"/>
      <c r="D2387" s="15"/>
      <c r="E2387" s="27"/>
      <c r="F2387" s="21"/>
      <c r="G2387" s="22"/>
    </row>
    <row r="2388" spans="1:7">
      <c r="A2388" s="15"/>
      <c r="B2388" s="15"/>
      <c r="C2388" s="15"/>
      <c r="D2388" s="15"/>
      <c r="E2388" s="27"/>
      <c r="F2388" s="21"/>
      <c r="G2388" s="22"/>
    </row>
    <row r="2389" spans="1:7">
      <c r="A2389" s="15"/>
      <c r="B2389" s="15"/>
      <c r="C2389" s="15"/>
      <c r="D2389" s="15"/>
      <c r="E2389" s="27"/>
      <c r="F2389" s="21"/>
      <c r="G2389" s="22"/>
    </row>
    <row r="2390" spans="1:7">
      <c r="A2390" s="15"/>
      <c r="B2390" s="15"/>
      <c r="C2390" s="15"/>
      <c r="D2390" s="15"/>
      <c r="E2390" s="27"/>
      <c r="F2390" s="21"/>
      <c r="G2390" s="22"/>
    </row>
    <row r="2391" spans="1:7">
      <c r="A2391" s="15"/>
      <c r="B2391" s="15"/>
      <c r="C2391" s="15"/>
      <c r="D2391" s="15"/>
      <c r="E2391" s="27"/>
      <c r="F2391" s="21"/>
      <c r="G2391" s="22"/>
    </row>
    <row r="2392" spans="1:7">
      <c r="A2392" s="15"/>
      <c r="B2392" s="15"/>
      <c r="C2392" s="15"/>
      <c r="D2392" s="15"/>
      <c r="E2392" s="27"/>
      <c r="F2392" s="21"/>
      <c r="G2392" s="22"/>
    </row>
    <row r="2393" spans="1:7">
      <c r="A2393" s="15"/>
      <c r="B2393" s="15"/>
      <c r="C2393" s="15"/>
      <c r="D2393" s="15"/>
      <c r="E2393" s="27"/>
      <c r="F2393" s="21"/>
      <c r="G2393" s="22"/>
    </row>
    <row r="2394" spans="1:7">
      <c r="A2394" s="15"/>
      <c r="B2394" s="15"/>
      <c r="C2394" s="15"/>
      <c r="D2394" s="15"/>
      <c r="E2394" s="27"/>
      <c r="F2394" s="21"/>
      <c r="G2394" s="22"/>
    </row>
    <row r="2395" spans="1:7">
      <c r="A2395" s="15"/>
      <c r="B2395" s="15"/>
      <c r="C2395" s="15"/>
      <c r="D2395" s="15"/>
      <c r="E2395" s="27"/>
      <c r="F2395" s="21"/>
      <c r="G2395" s="22"/>
    </row>
    <row r="2396" spans="1:7">
      <c r="A2396" s="15"/>
      <c r="B2396" s="15"/>
      <c r="C2396" s="15"/>
      <c r="D2396" s="15"/>
      <c r="E2396" s="27"/>
      <c r="F2396" s="21"/>
      <c r="G2396" s="22"/>
    </row>
    <row r="2397" spans="1:7">
      <c r="A2397" s="15"/>
      <c r="B2397" s="15"/>
      <c r="C2397" s="15"/>
      <c r="D2397" s="15"/>
      <c r="E2397" s="27"/>
      <c r="F2397" s="21"/>
      <c r="G2397" s="22"/>
    </row>
    <row r="2398" spans="1:7">
      <c r="A2398" s="15"/>
      <c r="B2398" s="15"/>
      <c r="C2398" s="15"/>
      <c r="D2398" s="15"/>
      <c r="E2398" s="27"/>
      <c r="F2398" s="21"/>
      <c r="G2398" s="22"/>
    </row>
    <row r="2399" spans="1:7">
      <c r="A2399" s="15"/>
      <c r="B2399" s="15"/>
      <c r="C2399" s="15"/>
      <c r="D2399" s="15"/>
      <c r="E2399" s="27"/>
      <c r="F2399" s="21"/>
      <c r="G2399" s="22"/>
    </row>
    <row r="2400" spans="1:7">
      <c r="A2400" s="15"/>
      <c r="B2400" s="15"/>
      <c r="C2400" s="15"/>
      <c r="D2400" s="15"/>
      <c r="E2400" s="27"/>
      <c r="F2400" s="21"/>
      <c r="G2400" s="22"/>
    </row>
    <row r="2401" spans="1:7">
      <c r="A2401" s="15"/>
      <c r="B2401" s="15"/>
      <c r="C2401" s="15"/>
      <c r="D2401" s="15"/>
      <c r="E2401" s="27"/>
      <c r="F2401" s="21"/>
      <c r="G2401" s="22"/>
    </row>
    <row r="2402" spans="1:7">
      <c r="A2402" s="15"/>
      <c r="B2402" s="15"/>
      <c r="C2402" s="15"/>
      <c r="D2402" s="15"/>
      <c r="E2402" s="27"/>
      <c r="F2402" s="21"/>
      <c r="G2402" s="22"/>
    </row>
    <row r="2403" spans="1:7">
      <c r="A2403" s="15"/>
      <c r="B2403" s="15"/>
      <c r="C2403" s="15"/>
      <c r="D2403" s="15"/>
      <c r="E2403" s="27"/>
      <c r="F2403" s="21"/>
      <c r="G2403" s="22"/>
    </row>
    <row r="2404" spans="1:7">
      <c r="A2404" s="15"/>
      <c r="B2404" s="15"/>
      <c r="C2404" s="15"/>
      <c r="D2404" s="15"/>
      <c r="E2404" s="27"/>
      <c r="F2404" s="21"/>
      <c r="G2404" s="22"/>
    </row>
    <row r="2405" spans="1:7">
      <c r="A2405" s="15"/>
      <c r="B2405" s="15"/>
      <c r="C2405" s="15"/>
      <c r="D2405" s="15"/>
      <c r="E2405" s="27"/>
      <c r="F2405" s="21"/>
      <c r="G2405" s="22"/>
    </row>
    <row r="2406" spans="1:7">
      <c r="A2406" s="15"/>
      <c r="B2406" s="15"/>
      <c r="C2406" s="15"/>
      <c r="D2406" s="15"/>
      <c r="E2406" s="27"/>
      <c r="F2406" s="21"/>
      <c r="G2406" s="22"/>
    </row>
    <row r="2407" spans="1:7">
      <c r="A2407" s="15"/>
      <c r="B2407" s="15"/>
      <c r="C2407" s="15"/>
      <c r="D2407" s="15"/>
      <c r="E2407" s="27"/>
      <c r="F2407" s="21"/>
      <c r="G2407" s="22"/>
    </row>
    <row r="2408" spans="1:7">
      <c r="A2408" s="15"/>
      <c r="B2408" s="15"/>
      <c r="C2408" s="15"/>
      <c r="D2408" s="15"/>
      <c r="E2408" s="27"/>
      <c r="F2408" s="21"/>
      <c r="G2408" s="22"/>
    </row>
    <row r="2409" spans="1:7">
      <c r="A2409" s="15"/>
      <c r="B2409" s="15"/>
      <c r="C2409" s="15"/>
      <c r="D2409" s="15"/>
      <c r="E2409" s="27"/>
      <c r="F2409" s="21"/>
      <c r="G2409" s="22"/>
    </row>
    <row r="2410" spans="1:7">
      <c r="A2410" s="15"/>
      <c r="B2410" s="15"/>
      <c r="C2410" s="15"/>
      <c r="D2410" s="15"/>
      <c r="E2410" s="27"/>
      <c r="F2410" s="21"/>
      <c r="G2410" s="22"/>
    </row>
    <row r="2411" spans="1:7">
      <c r="A2411" s="15"/>
      <c r="B2411" s="15"/>
      <c r="C2411" s="15"/>
      <c r="D2411" s="15"/>
      <c r="E2411" s="27"/>
      <c r="F2411" s="21"/>
      <c r="G2411" s="22"/>
    </row>
    <row r="2412" spans="1:7">
      <c r="A2412" s="15"/>
      <c r="B2412" s="15"/>
      <c r="C2412" s="15"/>
      <c r="D2412" s="15"/>
      <c r="E2412" s="27"/>
      <c r="F2412" s="21"/>
      <c r="G2412" s="22"/>
    </row>
    <row r="2413" spans="1:7">
      <c r="A2413" s="15"/>
      <c r="B2413" s="15"/>
      <c r="C2413" s="15"/>
      <c r="D2413" s="15"/>
      <c r="E2413" s="27"/>
      <c r="F2413" s="21"/>
      <c r="G2413" s="22"/>
    </row>
    <row r="2414" spans="1:7">
      <c r="A2414" s="15"/>
      <c r="B2414" s="15"/>
      <c r="C2414" s="15"/>
      <c r="D2414" s="15"/>
      <c r="E2414" s="27"/>
      <c r="F2414" s="21"/>
      <c r="G2414" s="22"/>
    </row>
    <row r="2415" spans="1:7">
      <c r="A2415" s="15"/>
      <c r="B2415" s="15"/>
      <c r="C2415" s="15"/>
      <c r="D2415" s="15"/>
      <c r="E2415" s="27"/>
      <c r="F2415" s="21"/>
      <c r="G2415" s="22"/>
    </row>
    <row r="2416" spans="1:7">
      <c r="A2416" s="15"/>
      <c r="B2416" s="15"/>
      <c r="C2416" s="15"/>
      <c r="D2416" s="15"/>
      <c r="E2416" s="27"/>
      <c r="F2416" s="21"/>
      <c r="G2416" s="22"/>
    </row>
    <row r="2417" spans="1:7">
      <c r="A2417" s="15"/>
      <c r="B2417" s="15"/>
      <c r="C2417" s="15"/>
      <c r="D2417" s="15"/>
      <c r="E2417" s="27"/>
      <c r="F2417" s="21"/>
      <c r="G2417" s="22"/>
    </row>
    <row r="2418" spans="1:7">
      <c r="A2418" s="15"/>
      <c r="B2418" s="15"/>
      <c r="C2418" s="15"/>
      <c r="D2418" s="15"/>
      <c r="E2418" s="27"/>
      <c r="F2418" s="21"/>
      <c r="G2418" s="22"/>
    </row>
    <row r="2419" spans="1:7">
      <c r="A2419" s="15"/>
      <c r="B2419" s="15"/>
      <c r="C2419" s="15"/>
      <c r="D2419" s="15"/>
      <c r="E2419" s="27"/>
      <c r="F2419" s="21"/>
      <c r="G2419" s="22"/>
    </row>
    <row r="2420" spans="1:7">
      <c r="A2420" s="15"/>
      <c r="B2420" s="15"/>
      <c r="C2420" s="15"/>
      <c r="D2420" s="15"/>
      <c r="E2420" s="27"/>
      <c r="F2420" s="21"/>
      <c r="G2420" s="22"/>
    </row>
    <row r="2421" spans="1:7">
      <c r="A2421" s="15"/>
      <c r="B2421" s="15"/>
      <c r="C2421" s="15"/>
      <c r="D2421" s="15"/>
      <c r="E2421" s="27"/>
      <c r="F2421" s="21"/>
      <c r="G2421" s="22"/>
    </row>
    <row r="2422" spans="1:7">
      <c r="A2422" s="15"/>
      <c r="B2422" s="15"/>
      <c r="C2422" s="15"/>
      <c r="D2422" s="15"/>
      <c r="E2422" s="27"/>
      <c r="F2422" s="21"/>
      <c r="G2422" s="22"/>
    </row>
    <row r="2423" spans="1:7">
      <c r="A2423" s="15"/>
      <c r="B2423" s="15"/>
      <c r="C2423" s="15"/>
      <c r="D2423" s="15"/>
      <c r="E2423" s="27"/>
      <c r="F2423" s="21"/>
      <c r="G2423" s="22"/>
    </row>
    <row r="2424" spans="1:7">
      <c r="A2424" s="15"/>
      <c r="B2424" s="15"/>
      <c r="C2424" s="15"/>
      <c r="D2424" s="15"/>
      <c r="E2424" s="27"/>
      <c r="F2424" s="21"/>
      <c r="G2424" s="22"/>
    </row>
    <row r="2425" spans="1:7">
      <c r="A2425" s="15"/>
      <c r="B2425" s="15"/>
      <c r="C2425" s="15"/>
      <c r="D2425" s="15"/>
      <c r="E2425" s="27"/>
      <c r="F2425" s="21"/>
      <c r="G2425" s="22"/>
    </row>
    <row r="2426" spans="1:7">
      <c r="A2426" s="15"/>
      <c r="B2426" s="15"/>
      <c r="C2426" s="15"/>
      <c r="D2426" s="15"/>
      <c r="E2426" s="27"/>
      <c r="F2426" s="21"/>
      <c r="G2426" s="22"/>
    </row>
    <row r="2427" spans="1:7">
      <c r="A2427" s="15"/>
      <c r="B2427" s="15"/>
      <c r="C2427" s="15"/>
      <c r="D2427" s="15"/>
      <c r="E2427" s="27"/>
      <c r="F2427" s="21"/>
      <c r="G2427" s="22"/>
    </row>
    <row r="2428" spans="1:7">
      <c r="A2428" s="15"/>
      <c r="B2428" s="15"/>
      <c r="C2428" s="15"/>
      <c r="D2428" s="15"/>
      <c r="E2428" s="27"/>
      <c r="F2428" s="21"/>
      <c r="G2428" s="22"/>
    </row>
    <row r="2429" spans="1:7">
      <c r="A2429" s="15"/>
      <c r="B2429" s="15"/>
      <c r="C2429" s="15"/>
      <c r="D2429" s="15"/>
      <c r="E2429" s="27"/>
      <c r="F2429" s="21"/>
      <c r="G2429" s="22"/>
    </row>
    <row r="2430" spans="1:7">
      <c r="A2430" s="15"/>
      <c r="B2430" s="15"/>
      <c r="C2430" s="15"/>
      <c r="D2430" s="15"/>
      <c r="E2430" s="27"/>
      <c r="F2430" s="21"/>
      <c r="G2430" s="22"/>
    </row>
    <row r="2431" spans="1:7">
      <c r="A2431" s="15"/>
      <c r="B2431" s="15"/>
      <c r="C2431" s="15"/>
      <c r="D2431" s="15"/>
      <c r="E2431" s="27"/>
      <c r="F2431" s="21"/>
      <c r="G2431" s="22"/>
    </row>
    <row r="2432" spans="1:7">
      <c r="A2432" s="15"/>
      <c r="B2432" s="15"/>
      <c r="C2432" s="15"/>
      <c r="D2432" s="15"/>
      <c r="E2432" s="27"/>
      <c r="F2432" s="21"/>
      <c r="G2432" s="22"/>
    </row>
    <row r="2433" spans="1:7">
      <c r="A2433" s="15"/>
      <c r="B2433" s="15"/>
      <c r="C2433" s="15"/>
      <c r="D2433" s="15"/>
      <c r="E2433" s="27"/>
      <c r="F2433" s="21"/>
      <c r="G2433" s="22"/>
    </row>
    <row r="2434" spans="1:7">
      <c r="A2434" s="15"/>
      <c r="B2434" s="15"/>
      <c r="C2434" s="15"/>
      <c r="D2434" s="15"/>
      <c r="E2434" s="27"/>
      <c r="F2434" s="21"/>
      <c r="G2434" s="22"/>
    </row>
    <row r="2435" spans="1:7">
      <c r="A2435" s="15"/>
      <c r="B2435" s="15"/>
      <c r="C2435" s="15"/>
      <c r="D2435" s="15"/>
      <c r="E2435" s="27"/>
      <c r="F2435" s="21"/>
      <c r="G2435" s="22"/>
    </row>
    <row r="2436" spans="1:7">
      <c r="A2436" s="15"/>
      <c r="B2436" s="15"/>
      <c r="C2436" s="15"/>
      <c r="D2436" s="15"/>
      <c r="E2436" s="27"/>
      <c r="F2436" s="21"/>
      <c r="G2436" s="22"/>
    </row>
    <row r="2437" spans="1:7">
      <c r="A2437" s="15"/>
      <c r="B2437" s="15"/>
      <c r="C2437" s="15"/>
      <c r="D2437" s="15"/>
      <c r="E2437" s="27"/>
      <c r="F2437" s="21"/>
      <c r="G2437" s="22"/>
    </row>
    <row r="2438" spans="1:7">
      <c r="A2438" s="15"/>
      <c r="B2438" s="15"/>
      <c r="C2438" s="15"/>
      <c r="D2438" s="15"/>
      <c r="E2438" s="27"/>
      <c r="F2438" s="21"/>
      <c r="G2438" s="22"/>
    </row>
    <row r="2439" spans="1:7">
      <c r="A2439" s="15"/>
      <c r="B2439" s="15"/>
      <c r="C2439" s="15"/>
      <c r="D2439" s="15"/>
      <c r="E2439" s="27"/>
      <c r="F2439" s="21"/>
      <c r="G2439" s="22"/>
    </row>
    <row r="2440" spans="1:7">
      <c r="A2440" s="15"/>
      <c r="B2440" s="15"/>
      <c r="C2440" s="15"/>
      <c r="D2440" s="15"/>
      <c r="E2440" s="27"/>
      <c r="F2440" s="21"/>
      <c r="G2440" s="22"/>
    </row>
    <row r="2441" spans="1:7">
      <c r="A2441" s="15"/>
      <c r="B2441" s="15"/>
      <c r="C2441" s="15"/>
      <c r="D2441" s="15"/>
      <c r="E2441" s="27"/>
      <c r="F2441" s="21"/>
      <c r="G2441" s="22"/>
    </row>
    <row r="2442" spans="1:7">
      <c r="A2442" s="15"/>
      <c r="B2442" s="15"/>
      <c r="C2442" s="15"/>
      <c r="D2442" s="15"/>
      <c r="E2442" s="27"/>
      <c r="F2442" s="21"/>
      <c r="G2442" s="22"/>
    </row>
    <row r="2443" spans="1:7">
      <c r="A2443" s="15"/>
      <c r="B2443" s="15"/>
      <c r="C2443" s="15"/>
      <c r="D2443" s="15"/>
      <c r="E2443" s="27"/>
      <c r="F2443" s="21"/>
      <c r="G2443" s="22"/>
    </row>
    <row r="2444" spans="1:7">
      <c r="A2444" s="15"/>
      <c r="B2444" s="15"/>
      <c r="C2444" s="15"/>
      <c r="D2444" s="15"/>
      <c r="E2444" s="27"/>
      <c r="F2444" s="21"/>
      <c r="G2444" s="22"/>
    </row>
    <row r="2445" spans="1:7">
      <c r="A2445" s="15"/>
      <c r="B2445" s="15"/>
      <c r="C2445" s="15"/>
      <c r="D2445" s="15"/>
      <c r="E2445" s="27"/>
      <c r="F2445" s="21"/>
      <c r="G2445" s="22"/>
    </row>
    <row r="2446" spans="1:7">
      <c r="A2446" s="15"/>
      <c r="B2446" s="15"/>
      <c r="C2446" s="15"/>
      <c r="D2446" s="15"/>
      <c r="E2446" s="27"/>
      <c r="F2446" s="21"/>
      <c r="G2446" s="22"/>
    </row>
    <row r="2447" spans="1:7">
      <c r="A2447" s="15"/>
      <c r="B2447" s="15"/>
      <c r="C2447" s="15"/>
      <c r="D2447" s="15"/>
      <c r="E2447" s="27"/>
      <c r="F2447" s="21"/>
      <c r="G2447" s="22"/>
    </row>
    <row r="2448" spans="1:7">
      <c r="A2448" s="15"/>
      <c r="B2448" s="15"/>
      <c r="C2448" s="15"/>
      <c r="D2448" s="15"/>
      <c r="E2448" s="27"/>
      <c r="F2448" s="21"/>
      <c r="G2448" s="22"/>
    </row>
    <row r="2449" spans="1:7">
      <c r="A2449" s="15"/>
      <c r="B2449" s="15"/>
      <c r="C2449" s="15"/>
      <c r="D2449" s="15"/>
      <c r="E2449" s="27"/>
      <c r="F2449" s="21"/>
      <c r="G2449" s="22"/>
    </row>
    <row r="2450" spans="1:7">
      <c r="A2450" s="15"/>
      <c r="B2450" s="15"/>
      <c r="C2450" s="15"/>
      <c r="D2450" s="15"/>
      <c r="E2450" s="27"/>
      <c r="F2450" s="21"/>
      <c r="G2450" s="22"/>
    </row>
    <row r="2451" spans="1:7">
      <c r="A2451" s="15"/>
      <c r="B2451" s="15"/>
      <c r="C2451" s="15"/>
      <c r="D2451" s="15"/>
      <c r="E2451" s="27"/>
      <c r="F2451" s="21"/>
      <c r="G2451" s="22"/>
    </row>
    <row r="2452" spans="1:7">
      <c r="A2452" s="15"/>
      <c r="B2452" s="15"/>
      <c r="C2452" s="15"/>
      <c r="D2452" s="15"/>
      <c r="E2452" s="27"/>
      <c r="F2452" s="21"/>
      <c r="G2452" s="22"/>
    </row>
    <row r="2453" spans="1:7">
      <c r="A2453" s="15"/>
      <c r="B2453" s="15"/>
      <c r="C2453" s="15"/>
      <c r="D2453" s="15"/>
      <c r="E2453" s="27"/>
      <c r="F2453" s="21"/>
      <c r="G2453" s="22"/>
    </row>
    <row r="2454" spans="1:7">
      <c r="A2454" s="15"/>
      <c r="B2454" s="15"/>
      <c r="C2454" s="15"/>
      <c r="D2454" s="15"/>
      <c r="E2454" s="27"/>
      <c r="F2454" s="21"/>
      <c r="G2454" s="22"/>
    </row>
    <row r="2455" spans="1:7">
      <c r="A2455" s="15"/>
      <c r="B2455" s="15"/>
      <c r="C2455" s="15"/>
      <c r="D2455" s="15"/>
      <c r="E2455" s="27"/>
      <c r="F2455" s="21"/>
      <c r="G2455" s="22"/>
    </row>
    <row r="2456" spans="1:7">
      <c r="A2456" s="15"/>
      <c r="B2456" s="15"/>
      <c r="C2456" s="15"/>
      <c r="D2456" s="15"/>
      <c r="E2456" s="27"/>
      <c r="F2456" s="21"/>
      <c r="G2456" s="22"/>
    </row>
    <row r="2457" spans="1:7">
      <c r="A2457" s="15"/>
      <c r="B2457" s="15"/>
      <c r="C2457" s="15"/>
      <c r="D2457" s="15"/>
      <c r="E2457" s="27"/>
      <c r="F2457" s="21"/>
      <c r="G2457" s="22"/>
    </row>
    <row r="2458" spans="1:7">
      <c r="A2458" s="15"/>
      <c r="B2458" s="15"/>
      <c r="C2458" s="15"/>
      <c r="D2458" s="15"/>
      <c r="E2458" s="27"/>
      <c r="F2458" s="21"/>
      <c r="G2458" s="22"/>
    </row>
    <row r="2459" spans="1:7">
      <c r="A2459" s="15"/>
      <c r="B2459" s="15"/>
      <c r="C2459" s="15"/>
      <c r="D2459" s="15"/>
      <c r="E2459" s="27"/>
      <c r="F2459" s="21"/>
      <c r="G2459" s="22"/>
    </row>
    <row r="2460" spans="1:7">
      <c r="A2460" s="15"/>
      <c r="B2460" s="15"/>
      <c r="C2460" s="15"/>
      <c r="D2460" s="15"/>
      <c r="E2460" s="27"/>
      <c r="F2460" s="21"/>
      <c r="G2460" s="22"/>
    </row>
    <row r="2461" spans="1:7">
      <c r="A2461" s="15"/>
      <c r="B2461" s="15"/>
      <c r="C2461" s="15"/>
      <c r="D2461" s="15"/>
      <c r="E2461" s="27"/>
      <c r="F2461" s="21"/>
      <c r="G2461" s="22"/>
    </row>
    <row r="2462" spans="1:7">
      <c r="A2462" s="15"/>
      <c r="B2462" s="15"/>
      <c r="C2462" s="15"/>
      <c r="D2462" s="15"/>
      <c r="E2462" s="27"/>
      <c r="F2462" s="21"/>
      <c r="G2462" s="22"/>
    </row>
    <row r="2463" spans="1:7">
      <c r="A2463" s="15"/>
      <c r="B2463" s="15"/>
      <c r="C2463" s="15"/>
      <c r="D2463" s="15"/>
      <c r="E2463" s="27"/>
      <c r="F2463" s="21"/>
      <c r="G2463" s="22"/>
    </row>
    <row r="2464" spans="1:7">
      <c r="A2464" s="15"/>
      <c r="B2464" s="15"/>
      <c r="C2464" s="15"/>
      <c r="D2464" s="15"/>
      <c r="E2464" s="27"/>
      <c r="F2464" s="21"/>
      <c r="G2464" s="22"/>
    </row>
    <row r="2465" spans="1:7">
      <c r="A2465" s="15"/>
      <c r="B2465" s="15"/>
      <c r="C2465" s="15"/>
      <c r="D2465" s="15"/>
      <c r="E2465" s="27"/>
      <c r="F2465" s="21"/>
      <c r="G2465" s="22"/>
    </row>
    <row r="2466" spans="1:7">
      <c r="A2466" s="15"/>
      <c r="B2466" s="15"/>
      <c r="C2466" s="15"/>
      <c r="D2466" s="15"/>
      <c r="E2466" s="27"/>
      <c r="F2466" s="21"/>
      <c r="G2466" s="22"/>
    </row>
    <row r="2467" spans="1:7">
      <c r="A2467" s="15"/>
      <c r="B2467" s="15"/>
      <c r="C2467" s="15"/>
      <c r="D2467" s="15"/>
      <c r="E2467" s="27"/>
      <c r="F2467" s="21"/>
      <c r="G2467" s="22"/>
    </row>
    <row r="2468" spans="1:7">
      <c r="A2468" s="15"/>
      <c r="B2468" s="15"/>
      <c r="C2468" s="15"/>
      <c r="D2468" s="15"/>
      <c r="E2468" s="27"/>
      <c r="F2468" s="21"/>
      <c r="G2468" s="22"/>
    </row>
    <row r="2469" spans="1:7">
      <c r="A2469" s="15"/>
      <c r="B2469" s="15"/>
      <c r="C2469" s="15"/>
      <c r="D2469" s="15"/>
      <c r="E2469" s="27"/>
      <c r="F2469" s="21"/>
      <c r="G2469" s="22"/>
    </row>
    <row r="2470" spans="1:7">
      <c r="A2470" s="15"/>
      <c r="B2470" s="15"/>
      <c r="C2470" s="15"/>
      <c r="D2470" s="15"/>
      <c r="E2470" s="27"/>
      <c r="F2470" s="21"/>
      <c r="G2470" s="22"/>
    </row>
    <row r="2471" spans="1:7">
      <c r="A2471" s="15"/>
      <c r="B2471" s="15"/>
      <c r="C2471" s="15"/>
      <c r="D2471" s="15"/>
      <c r="E2471" s="27"/>
      <c r="F2471" s="21"/>
      <c r="G2471" s="22"/>
    </row>
    <row r="2472" spans="1:7">
      <c r="A2472" s="15"/>
      <c r="B2472" s="15"/>
      <c r="C2472" s="15"/>
      <c r="D2472" s="15"/>
      <c r="E2472" s="27"/>
      <c r="F2472" s="21"/>
      <c r="G2472" s="22"/>
    </row>
    <row r="2473" spans="1:7">
      <c r="A2473" s="15"/>
      <c r="B2473" s="15"/>
      <c r="C2473" s="15"/>
      <c r="D2473" s="15"/>
      <c r="E2473" s="27"/>
      <c r="F2473" s="21"/>
      <c r="G2473" s="22"/>
    </row>
    <row r="2474" spans="1:7">
      <c r="A2474" s="15"/>
      <c r="B2474" s="15"/>
      <c r="C2474" s="15"/>
      <c r="D2474" s="15"/>
      <c r="E2474" s="27"/>
      <c r="F2474" s="21"/>
      <c r="G2474" s="22"/>
    </row>
    <row r="2475" spans="1:7">
      <c r="A2475" s="15"/>
      <c r="B2475" s="15"/>
      <c r="C2475" s="15"/>
      <c r="D2475" s="15"/>
      <c r="E2475" s="27"/>
      <c r="F2475" s="21"/>
      <c r="G2475" s="22"/>
    </row>
    <row r="2476" spans="1:7">
      <c r="A2476" s="15"/>
      <c r="B2476" s="15"/>
      <c r="C2476" s="15"/>
      <c r="D2476" s="15"/>
      <c r="E2476" s="27"/>
      <c r="F2476" s="21"/>
      <c r="G2476" s="22"/>
    </row>
    <row r="2477" spans="1:7">
      <c r="A2477" s="15"/>
      <c r="B2477" s="15"/>
      <c r="C2477" s="15"/>
      <c r="D2477" s="15"/>
      <c r="E2477" s="27"/>
      <c r="F2477" s="21"/>
      <c r="G2477" s="22"/>
    </row>
    <row r="2478" spans="1:7">
      <c r="A2478" s="15"/>
      <c r="B2478" s="15"/>
      <c r="C2478" s="15"/>
      <c r="D2478" s="15"/>
      <c r="E2478" s="27"/>
      <c r="F2478" s="21"/>
      <c r="G2478" s="22"/>
    </row>
    <row r="2479" spans="1:7">
      <c r="A2479" s="15"/>
      <c r="B2479" s="15"/>
      <c r="C2479" s="15"/>
      <c r="D2479" s="15"/>
      <c r="E2479" s="27"/>
      <c r="F2479" s="21"/>
      <c r="G2479" s="22"/>
    </row>
    <row r="2480" spans="1:7">
      <c r="A2480" s="15"/>
      <c r="B2480" s="15"/>
      <c r="C2480" s="15"/>
      <c r="D2480" s="15"/>
      <c r="E2480" s="27"/>
      <c r="F2480" s="21"/>
      <c r="G2480" s="22"/>
    </row>
    <row r="2481" spans="1:7">
      <c r="A2481" s="15"/>
      <c r="B2481" s="15"/>
      <c r="C2481" s="15"/>
      <c r="D2481" s="15"/>
      <c r="E2481" s="27"/>
      <c r="F2481" s="21"/>
      <c r="G2481" s="22"/>
    </row>
    <row r="2482" spans="1:7">
      <c r="A2482" s="15"/>
      <c r="B2482" s="15"/>
      <c r="C2482" s="15"/>
      <c r="D2482" s="15"/>
      <c r="E2482" s="27"/>
      <c r="F2482" s="21"/>
      <c r="G2482" s="22"/>
    </row>
    <row r="2483" spans="1:7">
      <c r="A2483" s="15"/>
      <c r="B2483" s="15"/>
      <c r="C2483" s="15"/>
      <c r="D2483" s="15"/>
      <c r="E2483" s="27"/>
      <c r="F2483" s="21"/>
      <c r="G2483" s="22"/>
    </row>
    <row r="2484" spans="1:7">
      <c r="A2484" s="15"/>
      <c r="B2484" s="15"/>
      <c r="C2484" s="15"/>
      <c r="D2484" s="15"/>
      <c r="E2484" s="27"/>
      <c r="F2484" s="21"/>
      <c r="G2484" s="22"/>
    </row>
    <row r="2485" spans="1:7">
      <c r="A2485" s="15"/>
      <c r="B2485" s="15"/>
      <c r="C2485" s="15"/>
      <c r="D2485" s="15"/>
      <c r="E2485" s="27"/>
      <c r="F2485" s="21"/>
      <c r="G2485" s="22"/>
    </row>
    <row r="2486" spans="1:7">
      <c r="A2486" s="15"/>
      <c r="B2486" s="15"/>
      <c r="C2486" s="15"/>
      <c r="D2486" s="15"/>
      <c r="E2486" s="27"/>
      <c r="F2486" s="21"/>
      <c r="G2486" s="22"/>
    </row>
    <row r="2487" spans="1:7">
      <c r="A2487" s="15"/>
      <c r="B2487" s="15"/>
      <c r="C2487" s="15"/>
      <c r="D2487" s="15"/>
      <c r="E2487" s="27"/>
      <c r="F2487" s="21"/>
      <c r="G2487" s="22"/>
    </row>
    <row r="2488" spans="1:7">
      <c r="A2488" s="15"/>
      <c r="B2488" s="15"/>
      <c r="C2488" s="15"/>
      <c r="D2488" s="15"/>
      <c r="E2488" s="27"/>
      <c r="F2488" s="21"/>
      <c r="G2488" s="22"/>
    </row>
    <row r="2489" spans="1:7">
      <c r="A2489" s="15"/>
      <c r="B2489" s="15"/>
      <c r="C2489" s="15"/>
      <c r="D2489" s="15"/>
      <c r="E2489" s="27"/>
      <c r="F2489" s="21"/>
      <c r="G2489" s="22"/>
    </row>
    <row r="2490" spans="1:7">
      <c r="A2490" s="15"/>
      <c r="B2490" s="15"/>
      <c r="C2490" s="15"/>
      <c r="D2490" s="15"/>
      <c r="E2490" s="27"/>
      <c r="F2490" s="21"/>
      <c r="G2490" s="22"/>
    </row>
    <row r="2491" spans="1:7">
      <c r="A2491" s="15"/>
      <c r="B2491" s="15"/>
      <c r="C2491" s="15"/>
      <c r="D2491" s="15"/>
      <c r="E2491" s="27"/>
      <c r="F2491" s="21"/>
      <c r="G2491" s="22"/>
    </row>
    <row r="2492" spans="1:7">
      <c r="A2492" s="15"/>
      <c r="B2492" s="15"/>
      <c r="C2492" s="15"/>
      <c r="D2492" s="15"/>
      <c r="E2492" s="27"/>
      <c r="F2492" s="21"/>
      <c r="G2492" s="22"/>
    </row>
    <row r="2493" spans="1:7">
      <c r="A2493" s="15"/>
      <c r="B2493" s="15"/>
      <c r="C2493" s="15"/>
      <c r="D2493" s="15"/>
      <c r="E2493" s="27"/>
      <c r="F2493" s="21"/>
      <c r="G2493" s="22"/>
    </row>
    <row r="2494" spans="1:7">
      <c r="A2494" s="15"/>
      <c r="B2494" s="15"/>
      <c r="C2494" s="15"/>
      <c r="D2494" s="15"/>
      <c r="E2494" s="27"/>
      <c r="F2494" s="21"/>
      <c r="G2494" s="22"/>
    </row>
    <row r="2495" spans="1:7">
      <c r="A2495" s="15"/>
      <c r="B2495" s="15"/>
      <c r="C2495" s="15"/>
      <c r="D2495" s="15"/>
      <c r="E2495" s="27"/>
      <c r="F2495" s="21"/>
      <c r="G2495" s="22"/>
    </row>
    <row r="2496" spans="1:7">
      <c r="A2496" s="15"/>
      <c r="B2496" s="15"/>
      <c r="C2496" s="15"/>
      <c r="D2496" s="15"/>
      <c r="E2496" s="27"/>
      <c r="F2496" s="21"/>
      <c r="G2496" s="22"/>
    </row>
    <row r="2497" spans="1:7">
      <c r="A2497" s="15"/>
      <c r="B2497" s="15"/>
      <c r="C2497" s="15"/>
      <c r="D2497" s="15"/>
      <c r="E2497" s="27"/>
      <c r="F2497" s="21"/>
      <c r="G2497" s="22"/>
    </row>
    <row r="2498" spans="1:7">
      <c r="A2498" s="15"/>
      <c r="B2498" s="15"/>
      <c r="C2498" s="15"/>
      <c r="D2498" s="15"/>
      <c r="E2498" s="27"/>
      <c r="F2498" s="21"/>
      <c r="G2498" s="22"/>
    </row>
    <row r="2499" spans="1:7">
      <c r="A2499" s="15"/>
      <c r="B2499" s="15"/>
      <c r="C2499" s="15"/>
      <c r="D2499" s="15"/>
      <c r="E2499" s="27"/>
      <c r="F2499" s="21"/>
      <c r="G2499" s="22"/>
    </row>
    <row r="2500" spans="1:7">
      <c r="A2500" s="15"/>
      <c r="B2500" s="15"/>
      <c r="C2500" s="15"/>
      <c r="D2500" s="15"/>
      <c r="E2500" s="27"/>
      <c r="F2500" s="21"/>
      <c r="G2500" s="22"/>
    </row>
    <row r="2501" spans="1:7">
      <c r="A2501" s="15"/>
      <c r="B2501" s="15"/>
      <c r="C2501" s="15"/>
      <c r="D2501" s="15"/>
      <c r="E2501" s="27"/>
      <c r="F2501" s="21"/>
      <c r="G2501" s="22"/>
    </row>
    <row r="2502" spans="1:7">
      <c r="A2502" s="15"/>
      <c r="B2502" s="15"/>
      <c r="C2502" s="15"/>
      <c r="D2502" s="15"/>
      <c r="E2502" s="27"/>
      <c r="F2502" s="21"/>
      <c r="G2502" s="22"/>
    </row>
    <row r="2503" spans="1:7">
      <c r="A2503" s="15"/>
      <c r="B2503" s="15"/>
      <c r="C2503" s="15"/>
      <c r="D2503" s="15"/>
      <c r="E2503" s="27"/>
      <c r="F2503" s="21"/>
      <c r="G2503" s="22"/>
    </row>
    <row r="2504" spans="1:7">
      <c r="A2504" s="15"/>
      <c r="B2504" s="15"/>
      <c r="C2504" s="15"/>
      <c r="D2504" s="15"/>
      <c r="E2504" s="27"/>
      <c r="F2504" s="21"/>
      <c r="G2504" s="22"/>
    </row>
    <row r="2505" spans="1:7">
      <c r="A2505" s="15"/>
      <c r="B2505" s="15"/>
      <c r="C2505" s="15"/>
      <c r="D2505" s="15"/>
      <c r="E2505" s="27"/>
      <c r="F2505" s="21"/>
      <c r="G2505" s="22"/>
    </row>
    <row r="2506" spans="1:7">
      <c r="A2506" s="15"/>
      <c r="B2506" s="15"/>
      <c r="C2506" s="15"/>
      <c r="D2506" s="15"/>
      <c r="E2506" s="27"/>
      <c r="F2506" s="21"/>
      <c r="G2506" s="22"/>
    </row>
    <row r="2507" spans="1:7">
      <c r="A2507" s="15"/>
      <c r="B2507" s="15"/>
      <c r="C2507" s="15"/>
      <c r="D2507" s="15"/>
      <c r="E2507" s="27"/>
      <c r="F2507" s="21"/>
      <c r="G2507" s="22"/>
    </row>
    <row r="2508" spans="1:7">
      <c r="A2508" s="15"/>
      <c r="B2508" s="15"/>
      <c r="C2508" s="15"/>
      <c r="D2508" s="15"/>
      <c r="E2508" s="27"/>
      <c r="F2508" s="21"/>
      <c r="G2508" s="22"/>
    </row>
    <row r="2509" spans="1:7">
      <c r="A2509" s="15"/>
      <c r="B2509" s="15"/>
      <c r="C2509" s="15"/>
      <c r="D2509" s="15"/>
      <c r="E2509" s="27"/>
      <c r="F2509" s="21"/>
      <c r="G2509" s="22"/>
    </row>
    <row r="2510" spans="1:7">
      <c r="A2510" s="15"/>
      <c r="B2510" s="15"/>
      <c r="C2510" s="15"/>
      <c r="D2510" s="15"/>
      <c r="E2510" s="27"/>
      <c r="F2510" s="21"/>
      <c r="G2510" s="22"/>
    </row>
    <row r="2511" spans="1:7">
      <c r="A2511" s="15"/>
      <c r="B2511" s="15"/>
      <c r="C2511" s="15"/>
      <c r="D2511" s="15"/>
      <c r="E2511" s="27"/>
      <c r="F2511" s="21"/>
      <c r="G2511" s="22"/>
    </row>
    <row r="2512" spans="1:7">
      <c r="A2512" s="15"/>
      <c r="B2512" s="15"/>
      <c r="C2512" s="15"/>
      <c r="D2512" s="15"/>
      <c r="E2512" s="27"/>
      <c r="F2512" s="21"/>
      <c r="G2512" s="22"/>
    </row>
    <row r="2513" spans="1:7">
      <c r="A2513" s="15"/>
      <c r="B2513" s="15"/>
      <c r="C2513" s="15"/>
      <c r="D2513" s="15"/>
      <c r="E2513" s="27"/>
      <c r="F2513" s="21"/>
      <c r="G2513" s="22"/>
    </row>
    <row r="2514" spans="1:7">
      <c r="A2514" s="15"/>
      <c r="B2514" s="15"/>
      <c r="C2514" s="15"/>
      <c r="D2514" s="15"/>
      <c r="E2514" s="27"/>
      <c r="F2514" s="21"/>
      <c r="G2514" s="22"/>
    </row>
    <row r="2515" spans="1:7">
      <c r="A2515" s="15"/>
      <c r="B2515" s="15"/>
      <c r="C2515" s="15"/>
      <c r="D2515" s="15"/>
      <c r="E2515" s="27"/>
      <c r="F2515" s="21"/>
      <c r="G2515" s="22"/>
    </row>
    <row r="2516" spans="1:7">
      <c r="A2516" s="15"/>
      <c r="B2516" s="15"/>
      <c r="C2516" s="15"/>
      <c r="D2516" s="15"/>
      <c r="E2516" s="27"/>
      <c r="F2516" s="21"/>
      <c r="G2516" s="22"/>
    </row>
    <row r="2517" spans="1:7">
      <c r="A2517" s="15"/>
      <c r="B2517" s="15"/>
      <c r="C2517" s="15"/>
      <c r="D2517" s="15"/>
      <c r="E2517" s="27"/>
      <c r="F2517" s="21"/>
      <c r="G2517" s="22"/>
    </row>
    <row r="2518" spans="1:7">
      <c r="A2518" s="15"/>
      <c r="B2518" s="15"/>
      <c r="C2518" s="15"/>
      <c r="D2518" s="15"/>
      <c r="E2518" s="27"/>
      <c r="F2518" s="21"/>
      <c r="G2518" s="22"/>
    </row>
    <row r="2519" spans="1:7">
      <c r="A2519" s="15"/>
      <c r="B2519" s="15"/>
      <c r="C2519" s="15"/>
      <c r="D2519" s="15"/>
      <c r="E2519" s="27"/>
      <c r="F2519" s="21"/>
      <c r="G2519" s="22"/>
    </row>
    <row r="2520" spans="1:7">
      <c r="A2520" s="15"/>
      <c r="B2520" s="15"/>
      <c r="C2520" s="15"/>
      <c r="D2520" s="15"/>
      <c r="E2520" s="27"/>
      <c r="F2520" s="21"/>
      <c r="G2520" s="22"/>
    </row>
    <row r="2521" spans="1:7">
      <c r="A2521" s="15"/>
      <c r="B2521" s="15"/>
      <c r="C2521" s="15"/>
      <c r="D2521" s="15"/>
      <c r="E2521" s="27"/>
      <c r="F2521" s="21"/>
      <c r="G2521" s="22"/>
    </row>
    <row r="2522" spans="1:7">
      <c r="A2522" s="15"/>
      <c r="B2522" s="15"/>
      <c r="C2522" s="15"/>
      <c r="D2522" s="15"/>
      <c r="E2522" s="27"/>
      <c r="F2522" s="21"/>
      <c r="G2522" s="22"/>
    </row>
    <row r="2523" spans="1:7">
      <c r="A2523" s="15"/>
      <c r="B2523" s="15"/>
      <c r="C2523" s="15"/>
      <c r="D2523" s="15"/>
      <c r="E2523" s="27"/>
      <c r="F2523" s="21"/>
      <c r="G2523" s="22"/>
    </row>
    <row r="2524" spans="1:7">
      <c r="A2524" s="15"/>
      <c r="B2524" s="15"/>
      <c r="C2524" s="15"/>
      <c r="D2524" s="15"/>
      <c r="E2524" s="27"/>
      <c r="F2524" s="21"/>
      <c r="G2524" s="22"/>
    </row>
    <row r="2525" spans="1:7">
      <c r="A2525" s="15"/>
      <c r="B2525" s="15"/>
      <c r="C2525" s="15"/>
      <c r="D2525" s="15"/>
      <c r="E2525" s="27"/>
      <c r="F2525" s="21"/>
      <c r="G2525" s="22"/>
    </row>
    <row r="2526" spans="1:7">
      <c r="A2526" s="15"/>
      <c r="B2526" s="15"/>
      <c r="C2526" s="15"/>
      <c r="D2526" s="15"/>
      <c r="E2526" s="27"/>
      <c r="F2526" s="21"/>
      <c r="G2526" s="22"/>
    </row>
    <row r="2527" spans="1:7">
      <c r="A2527" s="15"/>
      <c r="B2527" s="15"/>
      <c r="C2527" s="15"/>
      <c r="D2527" s="15"/>
      <c r="E2527" s="27"/>
      <c r="F2527" s="21"/>
      <c r="G2527" s="22"/>
    </row>
    <row r="2528" spans="1:7">
      <c r="A2528" s="15"/>
      <c r="B2528" s="15"/>
      <c r="C2528" s="15"/>
      <c r="D2528" s="15"/>
      <c r="E2528" s="27"/>
      <c r="F2528" s="21"/>
      <c r="G2528" s="22"/>
    </row>
    <row r="2529" spans="1:7">
      <c r="A2529" s="15"/>
      <c r="B2529" s="15"/>
      <c r="C2529" s="15"/>
      <c r="D2529" s="15"/>
      <c r="E2529" s="27"/>
      <c r="F2529" s="21"/>
      <c r="G2529" s="22"/>
    </row>
    <row r="2530" spans="1:7">
      <c r="A2530" s="15"/>
      <c r="B2530" s="15"/>
      <c r="C2530" s="15"/>
      <c r="D2530" s="15"/>
      <c r="E2530" s="27"/>
      <c r="F2530" s="21"/>
      <c r="G2530" s="22"/>
    </row>
    <row r="2531" spans="1:7">
      <c r="A2531" s="15"/>
      <c r="B2531" s="15"/>
      <c r="C2531" s="15"/>
      <c r="D2531" s="15"/>
      <c r="E2531" s="27"/>
      <c r="F2531" s="21"/>
      <c r="G2531" s="22"/>
    </row>
    <row r="2532" spans="1:7">
      <c r="A2532" s="15"/>
      <c r="B2532" s="15"/>
      <c r="C2532" s="15"/>
      <c r="D2532" s="15"/>
      <c r="E2532" s="27"/>
      <c r="F2532" s="21"/>
      <c r="G2532" s="22"/>
    </row>
    <row r="2533" spans="1:7">
      <c r="A2533" s="15"/>
      <c r="B2533" s="15"/>
      <c r="C2533" s="15"/>
      <c r="D2533" s="15"/>
      <c r="E2533" s="27"/>
      <c r="F2533" s="21"/>
      <c r="G2533" s="22"/>
    </row>
    <row r="2534" spans="1:7">
      <c r="A2534" s="15"/>
      <c r="B2534" s="15"/>
      <c r="C2534" s="15"/>
      <c r="D2534" s="15"/>
      <c r="E2534" s="27"/>
      <c r="F2534" s="21"/>
      <c r="G2534" s="22"/>
    </row>
    <row r="2535" spans="1:7">
      <c r="A2535" s="15"/>
      <c r="B2535" s="15"/>
      <c r="C2535" s="15"/>
      <c r="D2535" s="15"/>
      <c r="E2535" s="27"/>
      <c r="F2535" s="21"/>
      <c r="G2535" s="22"/>
    </row>
    <row r="2536" spans="1:7">
      <c r="A2536" s="15"/>
      <c r="B2536" s="15"/>
      <c r="C2536" s="15"/>
      <c r="D2536" s="15"/>
      <c r="E2536" s="27"/>
      <c r="F2536" s="21"/>
      <c r="G2536" s="22"/>
    </row>
    <row r="2537" spans="1:7">
      <c r="A2537" s="15"/>
      <c r="B2537" s="15"/>
      <c r="C2537" s="15"/>
      <c r="D2537" s="15"/>
      <c r="E2537" s="27"/>
      <c r="F2537" s="21"/>
      <c r="G2537" s="22"/>
    </row>
    <row r="2538" spans="1:7">
      <c r="A2538" s="15"/>
      <c r="B2538" s="15"/>
      <c r="C2538" s="15"/>
      <c r="D2538" s="15"/>
      <c r="E2538" s="27"/>
      <c r="F2538" s="21"/>
      <c r="G2538" s="22"/>
    </row>
    <row r="2539" spans="1:7">
      <c r="A2539" s="15"/>
      <c r="B2539" s="15"/>
      <c r="C2539" s="15"/>
      <c r="D2539" s="15"/>
      <c r="E2539" s="27"/>
      <c r="F2539" s="21"/>
      <c r="G2539" s="22"/>
    </row>
    <row r="2540" spans="1:7">
      <c r="A2540" s="15"/>
      <c r="B2540" s="15"/>
      <c r="C2540" s="15"/>
      <c r="D2540" s="15"/>
      <c r="E2540" s="27"/>
      <c r="F2540" s="21"/>
      <c r="G2540" s="22"/>
    </row>
    <row r="2541" spans="1:7">
      <c r="A2541" s="15"/>
      <c r="B2541" s="15"/>
      <c r="C2541" s="15"/>
      <c r="D2541" s="15"/>
      <c r="E2541" s="27"/>
      <c r="F2541" s="21"/>
      <c r="G2541" s="22"/>
    </row>
    <row r="2542" spans="1:7">
      <c r="A2542" s="15"/>
      <c r="B2542" s="15"/>
      <c r="C2542" s="15"/>
      <c r="D2542" s="15"/>
      <c r="E2542" s="27"/>
      <c r="F2542" s="21"/>
      <c r="G2542" s="22"/>
    </row>
    <row r="2543" spans="1:7">
      <c r="A2543" s="15"/>
      <c r="B2543" s="15"/>
      <c r="C2543" s="15"/>
      <c r="D2543" s="15"/>
      <c r="E2543" s="27"/>
      <c r="F2543" s="21"/>
      <c r="G2543" s="22"/>
    </row>
    <row r="2544" spans="1:7">
      <c r="A2544" s="15"/>
      <c r="B2544" s="15"/>
      <c r="C2544" s="15"/>
      <c r="D2544" s="15"/>
      <c r="E2544" s="27"/>
      <c r="F2544" s="21"/>
      <c r="G2544" s="22"/>
    </row>
    <row r="2545" spans="1:7">
      <c r="A2545" s="15"/>
      <c r="B2545" s="15"/>
      <c r="C2545" s="15"/>
      <c r="D2545" s="15"/>
      <c r="E2545" s="27"/>
      <c r="F2545" s="21"/>
      <c r="G2545" s="22"/>
    </row>
    <row r="2546" spans="1:7">
      <c r="A2546" s="15"/>
      <c r="B2546" s="15"/>
      <c r="C2546" s="15"/>
      <c r="D2546" s="15"/>
      <c r="E2546" s="27"/>
      <c r="F2546" s="21"/>
      <c r="G2546" s="22"/>
    </row>
    <row r="2547" spans="1:7">
      <c r="A2547" s="15"/>
      <c r="B2547" s="15"/>
      <c r="C2547" s="15"/>
      <c r="D2547" s="15"/>
      <c r="E2547" s="27"/>
      <c r="F2547" s="21"/>
      <c r="G2547" s="22"/>
    </row>
    <row r="2548" spans="1:7">
      <c r="A2548" s="15"/>
      <c r="B2548" s="15"/>
      <c r="C2548" s="15"/>
      <c r="D2548" s="15"/>
      <c r="E2548" s="27"/>
      <c r="F2548" s="21"/>
      <c r="G2548" s="22"/>
    </row>
    <row r="2549" spans="1:7">
      <c r="A2549" s="15"/>
      <c r="B2549" s="15"/>
      <c r="C2549" s="15"/>
      <c r="D2549" s="15"/>
      <c r="E2549" s="27"/>
      <c r="F2549" s="21"/>
      <c r="G2549" s="22"/>
    </row>
    <row r="2550" spans="1:7">
      <c r="A2550" s="15"/>
      <c r="B2550" s="15"/>
      <c r="C2550" s="15"/>
      <c r="D2550" s="15"/>
      <c r="E2550" s="27"/>
      <c r="F2550" s="21"/>
      <c r="G2550" s="22"/>
    </row>
    <row r="2551" spans="1:7">
      <c r="A2551" s="15"/>
      <c r="B2551" s="15"/>
      <c r="C2551" s="15"/>
      <c r="D2551" s="15"/>
      <c r="E2551" s="27"/>
      <c r="F2551" s="21"/>
      <c r="G2551" s="22"/>
    </row>
    <row r="2552" spans="1:7">
      <c r="A2552" s="15"/>
      <c r="B2552" s="15"/>
      <c r="C2552" s="15"/>
      <c r="D2552" s="15"/>
      <c r="E2552" s="27"/>
      <c r="F2552" s="21"/>
      <c r="G2552" s="22"/>
    </row>
    <row r="2553" spans="1:7">
      <c r="A2553" s="15"/>
      <c r="B2553" s="15"/>
      <c r="C2553" s="15"/>
      <c r="D2553" s="15"/>
      <c r="E2553" s="27"/>
      <c r="F2553" s="21"/>
      <c r="G2553" s="22"/>
    </row>
    <row r="2554" spans="1:7">
      <c r="A2554" s="15"/>
      <c r="B2554" s="15"/>
      <c r="C2554" s="15"/>
      <c r="D2554" s="15"/>
      <c r="E2554" s="27"/>
      <c r="F2554" s="21"/>
      <c r="G2554" s="22"/>
    </row>
    <row r="2555" spans="1:7">
      <c r="A2555" s="15"/>
      <c r="B2555" s="15"/>
      <c r="C2555" s="15"/>
      <c r="D2555" s="15"/>
      <c r="E2555" s="27"/>
      <c r="F2555" s="21"/>
      <c r="G2555" s="22"/>
    </row>
    <row r="2556" spans="1:7">
      <c r="A2556" s="15"/>
      <c r="B2556" s="15"/>
      <c r="C2556" s="15"/>
      <c r="D2556" s="15"/>
      <c r="E2556" s="27"/>
      <c r="F2556" s="21"/>
      <c r="G2556" s="22"/>
    </row>
    <row r="2557" spans="1:7">
      <c r="A2557" s="15"/>
      <c r="B2557" s="15"/>
      <c r="C2557" s="15"/>
      <c r="D2557" s="15"/>
      <c r="E2557" s="27"/>
      <c r="F2557" s="21"/>
      <c r="G2557" s="22"/>
    </row>
    <row r="2558" spans="1:7">
      <c r="A2558" s="15"/>
      <c r="B2558" s="15"/>
      <c r="C2558" s="15"/>
      <c r="D2558" s="15"/>
      <c r="E2558" s="27"/>
      <c r="F2558" s="21"/>
      <c r="G2558" s="22"/>
    </row>
    <row r="2559" spans="1:7">
      <c r="A2559" s="15"/>
      <c r="B2559" s="15"/>
      <c r="C2559" s="15"/>
      <c r="D2559" s="15"/>
      <c r="E2559" s="27"/>
      <c r="F2559" s="21"/>
      <c r="G2559" s="22"/>
    </row>
    <row r="2560" spans="1:7">
      <c r="A2560" s="15"/>
      <c r="B2560" s="15"/>
      <c r="C2560" s="15"/>
      <c r="D2560" s="15"/>
      <c r="E2560" s="27"/>
      <c r="F2560" s="21"/>
      <c r="G2560" s="22"/>
    </row>
    <row r="2561" spans="1:7">
      <c r="A2561" s="15"/>
      <c r="B2561" s="15"/>
      <c r="C2561" s="15"/>
      <c r="D2561" s="15"/>
      <c r="E2561" s="27"/>
      <c r="F2561" s="21"/>
      <c r="G2561" s="22"/>
    </row>
    <row r="2562" spans="1:7">
      <c r="A2562" s="15"/>
      <c r="B2562" s="15"/>
      <c r="C2562" s="15"/>
      <c r="D2562" s="15"/>
      <c r="E2562" s="27"/>
      <c r="F2562" s="21"/>
      <c r="G2562" s="22"/>
    </row>
    <row r="2563" spans="1:7">
      <c r="A2563" s="15"/>
      <c r="B2563" s="15"/>
      <c r="C2563" s="15"/>
      <c r="D2563" s="15"/>
      <c r="E2563" s="27"/>
      <c r="F2563" s="21"/>
      <c r="G2563" s="22"/>
    </row>
    <row r="2564" spans="1:7">
      <c r="A2564" s="15"/>
      <c r="B2564" s="15"/>
      <c r="C2564" s="15"/>
      <c r="D2564" s="15"/>
      <c r="E2564" s="27"/>
      <c r="F2564" s="21"/>
      <c r="G2564" s="22"/>
    </row>
    <row r="2565" spans="1:7">
      <c r="A2565" s="15"/>
      <c r="B2565" s="15"/>
      <c r="C2565" s="15"/>
      <c r="D2565" s="15"/>
      <c r="E2565" s="27"/>
      <c r="F2565" s="21"/>
      <c r="G2565" s="22"/>
    </row>
    <row r="2566" spans="1:7">
      <c r="A2566" s="15"/>
      <c r="B2566" s="15"/>
      <c r="C2566" s="15"/>
      <c r="D2566" s="15"/>
      <c r="E2566" s="27"/>
      <c r="F2566" s="21"/>
      <c r="G2566" s="22"/>
    </row>
    <row r="2567" spans="1:7">
      <c r="A2567" s="15"/>
      <c r="B2567" s="15"/>
      <c r="C2567" s="15"/>
      <c r="D2567" s="15"/>
      <c r="E2567" s="27"/>
      <c r="F2567" s="21"/>
      <c r="G2567" s="22"/>
    </row>
    <row r="2568" spans="1:7">
      <c r="A2568" s="15"/>
      <c r="B2568" s="15"/>
      <c r="C2568" s="15"/>
      <c r="D2568" s="15"/>
      <c r="E2568" s="27"/>
      <c r="F2568" s="21"/>
      <c r="G2568" s="22"/>
    </row>
    <row r="2569" spans="1:7">
      <c r="A2569" s="15"/>
      <c r="B2569" s="15"/>
      <c r="C2569" s="15"/>
      <c r="D2569" s="15"/>
      <c r="E2569" s="27"/>
      <c r="F2569" s="21"/>
      <c r="G2569" s="22"/>
    </row>
    <row r="2570" spans="1:7">
      <c r="A2570" s="15"/>
      <c r="B2570" s="15"/>
      <c r="C2570" s="15"/>
      <c r="D2570" s="15"/>
      <c r="E2570" s="27"/>
      <c r="F2570" s="21"/>
      <c r="G2570" s="22"/>
    </row>
    <row r="2571" spans="1:7">
      <c r="A2571" s="15"/>
      <c r="B2571" s="15"/>
      <c r="C2571" s="15"/>
      <c r="D2571" s="15"/>
      <c r="E2571" s="27"/>
      <c r="F2571" s="21"/>
      <c r="G2571" s="22"/>
    </row>
    <row r="2572" spans="1:7">
      <c r="A2572" s="15"/>
      <c r="B2572" s="15"/>
      <c r="C2572" s="15"/>
      <c r="D2572" s="15"/>
      <c r="E2572" s="27"/>
      <c r="F2572" s="21"/>
      <c r="G2572" s="22"/>
    </row>
    <row r="2573" spans="1:7">
      <c r="A2573" s="15"/>
      <c r="B2573" s="15"/>
      <c r="C2573" s="15"/>
      <c r="D2573" s="15"/>
      <c r="E2573" s="27"/>
      <c r="F2573" s="21"/>
      <c r="G2573" s="22"/>
    </row>
    <row r="2574" spans="1:7">
      <c r="A2574" s="15"/>
      <c r="B2574" s="15"/>
      <c r="C2574" s="15"/>
      <c r="D2574" s="15"/>
      <c r="E2574" s="27"/>
      <c r="F2574" s="21"/>
      <c r="G2574" s="22"/>
    </row>
    <row r="2575" spans="1:7">
      <c r="A2575" s="15"/>
      <c r="B2575" s="15"/>
      <c r="C2575" s="15"/>
      <c r="D2575" s="15"/>
      <c r="E2575" s="27"/>
      <c r="F2575" s="21"/>
      <c r="G2575" s="22"/>
    </row>
    <row r="2576" spans="1:7">
      <c r="A2576" s="15"/>
      <c r="B2576" s="15"/>
      <c r="C2576" s="15"/>
      <c r="D2576" s="15"/>
      <c r="E2576" s="27"/>
      <c r="F2576" s="21"/>
      <c r="G2576" s="22"/>
    </row>
    <row r="2577" spans="1:7">
      <c r="A2577" s="15"/>
      <c r="B2577" s="15"/>
      <c r="C2577" s="15"/>
      <c r="D2577" s="15"/>
      <c r="E2577" s="27"/>
      <c r="F2577" s="21"/>
      <c r="G2577" s="22"/>
    </row>
    <row r="2578" spans="1:7">
      <c r="A2578" s="15"/>
      <c r="B2578" s="15"/>
      <c r="C2578" s="15"/>
      <c r="D2578" s="15"/>
      <c r="E2578" s="27"/>
      <c r="F2578" s="21"/>
      <c r="G2578" s="22"/>
    </row>
    <row r="2579" spans="1:7">
      <c r="A2579" s="15"/>
      <c r="B2579" s="15"/>
      <c r="C2579" s="15"/>
      <c r="D2579" s="15"/>
      <c r="E2579" s="27"/>
      <c r="F2579" s="21"/>
      <c r="G2579" s="22"/>
    </row>
    <row r="2580" spans="1:7">
      <c r="A2580" s="15"/>
      <c r="B2580" s="15"/>
      <c r="C2580" s="15"/>
      <c r="D2580" s="15"/>
      <c r="E2580" s="27"/>
      <c r="F2580" s="21"/>
      <c r="G2580" s="22"/>
    </row>
    <row r="2581" spans="1:7">
      <c r="A2581" s="15"/>
      <c r="B2581" s="15"/>
      <c r="C2581" s="15"/>
      <c r="D2581" s="15"/>
      <c r="E2581" s="27"/>
      <c r="F2581" s="21"/>
      <c r="G2581" s="22"/>
    </row>
    <row r="2582" spans="1:7">
      <c r="A2582" s="15"/>
      <c r="B2582" s="15"/>
      <c r="C2582" s="15"/>
      <c r="D2582" s="15"/>
      <c r="E2582" s="27"/>
      <c r="F2582" s="21"/>
      <c r="G2582" s="22"/>
    </row>
    <row r="2583" spans="1:7">
      <c r="A2583" s="15"/>
      <c r="B2583" s="15"/>
      <c r="C2583" s="15"/>
      <c r="D2583" s="15"/>
      <c r="E2583" s="27"/>
      <c r="F2583" s="21"/>
      <c r="G2583" s="22"/>
    </row>
    <row r="2584" spans="1:7">
      <c r="A2584" s="15"/>
      <c r="B2584" s="15"/>
      <c r="C2584" s="15"/>
      <c r="D2584" s="15"/>
      <c r="E2584" s="27"/>
      <c r="F2584" s="21"/>
      <c r="G2584" s="22"/>
    </row>
    <row r="2585" spans="1:7">
      <c r="A2585" s="15"/>
      <c r="B2585" s="15"/>
      <c r="C2585" s="15"/>
      <c r="D2585" s="15"/>
      <c r="E2585" s="27"/>
      <c r="F2585" s="21"/>
      <c r="G2585" s="22"/>
    </row>
    <row r="2586" spans="1:7">
      <c r="A2586" s="15"/>
      <c r="B2586" s="15"/>
      <c r="C2586" s="15"/>
      <c r="D2586" s="15"/>
      <c r="E2586" s="27"/>
      <c r="F2586" s="21"/>
      <c r="G2586" s="22"/>
    </row>
    <row r="2587" spans="1:7">
      <c r="A2587" s="15"/>
      <c r="B2587" s="15"/>
      <c r="C2587" s="15"/>
      <c r="D2587" s="15"/>
      <c r="E2587" s="27"/>
      <c r="F2587" s="21"/>
      <c r="G2587" s="22"/>
    </row>
    <row r="2588" spans="1:7">
      <c r="A2588" s="15"/>
      <c r="B2588" s="15"/>
      <c r="C2588" s="15"/>
      <c r="D2588" s="15"/>
      <c r="E2588" s="27"/>
      <c r="F2588" s="21"/>
      <c r="G2588" s="22"/>
    </row>
    <row r="2589" spans="1:7">
      <c r="A2589" s="15"/>
      <c r="B2589" s="15"/>
      <c r="C2589" s="15"/>
      <c r="D2589" s="15"/>
      <c r="E2589" s="27"/>
      <c r="F2589" s="21"/>
      <c r="G2589" s="22"/>
    </row>
    <row r="2590" spans="1:7">
      <c r="A2590" s="15"/>
      <c r="B2590" s="15"/>
      <c r="C2590" s="15"/>
      <c r="D2590" s="15"/>
      <c r="E2590" s="27"/>
      <c r="F2590" s="21"/>
      <c r="G2590" s="22"/>
    </row>
    <row r="2591" spans="1:7">
      <c r="A2591" s="15"/>
      <c r="B2591" s="15"/>
      <c r="C2591" s="15"/>
      <c r="D2591" s="15"/>
      <c r="E2591" s="27"/>
      <c r="F2591" s="21"/>
      <c r="G2591" s="22"/>
    </row>
    <row r="2592" spans="1:7">
      <c r="A2592" s="15"/>
      <c r="B2592" s="15"/>
      <c r="C2592" s="15"/>
      <c r="D2592" s="15"/>
      <c r="E2592" s="27"/>
      <c r="F2592" s="21"/>
      <c r="G2592" s="22"/>
    </row>
    <row r="2593" spans="1:7">
      <c r="A2593" s="15"/>
      <c r="B2593" s="15"/>
      <c r="C2593" s="15"/>
      <c r="D2593" s="15"/>
      <c r="E2593" s="27"/>
      <c r="F2593" s="21"/>
      <c r="G2593" s="22"/>
    </row>
    <row r="2594" spans="1:7">
      <c r="A2594" s="15"/>
      <c r="B2594" s="15"/>
      <c r="C2594" s="15"/>
      <c r="D2594" s="15"/>
      <c r="E2594" s="27"/>
      <c r="F2594" s="21"/>
      <c r="G2594" s="22"/>
    </row>
    <row r="2595" spans="1:7">
      <c r="A2595" s="15"/>
      <c r="B2595" s="15"/>
      <c r="C2595" s="15"/>
      <c r="D2595" s="15"/>
      <c r="E2595" s="27"/>
      <c r="F2595" s="21"/>
      <c r="G2595" s="22"/>
    </row>
    <row r="2596" spans="1:7">
      <c r="A2596" s="15"/>
      <c r="B2596" s="15"/>
      <c r="C2596" s="15"/>
      <c r="D2596" s="15"/>
      <c r="E2596" s="27"/>
      <c r="F2596" s="21"/>
      <c r="G2596" s="22"/>
    </row>
    <row r="2597" spans="1:7">
      <c r="A2597" s="15"/>
      <c r="B2597" s="15"/>
      <c r="C2597" s="15"/>
      <c r="D2597" s="15"/>
      <c r="E2597" s="27"/>
      <c r="F2597" s="21"/>
      <c r="G2597" s="22"/>
    </row>
    <row r="2598" spans="1:7">
      <c r="A2598" s="15"/>
      <c r="B2598" s="15"/>
      <c r="C2598" s="15"/>
      <c r="D2598" s="15"/>
      <c r="E2598" s="27"/>
      <c r="F2598" s="21"/>
      <c r="G2598" s="22"/>
    </row>
    <row r="2599" spans="1:7">
      <c r="A2599" s="15"/>
      <c r="B2599" s="15"/>
      <c r="C2599" s="15"/>
      <c r="D2599" s="15"/>
      <c r="E2599" s="27"/>
      <c r="F2599" s="21"/>
      <c r="G2599" s="22"/>
    </row>
    <row r="2600" spans="1:7">
      <c r="A2600" s="15"/>
      <c r="B2600" s="15"/>
      <c r="C2600" s="15"/>
      <c r="D2600" s="15"/>
      <c r="E2600" s="27"/>
      <c r="F2600" s="21"/>
      <c r="G2600" s="22"/>
    </row>
    <row r="2601" spans="1:7">
      <c r="A2601" s="15"/>
      <c r="B2601" s="15"/>
      <c r="C2601" s="15"/>
      <c r="D2601" s="15"/>
      <c r="E2601" s="27"/>
      <c r="F2601" s="21"/>
      <c r="G2601" s="22"/>
    </row>
    <row r="2602" spans="1:7">
      <c r="A2602" s="15"/>
      <c r="B2602" s="15"/>
      <c r="C2602" s="15"/>
      <c r="D2602" s="15"/>
      <c r="E2602" s="27"/>
      <c r="F2602" s="21"/>
      <c r="G2602" s="22"/>
    </row>
    <row r="2603" spans="1:7">
      <c r="A2603" s="15"/>
      <c r="B2603" s="15"/>
      <c r="C2603" s="15"/>
      <c r="D2603" s="15"/>
      <c r="E2603" s="27"/>
      <c r="F2603" s="21"/>
      <c r="G2603" s="22"/>
    </row>
    <row r="2604" spans="1:7">
      <c r="A2604" s="15"/>
      <c r="B2604" s="15"/>
      <c r="C2604" s="15"/>
      <c r="D2604" s="15"/>
      <c r="E2604" s="27"/>
      <c r="F2604" s="21"/>
      <c r="G2604" s="22"/>
    </row>
    <row r="2605" spans="1:7">
      <c r="A2605" s="15"/>
      <c r="B2605" s="15"/>
      <c r="C2605" s="15"/>
      <c r="D2605" s="15"/>
      <c r="E2605" s="27"/>
      <c r="F2605" s="21"/>
      <c r="G2605" s="22"/>
    </row>
    <row r="2606" spans="1:7">
      <c r="A2606" s="15"/>
      <c r="B2606" s="15"/>
      <c r="C2606" s="15"/>
      <c r="D2606" s="15"/>
      <c r="E2606" s="27"/>
      <c r="F2606" s="21"/>
      <c r="G2606" s="22"/>
    </row>
    <row r="2607" spans="1:7">
      <c r="A2607" s="15"/>
      <c r="B2607" s="15"/>
      <c r="C2607" s="15"/>
      <c r="D2607" s="15"/>
      <c r="E2607" s="27"/>
      <c r="F2607" s="21"/>
      <c r="G2607" s="22"/>
    </row>
    <row r="2608" spans="1:7">
      <c r="A2608" s="15"/>
      <c r="B2608" s="15"/>
      <c r="C2608" s="15"/>
      <c r="D2608" s="15"/>
      <c r="E2608" s="27"/>
      <c r="F2608" s="21"/>
      <c r="G2608" s="22"/>
    </row>
    <row r="2609" spans="1:7">
      <c r="A2609" s="15"/>
      <c r="B2609" s="15"/>
      <c r="C2609" s="15"/>
      <c r="D2609" s="15"/>
      <c r="E2609" s="27"/>
      <c r="F2609" s="21"/>
      <c r="G2609" s="22"/>
    </row>
    <row r="2610" spans="1:7">
      <c r="A2610" s="15"/>
      <c r="B2610" s="15"/>
      <c r="C2610" s="15"/>
      <c r="D2610" s="15"/>
      <c r="E2610" s="27"/>
      <c r="F2610" s="21"/>
      <c r="G2610" s="22"/>
    </row>
    <row r="2611" spans="1:7">
      <c r="A2611" s="15"/>
      <c r="B2611" s="15"/>
      <c r="C2611" s="15"/>
      <c r="D2611" s="15"/>
      <c r="E2611" s="27"/>
      <c r="F2611" s="21"/>
      <c r="G2611" s="22"/>
    </row>
    <row r="2612" spans="1:7">
      <c r="A2612" s="15"/>
      <c r="B2612" s="15"/>
      <c r="C2612" s="15"/>
      <c r="D2612" s="15"/>
      <c r="E2612" s="27"/>
      <c r="F2612" s="21"/>
      <c r="G2612" s="22"/>
    </row>
    <row r="2613" spans="1:7">
      <c r="A2613" s="15"/>
      <c r="B2613" s="15"/>
      <c r="C2613" s="15"/>
      <c r="D2613" s="15"/>
      <c r="E2613" s="27"/>
      <c r="F2613" s="21"/>
      <c r="G2613" s="22"/>
    </row>
    <row r="2614" spans="1:7">
      <c r="A2614" s="15"/>
      <c r="B2614" s="15"/>
      <c r="C2614" s="15"/>
      <c r="D2614" s="15"/>
      <c r="E2614" s="27"/>
      <c r="F2614" s="21"/>
      <c r="G2614" s="22"/>
    </row>
    <row r="2615" spans="1:7">
      <c r="A2615" s="15"/>
      <c r="B2615" s="15"/>
      <c r="C2615" s="15"/>
      <c r="D2615" s="15"/>
      <c r="E2615" s="27"/>
      <c r="F2615" s="21"/>
      <c r="G2615" s="22"/>
    </row>
    <row r="2616" spans="1:7">
      <c r="A2616" s="15"/>
      <c r="B2616" s="15"/>
      <c r="C2616" s="15"/>
      <c r="D2616" s="15"/>
      <c r="E2616" s="27"/>
      <c r="F2616" s="21"/>
      <c r="G2616" s="22"/>
    </row>
    <row r="2617" spans="1:7">
      <c r="A2617" s="15"/>
      <c r="B2617" s="15"/>
      <c r="C2617" s="15"/>
      <c r="D2617" s="15"/>
      <c r="E2617" s="27"/>
      <c r="F2617" s="21"/>
      <c r="G2617" s="22"/>
    </row>
    <row r="2618" spans="1:7">
      <c r="A2618" s="15"/>
      <c r="B2618" s="15"/>
      <c r="C2618" s="15"/>
      <c r="D2618" s="15"/>
      <c r="E2618" s="27"/>
      <c r="F2618" s="21"/>
      <c r="G2618" s="22"/>
    </row>
    <row r="2619" spans="1:7">
      <c r="A2619" s="15"/>
      <c r="B2619" s="15"/>
      <c r="C2619" s="15"/>
      <c r="D2619" s="15"/>
      <c r="E2619" s="27"/>
      <c r="F2619" s="21"/>
      <c r="G2619" s="22"/>
    </row>
    <row r="2620" spans="1:7">
      <c r="A2620" s="15"/>
      <c r="B2620" s="15"/>
      <c r="C2620" s="15"/>
      <c r="D2620" s="15"/>
      <c r="E2620" s="27"/>
      <c r="F2620" s="21"/>
      <c r="G2620" s="22"/>
    </row>
    <row r="2621" spans="1:7">
      <c r="A2621" s="15"/>
      <c r="B2621" s="15"/>
      <c r="C2621" s="15"/>
      <c r="D2621" s="15"/>
      <c r="E2621" s="27"/>
      <c r="F2621" s="21"/>
      <c r="G2621" s="22"/>
    </row>
    <row r="2622" spans="1:7">
      <c r="A2622" s="15"/>
      <c r="B2622" s="15"/>
      <c r="C2622" s="15"/>
      <c r="D2622" s="15"/>
      <c r="E2622" s="27"/>
      <c r="F2622" s="21"/>
      <c r="G2622" s="22"/>
    </row>
    <row r="2623" spans="1:7">
      <c r="A2623" s="15"/>
      <c r="B2623" s="15"/>
      <c r="C2623" s="15"/>
      <c r="D2623" s="15"/>
      <c r="E2623" s="27"/>
      <c r="F2623" s="21"/>
      <c r="G2623" s="22"/>
    </row>
    <row r="2624" spans="1:7">
      <c r="A2624" s="15"/>
      <c r="B2624" s="15"/>
      <c r="C2624" s="15"/>
      <c r="D2624" s="15"/>
      <c r="E2624" s="27"/>
      <c r="F2624" s="21"/>
      <c r="G2624" s="22"/>
    </row>
    <row r="2625" spans="1:7">
      <c r="A2625" s="15"/>
      <c r="B2625" s="15"/>
      <c r="C2625" s="15"/>
      <c r="D2625" s="15"/>
      <c r="E2625" s="27"/>
      <c r="F2625" s="21"/>
      <c r="G2625" s="22"/>
    </row>
    <row r="2626" spans="1:7">
      <c r="A2626" s="15"/>
      <c r="B2626" s="15"/>
      <c r="C2626" s="15"/>
      <c r="D2626" s="15"/>
      <c r="E2626" s="27"/>
      <c r="F2626" s="21"/>
      <c r="G2626" s="22"/>
    </row>
    <row r="2627" spans="1:7">
      <c r="A2627" s="15"/>
      <c r="B2627" s="15"/>
      <c r="C2627" s="15"/>
      <c r="D2627" s="15"/>
      <c r="E2627" s="27"/>
      <c r="F2627" s="21"/>
      <c r="G2627" s="22"/>
    </row>
    <row r="2628" spans="1:7">
      <c r="A2628" s="15"/>
      <c r="B2628" s="15"/>
      <c r="C2628" s="15"/>
      <c r="D2628" s="15"/>
      <c r="E2628" s="27"/>
      <c r="F2628" s="21"/>
      <c r="G2628" s="22"/>
    </row>
    <row r="2629" spans="1:7">
      <c r="A2629" s="15"/>
      <c r="B2629" s="15"/>
      <c r="C2629" s="15"/>
      <c r="D2629" s="15"/>
      <c r="E2629" s="27"/>
      <c r="F2629" s="21"/>
      <c r="G2629" s="22"/>
    </row>
    <row r="2630" spans="1:7">
      <c r="A2630" s="15"/>
      <c r="B2630" s="15"/>
      <c r="C2630" s="15"/>
      <c r="D2630" s="15"/>
      <c r="E2630" s="27"/>
      <c r="F2630" s="21"/>
      <c r="G2630" s="22"/>
    </row>
    <row r="2631" spans="1:7">
      <c r="A2631" s="15"/>
      <c r="B2631" s="15"/>
      <c r="C2631" s="15"/>
      <c r="D2631" s="15"/>
      <c r="E2631" s="27"/>
      <c r="F2631" s="21"/>
      <c r="G2631" s="22"/>
    </row>
    <row r="2632" spans="1:7">
      <c r="A2632" s="15"/>
      <c r="B2632" s="15"/>
      <c r="C2632" s="15"/>
      <c r="D2632" s="15"/>
      <c r="E2632" s="27"/>
      <c r="F2632" s="21"/>
      <c r="G2632" s="22"/>
    </row>
    <row r="2633" spans="1:7">
      <c r="A2633" s="15"/>
      <c r="B2633" s="15"/>
      <c r="C2633" s="15"/>
      <c r="D2633" s="15"/>
      <c r="E2633" s="27"/>
      <c r="F2633" s="21"/>
      <c r="G2633" s="22"/>
    </row>
    <row r="2634" spans="1:7">
      <c r="A2634" s="15"/>
      <c r="B2634" s="15"/>
      <c r="C2634" s="15"/>
      <c r="D2634" s="15"/>
      <c r="E2634" s="27"/>
      <c r="F2634" s="21"/>
      <c r="G2634" s="22"/>
    </row>
    <row r="2635" spans="1:7">
      <c r="A2635" s="15"/>
      <c r="B2635" s="15"/>
      <c r="C2635" s="15"/>
      <c r="D2635" s="15"/>
      <c r="E2635" s="27"/>
      <c r="F2635" s="21"/>
      <c r="G2635" s="22"/>
    </row>
    <row r="2636" spans="1:7">
      <c r="A2636" s="15"/>
      <c r="B2636" s="15"/>
      <c r="C2636" s="15"/>
      <c r="D2636" s="15"/>
      <c r="E2636" s="27"/>
      <c r="F2636" s="21"/>
      <c r="G2636" s="22"/>
    </row>
    <row r="2637" spans="1:7">
      <c r="A2637" s="15"/>
      <c r="B2637" s="15"/>
      <c r="C2637" s="15"/>
      <c r="D2637" s="15"/>
      <c r="E2637" s="27"/>
      <c r="F2637" s="21"/>
      <c r="G2637" s="22"/>
    </row>
    <row r="2638" spans="1:7">
      <c r="A2638" s="15"/>
      <c r="B2638" s="15"/>
      <c r="C2638" s="15"/>
      <c r="D2638" s="15"/>
      <c r="E2638" s="27"/>
      <c r="F2638" s="21"/>
      <c r="G2638" s="22"/>
    </row>
    <row r="2639" spans="1:7">
      <c r="A2639" s="15"/>
      <c r="B2639" s="15"/>
      <c r="C2639" s="15"/>
      <c r="D2639" s="15"/>
      <c r="E2639" s="27"/>
      <c r="F2639" s="21"/>
      <c r="G2639" s="22"/>
    </row>
    <row r="2640" spans="1:7">
      <c r="A2640" s="15"/>
      <c r="B2640" s="15"/>
      <c r="C2640" s="15"/>
      <c r="D2640" s="15"/>
      <c r="E2640" s="27"/>
      <c r="F2640" s="21"/>
      <c r="G2640" s="22"/>
    </row>
    <row r="2641" spans="1:7">
      <c r="A2641" s="15"/>
      <c r="B2641" s="15"/>
      <c r="C2641" s="15"/>
      <c r="D2641" s="15"/>
      <c r="E2641" s="27"/>
      <c r="F2641" s="21"/>
      <c r="G2641" s="22"/>
    </row>
    <row r="2642" spans="1:7">
      <c r="A2642" s="15"/>
      <c r="B2642" s="15"/>
      <c r="C2642" s="15"/>
      <c r="D2642" s="15"/>
      <c r="E2642" s="27"/>
      <c r="F2642" s="21"/>
      <c r="G2642" s="22"/>
    </row>
    <row r="2643" spans="1:7">
      <c r="A2643" s="15"/>
      <c r="B2643" s="15"/>
      <c r="C2643" s="15"/>
      <c r="D2643" s="15"/>
      <c r="E2643" s="27"/>
      <c r="F2643" s="21"/>
      <c r="G2643" s="22"/>
    </row>
    <row r="2644" spans="1:7">
      <c r="A2644" s="15"/>
      <c r="B2644" s="15"/>
      <c r="C2644" s="15"/>
      <c r="D2644" s="15"/>
      <c r="E2644" s="27"/>
      <c r="F2644" s="21"/>
      <c r="G2644" s="22"/>
    </row>
    <row r="2645" spans="1:7">
      <c r="A2645" s="15"/>
      <c r="B2645" s="15"/>
      <c r="C2645" s="15"/>
      <c r="D2645" s="15"/>
      <c r="E2645" s="27"/>
      <c r="F2645" s="21"/>
      <c r="G2645" s="22"/>
    </row>
    <row r="2646" spans="1:7">
      <c r="A2646" s="15"/>
      <c r="B2646" s="15"/>
      <c r="C2646" s="15"/>
      <c r="D2646" s="15"/>
      <c r="E2646" s="27"/>
      <c r="F2646" s="21"/>
      <c r="G2646" s="22"/>
    </row>
    <row r="2647" spans="1:7">
      <c r="A2647" s="15"/>
      <c r="B2647" s="15"/>
      <c r="C2647" s="15"/>
      <c r="D2647" s="15"/>
      <c r="E2647" s="27"/>
      <c r="F2647" s="21"/>
      <c r="G2647" s="22"/>
    </row>
    <row r="2648" spans="1:7">
      <c r="A2648" s="15"/>
      <c r="B2648" s="15"/>
      <c r="C2648" s="15"/>
      <c r="D2648" s="15"/>
      <c r="E2648" s="27"/>
      <c r="F2648" s="21"/>
      <c r="G2648" s="22"/>
    </row>
    <row r="2649" spans="1:7">
      <c r="A2649" s="15"/>
      <c r="B2649" s="15"/>
      <c r="C2649" s="15"/>
      <c r="D2649" s="15"/>
      <c r="E2649" s="27"/>
      <c r="F2649" s="21"/>
      <c r="G2649" s="22"/>
    </row>
    <row r="2650" spans="1:7">
      <c r="A2650" s="15"/>
      <c r="B2650" s="15"/>
      <c r="C2650" s="15"/>
      <c r="D2650" s="15"/>
      <c r="E2650" s="27"/>
      <c r="F2650" s="21"/>
      <c r="G2650" s="22"/>
    </row>
    <row r="2651" spans="1:7">
      <c r="A2651" s="15"/>
      <c r="B2651" s="15"/>
      <c r="C2651" s="15"/>
      <c r="D2651" s="15"/>
      <c r="E2651" s="27"/>
      <c r="F2651" s="21"/>
      <c r="G2651" s="22"/>
    </row>
    <row r="2652" spans="1:7">
      <c r="A2652" s="15"/>
      <c r="B2652" s="15"/>
      <c r="C2652" s="15"/>
      <c r="D2652" s="15"/>
      <c r="E2652" s="27"/>
      <c r="F2652" s="21"/>
      <c r="G2652" s="22"/>
    </row>
    <row r="2653" spans="1:7">
      <c r="A2653" s="15"/>
      <c r="B2653" s="15"/>
      <c r="C2653" s="15"/>
      <c r="D2653" s="15"/>
      <c r="E2653" s="27"/>
      <c r="F2653" s="21"/>
      <c r="G2653" s="22"/>
    </row>
    <row r="2654" spans="1:7">
      <c r="A2654" s="15"/>
      <c r="B2654" s="15"/>
      <c r="C2654" s="15"/>
      <c r="D2654" s="15"/>
      <c r="E2654" s="27"/>
      <c r="F2654" s="21"/>
      <c r="G2654" s="22"/>
    </row>
    <row r="2655" spans="1:7">
      <c r="A2655" s="15"/>
      <c r="B2655" s="15"/>
      <c r="C2655" s="15"/>
      <c r="D2655" s="15"/>
      <c r="E2655" s="27"/>
      <c r="F2655" s="21"/>
      <c r="G2655" s="22"/>
    </row>
    <row r="2656" spans="1:7">
      <c r="A2656" s="15"/>
      <c r="B2656" s="15"/>
      <c r="C2656" s="15"/>
      <c r="D2656" s="15"/>
      <c r="E2656" s="27"/>
      <c r="F2656" s="21"/>
      <c r="G2656" s="22"/>
    </row>
    <row r="2657" spans="1:7">
      <c r="A2657" s="15"/>
      <c r="B2657" s="15"/>
      <c r="C2657" s="15"/>
      <c r="D2657" s="15"/>
      <c r="E2657" s="27"/>
      <c r="F2657" s="21"/>
      <c r="G2657" s="22"/>
    </row>
    <row r="2658" spans="1:7">
      <c r="A2658" s="15"/>
      <c r="B2658" s="15"/>
      <c r="C2658" s="15"/>
      <c r="D2658" s="15"/>
      <c r="E2658" s="27"/>
      <c r="F2658" s="21"/>
      <c r="G2658" s="22"/>
    </row>
    <row r="2659" spans="1:7">
      <c r="A2659" s="15"/>
      <c r="B2659" s="15"/>
      <c r="C2659" s="15"/>
      <c r="D2659" s="15"/>
      <c r="E2659" s="27"/>
      <c r="F2659" s="21"/>
      <c r="G2659" s="22"/>
    </row>
    <row r="2660" spans="1:7">
      <c r="A2660" s="15"/>
      <c r="B2660" s="15"/>
      <c r="C2660" s="15"/>
      <c r="D2660" s="15"/>
      <c r="E2660" s="27"/>
      <c r="F2660" s="21"/>
      <c r="G2660" s="22"/>
    </row>
    <row r="2661" spans="1:7">
      <c r="A2661" s="15"/>
      <c r="B2661" s="15"/>
      <c r="C2661" s="15"/>
      <c r="D2661" s="15"/>
      <c r="E2661" s="27"/>
      <c r="F2661" s="21"/>
      <c r="G2661" s="22"/>
    </row>
    <row r="2662" spans="1:7">
      <c r="A2662" s="15"/>
      <c r="B2662" s="15"/>
      <c r="C2662" s="15"/>
      <c r="D2662" s="15"/>
      <c r="E2662" s="27"/>
      <c r="F2662" s="21"/>
      <c r="G2662" s="22"/>
    </row>
    <row r="2663" spans="1:7">
      <c r="A2663" s="15"/>
      <c r="B2663" s="15"/>
      <c r="C2663" s="15"/>
      <c r="D2663" s="15"/>
      <c r="E2663" s="27"/>
      <c r="F2663" s="21"/>
      <c r="G2663" s="22"/>
    </row>
    <row r="2664" spans="1:7">
      <c r="A2664" s="15"/>
      <c r="B2664" s="15"/>
      <c r="C2664" s="15"/>
      <c r="D2664" s="15"/>
      <c r="E2664" s="27"/>
      <c r="F2664" s="21"/>
      <c r="G2664" s="22"/>
    </row>
    <row r="2665" spans="1:7">
      <c r="A2665" s="15"/>
      <c r="B2665" s="15"/>
      <c r="C2665" s="15"/>
      <c r="D2665" s="15"/>
      <c r="E2665" s="27"/>
      <c r="F2665" s="21"/>
      <c r="G2665" s="22"/>
    </row>
    <row r="2666" spans="1:7">
      <c r="A2666" s="15"/>
      <c r="B2666" s="15"/>
      <c r="C2666" s="15"/>
      <c r="D2666" s="15"/>
      <c r="E2666" s="27"/>
      <c r="F2666" s="21"/>
      <c r="G2666" s="22"/>
    </row>
    <row r="2667" spans="1:7">
      <c r="A2667" s="15"/>
      <c r="B2667" s="15"/>
      <c r="C2667" s="15"/>
      <c r="D2667" s="15"/>
      <c r="E2667" s="27"/>
      <c r="F2667" s="21"/>
      <c r="G2667" s="22"/>
    </row>
    <row r="2668" spans="1:7">
      <c r="A2668" s="15"/>
      <c r="B2668" s="15"/>
      <c r="C2668" s="15"/>
      <c r="D2668" s="15"/>
      <c r="E2668" s="27"/>
      <c r="F2668" s="21"/>
      <c r="G2668" s="22"/>
    </row>
    <row r="2669" spans="1:7">
      <c r="A2669" s="15"/>
      <c r="B2669" s="15"/>
      <c r="C2669" s="15"/>
      <c r="D2669" s="15"/>
      <c r="E2669" s="27"/>
      <c r="F2669" s="21"/>
      <c r="G2669" s="22"/>
    </row>
    <row r="2670" spans="1:7">
      <c r="A2670" s="15"/>
      <c r="B2670" s="15"/>
      <c r="C2670" s="15"/>
      <c r="D2670" s="15"/>
      <c r="E2670" s="27"/>
      <c r="F2670" s="21"/>
      <c r="G2670" s="22"/>
    </row>
    <row r="2671" spans="1:7">
      <c r="A2671" s="15"/>
      <c r="B2671" s="15"/>
      <c r="C2671" s="15"/>
      <c r="D2671" s="15"/>
      <c r="E2671" s="27"/>
      <c r="F2671" s="21"/>
      <c r="G2671" s="22"/>
    </row>
    <row r="2672" spans="1:7">
      <c r="A2672" s="15"/>
      <c r="B2672" s="15"/>
      <c r="C2672" s="15"/>
      <c r="D2672" s="15"/>
      <c r="E2672" s="27"/>
      <c r="F2672" s="21"/>
      <c r="G2672" s="22"/>
    </row>
    <row r="2673" spans="1:7">
      <c r="A2673" s="15"/>
      <c r="B2673" s="15"/>
      <c r="C2673" s="15"/>
      <c r="D2673" s="15"/>
      <c r="E2673" s="27"/>
      <c r="F2673" s="21"/>
      <c r="G2673" s="22"/>
    </row>
    <row r="2674" spans="1:7">
      <c r="A2674" s="15"/>
      <c r="B2674" s="15"/>
      <c r="C2674" s="15"/>
      <c r="D2674" s="15"/>
      <c r="E2674" s="27"/>
      <c r="F2674" s="21"/>
      <c r="G2674" s="22"/>
    </row>
    <row r="2675" spans="1:7">
      <c r="A2675" s="15"/>
      <c r="B2675" s="15"/>
      <c r="C2675" s="15"/>
      <c r="D2675" s="15"/>
      <c r="E2675" s="27"/>
      <c r="F2675" s="21"/>
      <c r="G2675" s="22"/>
    </row>
    <row r="2676" spans="1:7">
      <c r="A2676" s="15"/>
      <c r="B2676" s="15"/>
      <c r="C2676" s="15"/>
      <c r="D2676" s="15"/>
      <c r="E2676" s="27"/>
      <c r="F2676" s="21"/>
      <c r="G2676" s="22"/>
    </row>
    <row r="2677" spans="1:7">
      <c r="A2677" s="15"/>
      <c r="B2677" s="15"/>
      <c r="C2677" s="15"/>
      <c r="D2677" s="15"/>
      <c r="E2677" s="27"/>
      <c r="F2677" s="21"/>
      <c r="G2677" s="22"/>
    </row>
    <row r="2678" spans="1:7">
      <c r="A2678" s="15"/>
      <c r="B2678" s="15"/>
      <c r="C2678" s="15"/>
      <c r="D2678" s="15"/>
      <c r="E2678" s="27"/>
      <c r="F2678" s="21"/>
      <c r="G2678" s="22"/>
    </row>
    <row r="2679" spans="1:7">
      <c r="A2679" s="15"/>
      <c r="B2679" s="15"/>
      <c r="C2679" s="15"/>
      <c r="D2679" s="15"/>
      <c r="E2679" s="27"/>
      <c r="F2679" s="21"/>
      <c r="G2679" s="22"/>
    </row>
    <row r="2680" spans="1:7">
      <c r="A2680" s="15"/>
      <c r="B2680" s="15"/>
      <c r="C2680" s="15"/>
      <c r="D2680" s="15"/>
      <c r="E2680" s="27"/>
      <c r="F2680" s="21"/>
      <c r="G2680" s="22"/>
    </row>
    <row r="2681" spans="1:7">
      <c r="A2681" s="15"/>
      <c r="B2681" s="15"/>
      <c r="C2681" s="15"/>
      <c r="D2681" s="15"/>
      <c r="E2681" s="27"/>
      <c r="F2681" s="21"/>
      <c r="G2681" s="22"/>
    </row>
    <row r="2682" spans="1:7">
      <c r="A2682" s="15"/>
      <c r="B2682" s="15"/>
      <c r="C2682" s="15"/>
      <c r="D2682" s="15"/>
      <c r="E2682" s="27"/>
      <c r="F2682" s="21"/>
      <c r="G2682" s="22"/>
    </row>
    <row r="2683" spans="1:7">
      <c r="A2683" s="15"/>
      <c r="B2683" s="15"/>
      <c r="C2683" s="15"/>
      <c r="D2683" s="15"/>
      <c r="E2683" s="27"/>
      <c r="F2683" s="21"/>
      <c r="G2683" s="22"/>
    </row>
    <row r="2684" spans="1:7">
      <c r="A2684" s="15"/>
      <c r="B2684" s="15"/>
      <c r="C2684" s="15"/>
      <c r="D2684" s="15"/>
      <c r="E2684" s="27"/>
      <c r="F2684" s="21"/>
      <c r="G2684" s="22"/>
    </row>
    <row r="2685" spans="1:7">
      <c r="A2685" s="15"/>
      <c r="B2685" s="15"/>
      <c r="C2685" s="15"/>
      <c r="D2685" s="15"/>
      <c r="E2685" s="27"/>
      <c r="F2685" s="21"/>
      <c r="G2685" s="22"/>
    </row>
    <row r="2686" spans="1:7">
      <c r="A2686" s="15"/>
      <c r="B2686" s="15"/>
      <c r="C2686" s="15"/>
      <c r="D2686" s="15"/>
      <c r="E2686" s="27"/>
      <c r="F2686" s="21"/>
      <c r="G2686" s="22"/>
    </row>
    <row r="2687" spans="1:7">
      <c r="A2687" s="15"/>
      <c r="B2687" s="15"/>
      <c r="C2687" s="15"/>
      <c r="D2687" s="15"/>
      <c r="E2687" s="27"/>
      <c r="F2687" s="21"/>
      <c r="G2687" s="22"/>
    </row>
    <row r="2688" spans="1:7">
      <c r="A2688" s="15"/>
      <c r="B2688" s="15"/>
      <c r="C2688" s="15"/>
      <c r="D2688" s="15"/>
      <c r="E2688" s="27"/>
      <c r="F2688" s="21"/>
      <c r="G2688" s="22"/>
    </row>
    <row r="2689" spans="1:7">
      <c r="A2689" s="15"/>
      <c r="B2689" s="15"/>
      <c r="C2689" s="15"/>
      <c r="D2689" s="15"/>
      <c r="E2689" s="27"/>
      <c r="F2689" s="21"/>
      <c r="G2689" s="22"/>
    </row>
    <row r="2690" spans="1:7">
      <c r="A2690" s="15"/>
      <c r="B2690" s="15"/>
      <c r="C2690" s="15"/>
      <c r="D2690" s="15"/>
      <c r="E2690" s="27"/>
      <c r="F2690" s="21"/>
      <c r="G2690" s="22"/>
    </row>
    <row r="2691" spans="1:7">
      <c r="A2691" s="15"/>
      <c r="B2691" s="15"/>
      <c r="C2691" s="15"/>
      <c r="D2691" s="15"/>
      <c r="E2691" s="27"/>
      <c r="F2691" s="21"/>
      <c r="G2691" s="22"/>
    </row>
    <row r="2692" spans="1:7">
      <c r="A2692" s="15"/>
      <c r="B2692" s="15"/>
      <c r="C2692" s="15"/>
      <c r="D2692" s="15"/>
      <c r="E2692" s="27"/>
      <c r="F2692" s="21"/>
      <c r="G2692" s="22"/>
    </row>
    <row r="2693" spans="1:7">
      <c r="A2693" s="15"/>
      <c r="B2693" s="15"/>
      <c r="C2693" s="15"/>
      <c r="D2693" s="15"/>
      <c r="E2693" s="27"/>
      <c r="F2693" s="21"/>
      <c r="G2693" s="22"/>
    </row>
    <row r="2694" spans="1:7">
      <c r="A2694" s="15"/>
      <c r="B2694" s="15"/>
      <c r="C2694" s="15"/>
      <c r="D2694" s="15"/>
      <c r="E2694" s="27"/>
      <c r="F2694" s="21"/>
      <c r="G2694" s="22"/>
    </row>
    <row r="2695" spans="1:7">
      <c r="A2695" s="15"/>
      <c r="B2695" s="15"/>
      <c r="C2695" s="15"/>
      <c r="D2695" s="15"/>
      <c r="E2695" s="27"/>
      <c r="F2695" s="21"/>
      <c r="G2695" s="22"/>
    </row>
    <row r="2696" spans="1:7">
      <c r="A2696" s="15"/>
      <c r="B2696" s="15"/>
      <c r="C2696" s="15"/>
      <c r="D2696" s="15"/>
      <c r="E2696" s="27"/>
      <c r="F2696" s="21"/>
      <c r="G2696" s="22"/>
    </row>
    <row r="2697" spans="1:7">
      <c r="A2697" s="15"/>
      <c r="B2697" s="15"/>
      <c r="C2697" s="15"/>
      <c r="D2697" s="15"/>
      <c r="E2697" s="27"/>
      <c r="F2697" s="21"/>
      <c r="G2697" s="22"/>
    </row>
    <row r="2698" spans="1:7">
      <c r="A2698" s="15"/>
      <c r="B2698" s="15"/>
      <c r="C2698" s="15"/>
      <c r="D2698" s="15"/>
      <c r="E2698" s="27"/>
      <c r="F2698" s="21"/>
      <c r="G2698" s="22"/>
    </row>
    <row r="2699" spans="1:7">
      <c r="A2699" s="15"/>
      <c r="B2699" s="15"/>
      <c r="C2699" s="15"/>
      <c r="D2699" s="15"/>
      <c r="E2699" s="27"/>
      <c r="F2699" s="21"/>
      <c r="G2699" s="22"/>
    </row>
    <row r="2700" spans="1:7">
      <c r="A2700" s="15"/>
      <c r="B2700" s="15"/>
      <c r="C2700" s="15"/>
      <c r="D2700" s="15"/>
      <c r="E2700" s="27"/>
      <c r="F2700" s="21"/>
      <c r="G2700" s="22"/>
    </row>
    <row r="2701" spans="1:7">
      <c r="A2701" s="15"/>
      <c r="B2701" s="15"/>
      <c r="C2701" s="15"/>
      <c r="D2701" s="15"/>
      <c r="E2701" s="27"/>
      <c r="F2701" s="21"/>
      <c r="G2701" s="22"/>
    </row>
    <row r="2702" spans="1:7">
      <c r="A2702" s="15"/>
      <c r="B2702" s="15"/>
      <c r="C2702" s="15"/>
      <c r="D2702" s="15"/>
      <c r="E2702" s="27"/>
      <c r="F2702" s="21"/>
      <c r="G2702" s="22"/>
    </row>
    <row r="2703" spans="1:7">
      <c r="A2703" s="15"/>
      <c r="B2703" s="15"/>
      <c r="C2703" s="15"/>
      <c r="D2703" s="15"/>
      <c r="E2703" s="27"/>
      <c r="F2703" s="21"/>
      <c r="G2703" s="22"/>
    </row>
    <row r="2704" spans="1:7">
      <c r="A2704" s="15"/>
      <c r="B2704" s="15"/>
      <c r="C2704" s="15"/>
      <c r="D2704" s="15"/>
      <c r="E2704" s="27"/>
      <c r="F2704" s="21"/>
      <c r="G2704" s="22"/>
    </row>
    <row r="2705" spans="1:7">
      <c r="A2705" s="15"/>
      <c r="B2705" s="15"/>
      <c r="C2705" s="15"/>
      <c r="D2705" s="15"/>
      <c r="E2705" s="27"/>
      <c r="F2705" s="21"/>
      <c r="G2705" s="22"/>
    </row>
    <row r="2706" spans="1:7">
      <c r="A2706" s="15"/>
      <c r="B2706" s="15"/>
      <c r="C2706" s="15"/>
      <c r="D2706" s="15"/>
      <c r="E2706" s="27"/>
      <c r="F2706" s="21"/>
      <c r="G2706" s="22"/>
    </row>
    <row r="2707" spans="1:7">
      <c r="A2707" s="15"/>
      <c r="B2707" s="15"/>
      <c r="C2707" s="15"/>
      <c r="D2707" s="15"/>
      <c r="E2707" s="27"/>
      <c r="F2707" s="21"/>
      <c r="G2707" s="22"/>
    </row>
    <row r="2708" spans="1:7">
      <c r="A2708" s="15"/>
      <c r="B2708" s="15"/>
      <c r="C2708" s="15"/>
      <c r="D2708" s="15"/>
      <c r="E2708" s="27"/>
      <c r="F2708" s="21"/>
      <c r="G2708" s="22"/>
    </row>
    <row r="2709" spans="1:7">
      <c r="A2709" s="15"/>
      <c r="B2709" s="15"/>
      <c r="C2709" s="15"/>
      <c r="D2709" s="15"/>
      <c r="E2709" s="27"/>
      <c r="F2709" s="21"/>
      <c r="G2709" s="22"/>
    </row>
    <row r="2710" spans="1:7">
      <c r="A2710" s="15"/>
      <c r="B2710" s="15"/>
      <c r="C2710" s="15"/>
      <c r="D2710" s="15"/>
      <c r="E2710" s="27"/>
      <c r="F2710" s="21"/>
      <c r="G2710" s="22"/>
    </row>
    <row r="2711" spans="1:7">
      <c r="A2711" s="15"/>
      <c r="B2711" s="15"/>
      <c r="C2711" s="15"/>
      <c r="D2711" s="15"/>
      <c r="E2711" s="27"/>
      <c r="F2711" s="21"/>
      <c r="G2711" s="22"/>
    </row>
    <row r="2712" spans="1:7">
      <c r="A2712" s="15"/>
      <c r="B2712" s="15"/>
      <c r="C2712" s="15"/>
      <c r="D2712" s="15"/>
      <c r="E2712" s="27"/>
      <c r="F2712" s="21"/>
      <c r="G2712" s="22"/>
    </row>
    <row r="2713" spans="1:7">
      <c r="A2713" s="15"/>
      <c r="B2713" s="15"/>
      <c r="C2713" s="15"/>
      <c r="D2713" s="15"/>
      <c r="E2713" s="27"/>
      <c r="F2713" s="21"/>
      <c r="G2713" s="22"/>
    </row>
    <row r="2714" spans="1:7">
      <c r="A2714" s="15"/>
      <c r="B2714" s="15"/>
      <c r="C2714" s="15"/>
      <c r="D2714" s="15"/>
      <c r="E2714" s="27"/>
      <c r="F2714" s="21"/>
      <c r="G2714" s="22"/>
    </row>
    <row r="2715" spans="1:7">
      <c r="A2715" s="15"/>
      <c r="B2715" s="15"/>
      <c r="C2715" s="15"/>
      <c r="D2715" s="15"/>
      <c r="E2715" s="27"/>
      <c r="F2715" s="21"/>
      <c r="G2715" s="22"/>
    </row>
    <row r="2716" spans="1:7">
      <c r="A2716" s="15"/>
      <c r="B2716" s="15"/>
      <c r="C2716" s="15"/>
      <c r="D2716" s="15"/>
      <c r="E2716" s="27"/>
      <c r="F2716" s="21"/>
      <c r="G2716" s="22"/>
    </row>
    <row r="2717" spans="1:7">
      <c r="A2717" s="15"/>
      <c r="B2717" s="15"/>
      <c r="C2717" s="15"/>
      <c r="D2717" s="15"/>
      <c r="E2717" s="27"/>
      <c r="F2717" s="21"/>
      <c r="G2717" s="22"/>
    </row>
    <row r="2718" spans="1:7">
      <c r="A2718" s="15"/>
      <c r="B2718" s="15"/>
      <c r="C2718" s="15"/>
      <c r="D2718" s="15"/>
      <c r="E2718" s="27"/>
      <c r="F2718" s="21"/>
      <c r="G2718" s="22"/>
    </row>
    <row r="2719" spans="1:7">
      <c r="A2719" s="15"/>
      <c r="B2719" s="15"/>
      <c r="C2719" s="15"/>
      <c r="D2719" s="15"/>
      <c r="E2719" s="27"/>
      <c r="F2719" s="21"/>
      <c r="G2719" s="22"/>
    </row>
    <row r="2720" spans="1:7">
      <c r="A2720" s="15"/>
      <c r="B2720" s="15"/>
      <c r="C2720" s="15"/>
      <c r="D2720" s="15"/>
      <c r="E2720" s="27"/>
      <c r="F2720" s="21"/>
      <c r="G2720" s="22"/>
    </row>
    <row r="2721" spans="1:7">
      <c r="A2721" s="15"/>
      <c r="B2721" s="15"/>
      <c r="C2721" s="15"/>
      <c r="D2721" s="15"/>
      <c r="E2721" s="27"/>
      <c r="F2721" s="21"/>
      <c r="G2721" s="22"/>
    </row>
    <row r="2722" spans="1:7">
      <c r="A2722" s="15"/>
      <c r="B2722" s="15"/>
      <c r="C2722" s="15"/>
      <c r="D2722" s="15"/>
      <c r="E2722" s="27"/>
      <c r="F2722" s="21"/>
      <c r="G2722" s="22"/>
    </row>
    <row r="2723" spans="1:7">
      <c r="A2723" s="15"/>
      <c r="B2723" s="15"/>
      <c r="C2723" s="15"/>
      <c r="D2723" s="15"/>
      <c r="E2723" s="27"/>
      <c r="F2723" s="21"/>
      <c r="G2723" s="22"/>
    </row>
    <row r="2724" spans="1:7">
      <c r="A2724" s="15"/>
      <c r="B2724" s="15"/>
      <c r="C2724" s="15"/>
      <c r="D2724" s="15"/>
      <c r="E2724" s="27"/>
      <c r="F2724" s="21"/>
      <c r="G2724" s="22"/>
    </row>
    <row r="2725" spans="1:7">
      <c r="A2725" s="15"/>
      <c r="B2725" s="15"/>
      <c r="C2725" s="15"/>
      <c r="D2725" s="15"/>
      <c r="E2725" s="27"/>
      <c r="F2725" s="21"/>
      <c r="G2725" s="22"/>
    </row>
    <row r="2726" spans="1:7">
      <c r="A2726" s="15"/>
      <c r="B2726" s="15"/>
      <c r="C2726" s="15"/>
      <c r="D2726" s="15"/>
      <c r="E2726" s="27"/>
      <c r="F2726" s="21"/>
      <c r="G2726" s="22"/>
    </row>
    <row r="2727" spans="1:7">
      <c r="A2727" s="15"/>
      <c r="B2727" s="15"/>
      <c r="C2727" s="15"/>
      <c r="D2727" s="15"/>
      <c r="E2727" s="27"/>
      <c r="F2727" s="21"/>
      <c r="G2727" s="22"/>
    </row>
    <row r="2728" spans="1:7">
      <c r="A2728" s="15"/>
      <c r="B2728" s="15"/>
      <c r="C2728" s="15"/>
      <c r="D2728" s="15"/>
      <c r="E2728" s="27"/>
      <c r="F2728" s="21"/>
      <c r="G2728" s="22"/>
    </row>
    <row r="2729" spans="1:7">
      <c r="A2729" s="15"/>
      <c r="B2729" s="15"/>
      <c r="C2729" s="15"/>
      <c r="D2729" s="15"/>
      <c r="E2729" s="27"/>
      <c r="F2729" s="21"/>
      <c r="G2729" s="22"/>
    </row>
    <row r="2730" spans="1:7">
      <c r="A2730" s="15"/>
      <c r="B2730" s="15"/>
      <c r="C2730" s="15"/>
      <c r="D2730" s="15"/>
      <c r="E2730" s="27"/>
      <c r="F2730" s="21"/>
      <c r="G2730" s="22"/>
    </row>
    <row r="2731" spans="1:7">
      <c r="A2731" s="15"/>
      <c r="B2731" s="15"/>
      <c r="C2731" s="15"/>
      <c r="D2731" s="15"/>
      <c r="E2731" s="27"/>
      <c r="F2731" s="21"/>
      <c r="G2731" s="22"/>
    </row>
    <row r="2732" spans="1:7">
      <c r="A2732" s="15"/>
      <c r="B2732" s="15"/>
      <c r="C2732" s="15"/>
      <c r="D2732" s="15"/>
      <c r="E2732" s="27"/>
      <c r="F2732" s="21"/>
      <c r="G2732" s="22"/>
    </row>
    <row r="2733" spans="1:7">
      <c r="A2733" s="15"/>
      <c r="B2733" s="15"/>
      <c r="C2733" s="15"/>
      <c r="D2733" s="15"/>
      <c r="E2733" s="27"/>
      <c r="F2733" s="21"/>
      <c r="G2733" s="22"/>
    </row>
    <row r="2734" spans="1:7">
      <c r="A2734" s="15"/>
      <c r="B2734" s="15"/>
      <c r="C2734" s="15"/>
      <c r="D2734" s="15"/>
      <c r="E2734" s="27"/>
      <c r="F2734" s="21"/>
      <c r="G2734" s="22"/>
    </row>
    <row r="2735" spans="1:7">
      <c r="A2735" s="15"/>
      <c r="B2735" s="15"/>
      <c r="C2735" s="15"/>
      <c r="D2735" s="15"/>
      <c r="E2735" s="27"/>
      <c r="F2735" s="21"/>
      <c r="G2735" s="22"/>
    </row>
    <row r="2736" spans="1:7">
      <c r="A2736" s="15"/>
      <c r="B2736" s="15"/>
      <c r="C2736" s="15"/>
      <c r="D2736" s="15"/>
      <c r="E2736" s="27"/>
      <c r="F2736" s="21"/>
      <c r="G2736" s="22"/>
    </row>
    <row r="2737" spans="1:7">
      <c r="A2737" s="15"/>
      <c r="B2737" s="15"/>
      <c r="C2737" s="15"/>
      <c r="D2737" s="15"/>
      <c r="E2737" s="27"/>
      <c r="F2737" s="21"/>
      <c r="G2737" s="22"/>
    </row>
    <row r="2738" spans="1:7">
      <c r="A2738" s="15"/>
      <c r="B2738" s="15"/>
      <c r="C2738" s="15"/>
      <c r="D2738" s="15"/>
      <c r="E2738" s="27"/>
      <c r="F2738" s="21"/>
      <c r="G2738" s="22"/>
    </row>
    <row r="2739" spans="1:7">
      <c r="A2739" s="15"/>
      <c r="B2739" s="15"/>
      <c r="C2739" s="15"/>
      <c r="D2739" s="15"/>
      <c r="E2739" s="27"/>
      <c r="F2739" s="21"/>
      <c r="G2739" s="22"/>
    </row>
    <row r="2740" spans="1:7">
      <c r="A2740" s="15"/>
      <c r="B2740" s="15"/>
      <c r="C2740" s="15"/>
      <c r="D2740" s="15"/>
      <c r="E2740" s="27"/>
      <c r="F2740" s="21"/>
      <c r="G2740" s="22"/>
    </row>
    <row r="2741" spans="1:7">
      <c r="A2741" s="15"/>
      <c r="B2741" s="15"/>
      <c r="C2741" s="15"/>
      <c r="D2741" s="15"/>
      <c r="E2741" s="27"/>
      <c r="F2741" s="21"/>
      <c r="G2741" s="22"/>
    </row>
    <row r="2742" spans="1:7">
      <c r="A2742" s="15"/>
      <c r="B2742" s="15"/>
      <c r="C2742" s="15"/>
      <c r="D2742" s="15"/>
      <c r="E2742" s="27"/>
      <c r="F2742" s="21"/>
      <c r="G2742" s="22"/>
    </row>
    <row r="2743" spans="1:7">
      <c r="A2743" s="15"/>
      <c r="B2743" s="15"/>
      <c r="C2743" s="15"/>
      <c r="D2743" s="15"/>
      <c r="E2743" s="27"/>
      <c r="F2743" s="21"/>
      <c r="G2743" s="22"/>
    </row>
    <row r="2744" spans="1:7">
      <c r="A2744" s="15"/>
      <c r="B2744" s="15"/>
      <c r="C2744" s="15"/>
      <c r="D2744" s="15"/>
      <c r="E2744" s="27"/>
      <c r="F2744" s="21"/>
      <c r="G2744" s="22"/>
    </row>
    <row r="2745" spans="1:7">
      <c r="A2745" s="15"/>
      <c r="B2745" s="15"/>
      <c r="C2745" s="15"/>
      <c r="D2745" s="15"/>
      <c r="E2745" s="27"/>
      <c r="F2745" s="21"/>
      <c r="G2745" s="22"/>
    </row>
    <row r="2746" spans="1:7">
      <c r="A2746" s="15"/>
      <c r="B2746" s="15"/>
      <c r="C2746" s="15"/>
      <c r="D2746" s="15"/>
      <c r="E2746" s="27"/>
      <c r="F2746" s="21"/>
      <c r="G2746" s="22"/>
    </row>
    <row r="2747" spans="1:7">
      <c r="A2747" s="15"/>
      <c r="B2747" s="15"/>
      <c r="C2747" s="15"/>
      <c r="D2747" s="15"/>
      <c r="E2747" s="27"/>
      <c r="F2747" s="21"/>
      <c r="G2747" s="22"/>
    </row>
    <row r="2748" spans="1:7">
      <c r="A2748" s="15"/>
      <c r="B2748" s="15"/>
      <c r="C2748" s="15"/>
      <c r="D2748" s="15"/>
      <c r="E2748" s="27"/>
      <c r="F2748" s="21"/>
      <c r="G2748" s="22"/>
    </row>
    <row r="2749" spans="1:7">
      <c r="A2749" s="15"/>
      <c r="B2749" s="15"/>
      <c r="C2749" s="15"/>
      <c r="D2749" s="15"/>
      <c r="E2749" s="27"/>
      <c r="F2749" s="21"/>
      <c r="G2749" s="22"/>
    </row>
    <row r="2750" spans="1:7">
      <c r="A2750" s="15"/>
      <c r="B2750" s="15"/>
      <c r="C2750" s="15"/>
      <c r="D2750" s="15"/>
      <c r="E2750" s="27"/>
      <c r="F2750" s="21"/>
      <c r="G2750" s="22"/>
    </row>
    <row r="2751" spans="1:7">
      <c r="A2751" s="15"/>
      <c r="B2751" s="15"/>
      <c r="C2751" s="15"/>
      <c r="D2751" s="15"/>
      <c r="E2751" s="27"/>
      <c r="F2751" s="21"/>
      <c r="G2751" s="22"/>
    </row>
    <row r="2752" spans="1:7">
      <c r="A2752" s="15"/>
      <c r="B2752" s="15"/>
      <c r="C2752" s="15"/>
      <c r="D2752" s="15"/>
      <c r="E2752" s="27"/>
      <c r="F2752" s="21"/>
      <c r="G2752" s="22"/>
    </row>
    <row r="2753" spans="1:7">
      <c r="A2753" s="15"/>
      <c r="B2753" s="15"/>
      <c r="C2753" s="15"/>
      <c r="D2753" s="15"/>
      <c r="E2753" s="27"/>
      <c r="F2753" s="21"/>
      <c r="G2753" s="22"/>
    </row>
    <row r="2754" spans="1:7">
      <c r="A2754" s="15"/>
      <c r="B2754" s="15"/>
      <c r="C2754" s="15"/>
      <c r="D2754" s="15"/>
      <c r="E2754" s="27"/>
      <c r="F2754" s="21"/>
      <c r="G2754" s="22"/>
    </row>
    <row r="2755" spans="1:7">
      <c r="A2755" s="15"/>
      <c r="B2755" s="15"/>
      <c r="C2755" s="15"/>
      <c r="D2755" s="15"/>
      <c r="E2755" s="27"/>
      <c r="F2755" s="21"/>
      <c r="G2755" s="22"/>
    </row>
    <row r="2756" spans="1:7">
      <c r="A2756" s="15"/>
      <c r="B2756" s="15"/>
      <c r="C2756" s="15"/>
      <c r="D2756" s="15"/>
      <c r="E2756" s="27"/>
      <c r="F2756" s="21"/>
      <c r="G2756" s="22"/>
    </row>
    <row r="2757" spans="1:7">
      <c r="A2757" s="15"/>
      <c r="B2757" s="15"/>
      <c r="C2757" s="15"/>
      <c r="D2757" s="15"/>
      <c r="E2757" s="27"/>
      <c r="F2757" s="21"/>
      <c r="G2757" s="22"/>
    </row>
    <row r="2758" spans="1:7">
      <c r="A2758" s="15"/>
      <c r="B2758" s="15"/>
      <c r="C2758" s="15"/>
      <c r="D2758" s="15"/>
      <c r="E2758" s="27"/>
      <c r="F2758" s="21"/>
      <c r="G2758" s="22"/>
    </row>
    <row r="2759" spans="1:7">
      <c r="A2759" s="15"/>
      <c r="B2759" s="15"/>
      <c r="C2759" s="15"/>
      <c r="D2759" s="15"/>
      <c r="E2759" s="27"/>
      <c r="F2759" s="21"/>
      <c r="G2759" s="22"/>
    </row>
    <row r="2760" spans="1:7">
      <c r="A2760" s="15"/>
      <c r="B2760" s="15"/>
      <c r="C2760" s="15"/>
      <c r="D2760" s="15"/>
      <c r="E2760" s="27"/>
      <c r="F2760" s="21"/>
      <c r="G2760" s="22"/>
    </row>
    <row r="2761" spans="1:7">
      <c r="A2761" s="15"/>
      <c r="B2761" s="15"/>
      <c r="C2761" s="15"/>
      <c r="D2761" s="15"/>
      <c r="E2761" s="27"/>
      <c r="F2761" s="21"/>
      <c r="G2761" s="22"/>
    </row>
    <row r="2762" spans="1:7">
      <c r="A2762" s="15"/>
      <c r="B2762" s="15"/>
      <c r="C2762" s="15"/>
      <c r="D2762" s="15"/>
      <c r="E2762" s="27"/>
      <c r="F2762" s="21"/>
      <c r="G2762" s="22"/>
    </row>
    <row r="2763" spans="1:7">
      <c r="A2763" s="15"/>
      <c r="B2763" s="15"/>
      <c r="C2763" s="15"/>
      <c r="D2763" s="15"/>
      <c r="E2763" s="27"/>
      <c r="F2763" s="21"/>
      <c r="G2763" s="22"/>
    </row>
    <row r="2764" spans="1:7">
      <c r="A2764" s="15"/>
      <c r="B2764" s="15"/>
      <c r="C2764" s="15"/>
      <c r="D2764" s="15"/>
      <c r="E2764" s="27"/>
      <c r="F2764" s="21"/>
      <c r="G2764" s="22"/>
    </row>
    <row r="2765" spans="1:7">
      <c r="A2765" s="15"/>
      <c r="B2765" s="15"/>
      <c r="C2765" s="15"/>
      <c r="D2765" s="15"/>
      <c r="E2765" s="27"/>
      <c r="F2765" s="21"/>
      <c r="G2765" s="22"/>
    </row>
    <row r="2766" spans="1:7">
      <c r="A2766" s="15"/>
      <c r="B2766" s="15"/>
      <c r="C2766" s="15"/>
      <c r="D2766" s="15"/>
      <c r="E2766" s="27"/>
      <c r="F2766" s="21"/>
      <c r="G2766" s="22"/>
    </row>
    <row r="2767" spans="1:7">
      <c r="A2767" s="15"/>
      <c r="B2767" s="15"/>
      <c r="C2767" s="15"/>
      <c r="D2767" s="15"/>
      <c r="E2767" s="27"/>
      <c r="F2767" s="21"/>
      <c r="G2767" s="22"/>
    </row>
    <row r="2768" spans="1:7">
      <c r="A2768" s="15"/>
      <c r="B2768" s="15"/>
      <c r="C2768" s="15"/>
      <c r="D2768" s="15"/>
      <c r="E2768" s="27"/>
      <c r="F2768" s="21"/>
      <c r="G2768" s="22"/>
    </row>
    <row r="2769" spans="1:7">
      <c r="A2769" s="15"/>
      <c r="B2769" s="15"/>
      <c r="C2769" s="15"/>
      <c r="D2769" s="15"/>
      <c r="E2769" s="27"/>
      <c r="F2769" s="21"/>
      <c r="G2769" s="22"/>
    </row>
    <row r="2770" spans="1:7">
      <c r="A2770" s="15"/>
      <c r="B2770" s="15"/>
      <c r="C2770" s="15"/>
      <c r="D2770" s="15"/>
      <c r="E2770" s="27"/>
      <c r="F2770" s="21"/>
      <c r="G2770" s="22"/>
    </row>
    <row r="2771" spans="1:7">
      <c r="A2771" s="15"/>
      <c r="B2771" s="15"/>
      <c r="C2771" s="15"/>
      <c r="D2771" s="15"/>
      <c r="E2771" s="27"/>
      <c r="F2771" s="21"/>
      <c r="G2771" s="22"/>
    </row>
    <row r="2772" spans="1:7">
      <c r="A2772" s="15"/>
      <c r="B2772" s="15"/>
      <c r="C2772" s="15"/>
      <c r="D2772" s="15"/>
      <c r="E2772" s="27"/>
      <c r="F2772" s="21"/>
      <c r="G2772" s="22"/>
    </row>
    <row r="2773" spans="1:7">
      <c r="A2773" s="15"/>
      <c r="B2773" s="15"/>
      <c r="C2773" s="15"/>
      <c r="D2773" s="15"/>
      <c r="E2773" s="27"/>
      <c r="F2773" s="21"/>
      <c r="G2773" s="22"/>
    </row>
    <row r="2774" spans="1:7">
      <c r="A2774" s="15"/>
      <c r="B2774" s="15"/>
      <c r="C2774" s="15"/>
      <c r="D2774" s="15"/>
      <c r="E2774" s="27"/>
      <c r="F2774" s="21"/>
      <c r="G2774" s="22"/>
    </row>
    <row r="2775" spans="1:7">
      <c r="A2775" s="15"/>
      <c r="B2775" s="15"/>
      <c r="C2775" s="15"/>
      <c r="D2775" s="15"/>
      <c r="E2775" s="27"/>
      <c r="F2775" s="21"/>
      <c r="G2775" s="22"/>
    </row>
    <row r="2776" spans="1:7">
      <c r="A2776" s="15"/>
      <c r="B2776" s="15"/>
      <c r="C2776" s="15"/>
      <c r="D2776" s="15"/>
      <c r="E2776" s="27"/>
      <c r="F2776" s="21"/>
      <c r="G2776" s="22"/>
    </row>
    <row r="2777" spans="1:7">
      <c r="A2777" s="15"/>
      <c r="B2777" s="15"/>
      <c r="C2777" s="15"/>
      <c r="D2777" s="15"/>
      <c r="E2777" s="27"/>
      <c r="F2777" s="21"/>
      <c r="G2777" s="22"/>
    </row>
    <row r="2778" spans="1:7">
      <c r="A2778" s="15"/>
      <c r="B2778" s="15"/>
      <c r="C2778" s="15"/>
      <c r="D2778" s="15"/>
      <c r="E2778" s="27"/>
      <c r="F2778" s="21"/>
      <c r="G2778" s="22"/>
    </row>
    <row r="2779" spans="1:7">
      <c r="A2779" s="15"/>
      <c r="B2779" s="15"/>
      <c r="C2779" s="15"/>
      <c r="D2779" s="15"/>
      <c r="E2779" s="27"/>
      <c r="F2779" s="21"/>
      <c r="G2779" s="22"/>
    </row>
    <row r="2780" spans="1:7">
      <c r="A2780" s="15"/>
      <c r="B2780" s="15"/>
      <c r="C2780" s="15"/>
      <c r="D2780" s="15"/>
      <c r="E2780" s="27"/>
      <c r="F2780" s="21"/>
      <c r="G2780" s="22"/>
    </row>
    <row r="2781" spans="1:7">
      <c r="A2781" s="15"/>
      <c r="B2781" s="15"/>
      <c r="C2781" s="15"/>
      <c r="D2781" s="15"/>
      <c r="E2781" s="27"/>
      <c r="F2781" s="21"/>
      <c r="G2781" s="22"/>
    </row>
    <row r="2782" spans="1:7">
      <c r="A2782" s="15"/>
      <c r="B2782" s="15"/>
      <c r="C2782" s="15"/>
      <c r="D2782" s="15"/>
      <c r="E2782" s="27"/>
      <c r="F2782" s="21"/>
      <c r="G2782" s="22"/>
    </row>
    <row r="2783" spans="1:7">
      <c r="A2783" s="15"/>
      <c r="B2783" s="15"/>
      <c r="C2783" s="15"/>
      <c r="D2783" s="15"/>
      <c r="E2783" s="27"/>
      <c r="F2783" s="21"/>
      <c r="G2783" s="22"/>
    </row>
    <row r="2784" spans="1:7">
      <c r="A2784" s="15"/>
      <c r="B2784" s="15"/>
      <c r="C2784" s="15"/>
      <c r="D2784" s="15"/>
      <c r="E2784" s="27"/>
      <c r="F2784" s="21"/>
      <c r="G2784" s="22"/>
    </row>
    <row r="2785" spans="1:7">
      <c r="A2785" s="15"/>
      <c r="B2785" s="15"/>
      <c r="C2785" s="15"/>
      <c r="D2785" s="15"/>
      <c r="E2785" s="27"/>
      <c r="F2785" s="21"/>
      <c r="G2785" s="22"/>
    </row>
    <row r="2786" spans="1:7">
      <c r="A2786" s="15"/>
      <c r="B2786" s="15"/>
      <c r="C2786" s="15"/>
      <c r="D2786" s="15"/>
      <c r="E2786" s="27"/>
      <c r="F2786" s="21"/>
      <c r="G2786" s="22"/>
    </row>
    <row r="2787" spans="1:7">
      <c r="A2787" s="15"/>
      <c r="B2787" s="15"/>
      <c r="C2787" s="15"/>
      <c r="D2787" s="15"/>
      <c r="E2787" s="27"/>
      <c r="F2787" s="21"/>
      <c r="G2787" s="22"/>
    </row>
    <row r="2788" spans="1:7">
      <c r="A2788" s="15"/>
      <c r="B2788" s="15"/>
      <c r="C2788" s="15"/>
      <c r="D2788" s="15"/>
      <c r="E2788" s="27"/>
      <c r="F2788" s="21"/>
      <c r="G2788" s="22"/>
    </row>
    <row r="2789" spans="1:7">
      <c r="A2789" s="15"/>
      <c r="B2789" s="15"/>
      <c r="C2789" s="15"/>
      <c r="D2789" s="15"/>
      <c r="E2789" s="27"/>
      <c r="F2789" s="21"/>
      <c r="G2789" s="22"/>
    </row>
    <row r="2790" spans="1:7">
      <c r="A2790" s="15"/>
      <c r="B2790" s="15"/>
      <c r="C2790" s="15"/>
      <c r="D2790" s="15"/>
      <c r="E2790" s="27"/>
      <c r="F2790" s="21"/>
      <c r="G2790" s="22"/>
    </row>
    <row r="2791" spans="1:7">
      <c r="A2791" s="15"/>
      <c r="B2791" s="15"/>
      <c r="C2791" s="15"/>
      <c r="D2791" s="15"/>
      <c r="E2791" s="27"/>
      <c r="F2791" s="21"/>
      <c r="G2791" s="22"/>
    </row>
    <row r="2792" spans="1:7">
      <c r="A2792" s="15"/>
      <c r="B2792" s="15"/>
      <c r="C2792" s="15"/>
      <c r="D2792" s="15"/>
      <c r="E2792" s="27"/>
      <c r="F2792" s="21"/>
      <c r="G2792" s="22"/>
    </row>
    <row r="2793" spans="1:7">
      <c r="A2793" s="15"/>
      <c r="B2793" s="15"/>
      <c r="C2793" s="15"/>
      <c r="D2793" s="15"/>
      <c r="E2793" s="27"/>
      <c r="F2793" s="21"/>
      <c r="G2793" s="22"/>
    </row>
    <row r="2794" spans="1:7">
      <c r="A2794" s="15"/>
      <c r="B2794" s="15"/>
      <c r="C2794" s="15"/>
      <c r="D2794" s="15"/>
      <c r="E2794" s="27"/>
      <c r="F2794" s="21"/>
      <c r="G2794" s="22"/>
    </row>
    <row r="2795" spans="1:7">
      <c r="A2795" s="15"/>
      <c r="B2795" s="15"/>
      <c r="C2795" s="15"/>
      <c r="D2795" s="15"/>
      <c r="E2795" s="27"/>
      <c r="F2795" s="21"/>
      <c r="G2795" s="22"/>
    </row>
    <row r="2796" spans="1:7">
      <c r="A2796" s="15"/>
      <c r="B2796" s="15"/>
      <c r="C2796" s="15"/>
      <c r="D2796" s="15"/>
      <c r="E2796" s="27"/>
      <c r="F2796" s="21"/>
      <c r="G2796" s="22"/>
    </row>
    <row r="2797" spans="1:7">
      <c r="A2797" s="15"/>
      <c r="B2797" s="15"/>
      <c r="C2797" s="15"/>
      <c r="D2797" s="15"/>
      <c r="E2797" s="27"/>
      <c r="F2797" s="21"/>
      <c r="G2797" s="22"/>
    </row>
    <row r="2798" spans="1:7">
      <c r="A2798" s="15"/>
      <c r="B2798" s="15"/>
      <c r="C2798" s="15"/>
      <c r="D2798" s="15"/>
      <c r="E2798" s="27"/>
      <c r="F2798" s="21"/>
      <c r="G2798" s="22"/>
    </row>
    <row r="2799" spans="1:7">
      <c r="A2799" s="15"/>
      <c r="B2799" s="15"/>
      <c r="C2799" s="15"/>
      <c r="D2799" s="15"/>
      <c r="E2799" s="27"/>
      <c r="F2799" s="21"/>
      <c r="G2799" s="22"/>
    </row>
    <row r="2800" spans="1:7">
      <c r="A2800" s="15"/>
      <c r="B2800" s="15"/>
      <c r="C2800" s="15"/>
      <c r="D2800" s="15"/>
      <c r="E2800" s="27"/>
      <c r="F2800" s="21"/>
      <c r="G2800" s="22"/>
    </row>
    <row r="2801" spans="1:7">
      <c r="A2801" s="15"/>
      <c r="B2801" s="15"/>
      <c r="C2801" s="15"/>
      <c r="D2801" s="15"/>
      <c r="E2801" s="27"/>
      <c r="F2801" s="21"/>
      <c r="G2801" s="22"/>
    </row>
    <row r="2802" spans="1:7">
      <c r="A2802" s="15"/>
      <c r="B2802" s="15"/>
      <c r="C2802" s="15"/>
      <c r="D2802" s="15"/>
      <c r="E2802" s="27"/>
      <c r="F2802" s="21"/>
      <c r="G2802" s="22"/>
    </row>
    <row r="2803" spans="1:7">
      <c r="A2803" s="15"/>
      <c r="B2803" s="15"/>
      <c r="C2803" s="15"/>
      <c r="D2803" s="15"/>
      <c r="E2803" s="27"/>
      <c r="F2803" s="21"/>
      <c r="G2803" s="22"/>
    </row>
    <row r="2804" spans="1:7">
      <c r="A2804" s="15"/>
      <c r="B2804" s="15"/>
      <c r="C2804" s="15"/>
      <c r="D2804" s="15"/>
      <c r="E2804" s="27"/>
      <c r="F2804" s="21"/>
      <c r="G2804" s="22"/>
    </row>
    <row r="2805" spans="1:7">
      <c r="A2805" s="15"/>
      <c r="B2805" s="15"/>
      <c r="C2805" s="15"/>
      <c r="D2805" s="15"/>
      <c r="E2805" s="27"/>
      <c r="F2805" s="21"/>
      <c r="G2805" s="22"/>
    </row>
    <row r="2806" spans="1:7">
      <c r="A2806" s="15"/>
      <c r="B2806" s="15"/>
      <c r="C2806" s="15"/>
      <c r="D2806" s="15"/>
      <c r="E2806" s="27"/>
      <c r="F2806" s="21"/>
      <c r="G2806" s="22"/>
    </row>
    <row r="2807" spans="1:7">
      <c r="A2807" s="15"/>
      <c r="B2807" s="15"/>
      <c r="C2807" s="15"/>
      <c r="D2807" s="15"/>
      <c r="E2807" s="27"/>
      <c r="F2807" s="21"/>
      <c r="G2807" s="22"/>
    </row>
    <row r="2808" spans="1:7">
      <c r="A2808" s="15"/>
      <c r="B2808" s="15"/>
      <c r="C2808" s="15"/>
      <c r="D2808" s="15"/>
      <c r="E2808" s="27"/>
      <c r="F2808" s="21"/>
      <c r="G2808" s="22"/>
    </row>
    <row r="2809" spans="1:7">
      <c r="A2809" s="15"/>
      <c r="B2809" s="15"/>
      <c r="C2809" s="15"/>
      <c r="D2809" s="15"/>
      <c r="E2809" s="27"/>
      <c r="F2809" s="21"/>
      <c r="G2809" s="22"/>
    </row>
    <row r="2810" spans="1:7">
      <c r="A2810" s="15"/>
      <c r="B2810" s="15"/>
      <c r="C2810" s="15"/>
      <c r="D2810" s="15"/>
      <c r="E2810" s="27"/>
      <c r="F2810" s="21"/>
      <c r="G2810" s="22"/>
    </row>
    <row r="2811" spans="1:7">
      <c r="A2811" s="15"/>
      <c r="B2811" s="15"/>
      <c r="C2811" s="15"/>
      <c r="D2811" s="15"/>
      <c r="E2811" s="27"/>
      <c r="F2811" s="21"/>
      <c r="G2811" s="22"/>
    </row>
    <row r="2812" spans="1:7">
      <c r="A2812" s="15"/>
      <c r="B2812" s="15"/>
      <c r="C2812" s="15"/>
      <c r="D2812" s="15"/>
      <c r="E2812" s="27"/>
      <c r="F2812" s="21"/>
      <c r="G2812" s="22"/>
    </row>
    <row r="2813" spans="1:7">
      <c r="A2813" s="15"/>
      <c r="B2813" s="15"/>
      <c r="C2813" s="15"/>
      <c r="D2813" s="15"/>
      <c r="E2813" s="27"/>
      <c r="F2813" s="21"/>
      <c r="G2813" s="22"/>
    </row>
    <row r="2814" spans="1:7">
      <c r="A2814" s="15"/>
      <c r="B2814" s="15"/>
      <c r="C2814" s="15"/>
      <c r="D2814" s="15"/>
      <c r="E2814" s="27"/>
      <c r="F2814" s="21"/>
      <c r="G2814" s="22"/>
    </row>
    <row r="2815" spans="1:7">
      <c r="A2815" s="15"/>
      <c r="B2815" s="15"/>
      <c r="C2815" s="15"/>
      <c r="D2815" s="15"/>
      <c r="E2815" s="27"/>
      <c r="F2815" s="21"/>
      <c r="G2815" s="22"/>
    </row>
    <row r="2816" spans="1:7">
      <c r="A2816" s="15"/>
      <c r="B2816" s="15"/>
      <c r="C2816" s="15"/>
      <c r="D2816" s="15"/>
      <c r="E2816" s="27"/>
      <c r="F2816" s="21"/>
      <c r="G2816" s="22"/>
    </row>
    <row r="2817" spans="1:7">
      <c r="A2817" s="15"/>
      <c r="B2817" s="15"/>
      <c r="C2817" s="15"/>
      <c r="D2817" s="15"/>
      <c r="E2817" s="27"/>
      <c r="F2817" s="21"/>
      <c r="G2817" s="22"/>
    </row>
    <row r="2818" spans="1:7">
      <c r="A2818" s="15"/>
      <c r="B2818" s="15"/>
      <c r="C2818" s="15"/>
      <c r="D2818" s="15"/>
      <c r="E2818" s="27"/>
      <c r="F2818" s="21"/>
      <c r="G2818" s="22"/>
    </row>
    <row r="2819" spans="1:7">
      <c r="A2819" s="15"/>
      <c r="B2819" s="15"/>
      <c r="C2819" s="15"/>
      <c r="D2819" s="15"/>
      <c r="E2819" s="27"/>
      <c r="F2819" s="21"/>
      <c r="G2819" s="22"/>
    </row>
    <row r="2820" spans="1:7">
      <c r="A2820" s="15"/>
      <c r="B2820" s="15"/>
      <c r="C2820" s="15"/>
      <c r="D2820" s="15"/>
      <c r="E2820" s="27"/>
      <c r="F2820" s="21"/>
      <c r="G2820" s="22"/>
    </row>
    <row r="2821" spans="1:7">
      <c r="A2821" s="15"/>
      <c r="B2821" s="15"/>
      <c r="C2821" s="15"/>
      <c r="D2821" s="15"/>
      <c r="E2821" s="27"/>
      <c r="F2821" s="21"/>
      <c r="G2821" s="22"/>
    </row>
    <row r="2822" spans="1:7">
      <c r="A2822" s="15"/>
      <c r="B2822" s="15"/>
      <c r="C2822" s="15"/>
      <c r="D2822" s="15"/>
      <c r="E2822" s="27"/>
      <c r="F2822" s="21"/>
      <c r="G2822" s="22"/>
    </row>
    <row r="2823" spans="1:7">
      <c r="A2823" s="15"/>
      <c r="B2823" s="15"/>
      <c r="C2823" s="15"/>
      <c r="D2823" s="15"/>
      <c r="E2823" s="27"/>
      <c r="F2823" s="21"/>
      <c r="G2823" s="22"/>
    </row>
    <row r="2824" spans="1:7">
      <c r="A2824" s="15"/>
      <c r="B2824" s="15"/>
      <c r="C2824" s="15"/>
      <c r="D2824" s="15"/>
      <c r="E2824" s="27"/>
      <c r="F2824" s="21"/>
      <c r="G2824" s="22"/>
    </row>
    <row r="2825" spans="1:7">
      <c r="A2825" s="15"/>
      <c r="B2825" s="15"/>
      <c r="C2825" s="15"/>
      <c r="D2825" s="15"/>
      <c r="E2825" s="27"/>
      <c r="F2825" s="21"/>
      <c r="G2825" s="22"/>
    </row>
    <row r="2826" spans="1:7">
      <c r="A2826" s="15"/>
      <c r="B2826" s="15"/>
      <c r="C2826" s="15"/>
      <c r="D2826" s="15"/>
      <c r="E2826" s="27"/>
      <c r="F2826" s="21"/>
      <c r="G2826" s="22"/>
    </row>
    <row r="2827" spans="1:7">
      <c r="A2827" s="15"/>
      <c r="B2827" s="15"/>
      <c r="C2827" s="15"/>
      <c r="D2827" s="15"/>
      <c r="E2827" s="27"/>
      <c r="F2827" s="21"/>
      <c r="G2827" s="22"/>
    </row>
    <row r="2828" spans="1:7">
      <c r="A2828" s="15"/>
      <c r="B2828" s="15"/>
      <c r="C2828" s="15"/>
      <c r="D2828" s="15"/>
      <c r="E2828" s="27"/>
      <c r="F2828" s="21"/>
      <c r="G2828" s="22"/>
    </row>
    <row r="2829" spans="1:7">
      <c r="A2829" s="15"/>
      <c r="B2829" s="15"/>
      <c r="C2829" s="15"/>
      <c r="D2829" s="15"/>
      <c r="E2829" s="27"/>
      <c r="F2829" s="21"/>
      <c r="G2829" s="22"/>
    </row>
    <row r="2830" spans="1:7">
      <c r="A2830" s="15"/>
      <c r="B2830" s="15"/>
      <c r="C2830" s="15"/>
      <c r="D2830" s="15"/>
      <c r="E2830" s="27"/>
      <c r="F2830" s="21"/>
      <c r="G2830" s="22"/>
    </row>
    <row r="2831" spans="1:7">
      <c r="A2831" s="15"/>
      <c r="B2831" s="15"/>
      <c r="C2831" s="15"/>
      <c r="D2831" s="15"/>
      <c r="E2831" s="27"/>
      <c r="F2831" s="21"/>
      <c r="G2831" s="22"/>
    </row>
    <row r="2832" spans="1:7">
      <c r="A2832" s="15"/>
      <c r="B2832" s="15"/>
      <c r="C2832" s="15"/>
      <c r="D2832" s="15"/>
      <c r="E2832" s="27"/>
      <c r="F2832" s="21"/>
      <c r="G2832" s="22"/>
    </row>
    <row r="2833" spans="1:7">
      <c r="A2833" s="15"/>
      <c r="B2833" s="15"/>
      <c r="C2833" s="15"/>
      <c r="D2833" s="15"/>
      <c r="E2833" s="27"/>
      <c r="F2833" s="21"/>
      <c r="G2833" s="22"/>
    </row>
    <row r="2834" spans="1:7">
      <c r="A2834" s="15"/>
      <c r="B2834" s="15"/>
      <c r="C2834" s="15"/>
      <c r="D2834" s="15"/>
      <c r="E2834" s="27"/>
      <c r="F2834" s="21"/>
      <c r="G2834" s="22"/>
    </row>
    <row r="2835" spans="1:7">
      <c r="A2835" s="15"/>
      <c r="B2835" s="15"/>
      <c r="C2835" s="15"/>
      <c r="D2835" s="15"/>
      <c r="E2835" s="27"/>
      <c r="F2835" s="21"/>
      <c r="G2835" s="22"/>
    </row>
    <row r="2836" spans="1:7">
      <c r="A2836" s="15"/>
      <c r="B2836" s="15"/>
      <c r="C2836" s="15"/>
      <c r="D2836" s="15"/>
      <c r="E2836" s="27"/>
      <c r="F2836" s="21"/>
      <c r="G2836" s="22"/>
    </row>
    <row r="2837" spans="1:7">
      <c r="A2837" s="15"/>
      <c r="B2837" s="15"/>
      <c r="C2837" s="15"/>
      <c r="D2837" s="15"/>
      <c r="E2837" s="27"/>
      <c r="F2837" s="21"/>
      <c r="G2837" s="22"/>
    </row>
    <row r="2838" spans="1:7">
      <c r="A2838" s="15"/>
      <c r="B2838" s="15"/>
      <c r="C2838" s="15"/>
      <c r="D2838" s="15"/>
      <c r="E2838" s="27"/>
      <c r="F2838" s="21"/>
      <c r="G2838" s="22"/>
    </row>
    <row r="2839" spans="1:7">
      <c r="A2839" s="15"/>
      <c r="B2839" s="15"/>
      <c r="C2839" s="15"/>
      <c r="D2839" s="15"/>
      <c r="E2839" s="27"/>
      <c r="F2839" s="21"/>
      <c r="G2839" s="22"/>
    </row>
    <row r="2840" spans="1:7">
      <c r="A2840" s="15"/>
      <c r="B2840" s="15"/>
      <c r="C2840" s="15"/>
      <c r="D2840" s="15"/>
      <c r="E2840" s="27"/>
      <c r="F2840" s="21"/>
      <c r="G2840" s="22"/>
    </row>
    <row r="2841" spans="1:7">
      <c r="A2841" s="15"/>
      <c r="B2841" s="15"/>
      <c r="C2841" s="15"/>
      <c r="D2841" s="15"/>
      <c r="E2841" s="27"/>
      <c r="F2841" s="21"/>
      <c r="G2841" s="22"/>
    </row>
    <row r="2842" spans="1:7">
      <c r="A2842" s="15"/>
      <c r="B2842" s="15"/>
      <c r="C2842" s="15"/>
      <c r="D2842" s="15"/>
      <c r="E2842" s="27"/>
      <c r="F2842" s="21"/>
      <c r="G2842" s="22"/>
    </row>
    <row r="2843" spans="1:7">
      <c r="A2843" s="15"/>
      <c r="B2843" s="15"/>
      <c r="C2843" s="15"/>
      <c r="D2843" s="15"/>
      <c r="E2843" s="27"/>
      <c r="F2843" s="21"/>
      <c r="G2843" s="22"/>
    </row>
    <row r="2844" spans="1:7">
      <c r="A2844" s="15"/>
      <c r="B2844" s="15"/>
      <c r="C2844" s="15"/>
      <c r="D2844" s="15"/>
      <c r="E2844" s="27"/>
      <c r="F2844" s="21"/>
      <c r="G2844" s="22"/>
    </row>
    <row r="2845" spans="1:7">
      <c r="A2845" s="15"/>
      <c r="B2845" s="15"/>
      <c r="C2845" s="15"/>
      <c r="D2845" s="15"/>
      <c r="E2845" s="27"/>
      <c r="F2845" s="21"/>
      <c r="G2845" s="22"/>
    </row>
    <row r="2846" spans="1:7">
      <c r="A2846" s="15"/>
      <c r="B2846" s="15"/>
      <c r="C2846" s="15"/>
      <c r="D2846" s="15"/>
      <c r="E2846" s="27"/>
      <c r="F2846" s="21"/>
      <c r="G2846" s="22"/>
    </row>
    <row r="2847" spans="1:7">
      <c r="A2847" s="15"/>
      <c r="B2847" s="15"/>
      <c r="C2847" s="15"/>
      <c r="D2847" s="15"/>
      <c r="E2847" s="27"/>
      <c r="F2847" s="21"/>
      <c r="G2847" s="22"/>
    </row>
    <row r="2848" spans="1:7">
      <c r="A2848" s="15"/>
      <c r="B2848" s="15"/>
      <c r="C2848" s="15"/>
      <c r="D2848" s="15"/>
      <c r="E2848" s="27"/>
      <c r="F2848" s="21"/>
      <c r="G2848" s="22"/>
    </row>
    <row r="2849" spans="1:7">
      <c r="A2849" s="15"/>
      <c r="B2849" s="15"/>
      <c r="C2849" s="15"/>
      <c r="D2849" s="15"/>
      <c r="E2849" s="27"/>
      <c r="F2849" s="21"/>
      <c r="G2849" s="22"/>
    </row>
    <row r="2850" spans="1:7">
      <c r="A2850" s="15"/>
      <c r="B2850" s="15"/>
      <c r="C2850" s="15"/>
      <c r="D2850" s="15"/>
      <c r="E2850" s="27"/>
      <c r="F2850" s="21"/>
      <c r="G2850" s="22"/>
    </row>
    <row r="2851" spans="1:7">
      <c r="A2851" s="15"/>
      <c r="B2851" s="15"/>
      <c r="C2851" s="15"/>
      <c r="D2851" s="15"/>
      <c r="E2851" s="27"/>
      <c r="F2851" s="21"/>
      <c r="G2851" s="22"/>
    </row>
    <row r="2852" spans="1:7">
      <c r="A2852" s="15"/>
      <c r="B2852" s="15"/>
      <c r="C2852" s="15"/>
      <c r="D2852" s="15"/>
      <c r="E2852" s="27"/>
      <c r="F2852" s="21"/>
      <c r="G2852" s="22"/>
    </row>
    <row r="2853" spans="1:7">
      <c r="A2853" s="15"/>
      <c r="B2853" s="15"/>
      <c r="C2853" s="15"/>
      <c r="D2853" s="15"/>
      <c r="E2853" s="27"/>
      <c r="F2853" s="21"/>
      <c r="G2853" s="22"/>
    </row>
    <row r="2854" spans="1:7">
      <c r="A2854" s="15"/>
      <c r="B2854" s="15"/>
      <c r="C2854" s="15"/>
      <c r="D2854" s="15"/>
      <c r="E2854" s="27"/>
      <c r="F2854" s="21"/>
      <c r="G2854" s="22"/>
    </row>
    <row r="2855" spans="1:7">
      <c r="A2855" s="15"/>
      <c r="B2855" s="15"/>
      <c r="C2855" s="15"/>
      <c r="D2855" s="15"/>
      <c r="E2855" s="27"/>
      <c r="F2855" s="21"/>
      <c r="G2855" s="22"/>
    </row>
    <row r="2856" spans="1:7">
      <c r="A2856" s="15"/>
      <c r="B2856" s="15"/>
      <c r="C2856" s="15"/>
      <c r="D2856" s="15"/>
      <c r="E2856" s="27"/>
      <c r="F2856" s="21"/>
      <c r="G2856" s="22"/>
    </row>
    <row r="2857" spans="1:7">
      <c r="A2857" s="15"/>
      <c r="B2857" s="15"/>
      <c r="C2857" s="15"/>
      <c r="D2857" s="15"/>
      <c r="E2857" s="27"/>
      <c r="F2857" s="21"/>
      <c r="G2857" s="22"/>
    </row>
    <row r="2858" spans="1:7">
      <c r="A2858" s="15"/>
      <c r="B2858" s="15"/>
      <c r="C2858" s="15"/>
      <c r="D2858" s="15"/>
      <c r="E2858" s="27"/>
      <c r="F2858" s="21"/>
      <c r="G2858" s="22"/>
    </row>
    <row r="2859" spans="1:7">
      <c r="A2859" s="15"/>
      <c r="B2859" s="15"/>
      <c r="C2859" s="15"/>
      <c r="D2859" s="15"/>
      <c r="E2859" s="27"/>
      <c r="F2859" s="21"/>
      <c r="G2859" s="22"/>
    </row>
    <row r="2860" spans="1:7">
      <c r="A2860" s="15"/>
      <c r="B2860" s="15"/>
      <c r="C2860" s="15"/>
      <c r="D2860" s="15"/>
      <c r="E2860" s="27"/>
      <c r="F2860" s="21"/>
      <c r="G2860" s="22"/>
    </row>
    <row r="2861" spans="1:7">
      <c r="A2861" s="15"/>
      <c r="B2861" s="15"/>
      <c r="C2861" s="15"/>
      <c r="D2861" s="15"/>
      <c r="E2861" s="27"/>
      <c r="F2861" s="21"/>
      <c r="G2861" s="22"/>
    </row>
    <row r="2862" spans="1:7">
      <c r="A2862" s="15"/>
      <c r="B2862" s="15"/>
      <c r="C2862" s="15"/>
      <c r="D2862" s="15"/>
      <c r="E2862" s="27"/>
      <c r="F2862" s="21"/>
      <c r="G2862" s="22"/>
    </row>
    <row r="2863" spans="1:7">
      <c r="A2863" s="15"/>
      <c r="B2863" s="15"/>
      <c r="C2863" s="15"/>
      <c r="D2863" s="15"/>
      <c r="E2863" s="27"/>
      <c r="F2863" s="21"/>
      <c r="G2863" s="22"/>
    </row>
    <row r="2864" spans="1:7">
      <c r="A2864" s="15"/>
      <c r="B2864" s="15"/>
      <c r="C2864" s="15"/>
      <c r="D2864" s="15"/>
      <c r="E2864" s="27"/>
      <c r="F2864" s="21"/>
      <c r="G2864" s="22"/>
    </row>
    <row r="2865" spans="1:7">
      <c r="A2865" s="15"/>
      <c r="B2865" s="15"/>
      <c r="C2865" s="15"/>
      <c r="D2865" s="15"/>
      <c r="E2865" s="27"/>
      <c r="F2865" s="21"/>
      <c r="G2865" s="22"/>
    </row>
    <row r="2866" spans="1:7">
      <c r="A2866" s="15"/>
      <c r="B2866" s="15"/>
      <c r="C2866" s="15"/>
      <c r="D2866" s="15"/>
      <c r="E2866" s="27"/>
      <c r="F2866" s="21"/>
      <c r="G2866" s="22"/>
    </row>
    <row r="2867" spans="1:7">
      <c r="A2867" s="15"/>
      <c r="B2867" s="15"/>
      <c r="C2867" s="15"/>
      <c r="D2867" s="15"/>
      <c r="E2867" s="27"/>
      <c r="F2867" s="21"/>
      <c r="G2867" s="22"/>
    </row>
    <row r="2868" spans="1:7">
      <c r="A2868" s="15"/>
      <c r="B2868" s="15"/>
      <c r="C2868" s="15"/>
      <c r="D2868" s="15"/>
      <c r="E2868" s="27"/>
      <c r="F2868" s="21"/>
      <c r="G2868" s="22"/>
    </row>
    <row r="2869" spans="1:7">
      <c r="A2869" s="15"/>
      <c r="B2869" s="15"/>
      <c r="C2869" s="15"/>
      <c r="D2869" s="15"/>
      <c r="E2869" s="27"/>
      <c r="F2869" s="21"/>
      <c r="G2869" s="22"/>
    </row>
    <row r="2870" spans="1:7">
      <c r="A2870" s="15"/>
      <c r="B2870" s="15"/>
      <c r="C2870" s="15"/>
      <c r="D2870" s="15"/>
      <c r="E2870" s="27"/>
      <c r="F2870" s="21"/>
      <c r="G2870" s="22"/>
    </row>
    <row r="2871" spans="1:7">
      <c r="A2871" s="15"/>
      <c r="B2871" s="15"/>
      <c r="C2871" s="15"/>
      <c r="D2871" s="15"/>
      <c r="E2871" s="27"/>
      <c r="F2871" s="21"/>
      <c r="G2871" s="22"/>
    </row>
    <row r="2872" spans="1:7">
      <c r="A2872" s="15"/>
      <c r="B2872" s="15"/>
      <c r="C2872" s="15"/>
      <c r="D2872" s="15"/>
      <c r="E2872" s="27"/>
      <c r="F2872" s="21"/>
      <c r="G2872" s="22"/>
    </row>
    <row r="2873" spans="1:7">
      <c r="A2873" s="15"/>
      <c r="B2873" s="15"/>
      <c r="C2873" s="15"/>
      <c r="D2873" s="15"/>
      <c r="E2873" s="27"/>
      <c r="F2873" s="21"/>
      <c r="G2873" s="22"/>
    </row>
    <row r="2874" spans="1:7">
      <c r="A2874" s="15"/>
      <c r="B2874" s="15"/>
      <c r="C2874" s="15"/>
      <c r="D2874" s="15"/>
      <c r="E2874" s="27"/>
      <c r="F2874" s="21"/>
      <c r="G2874" s="22"/>
    </row>
    <row r="2875" spans="1:7">
      <c r="A2875" s="15"/>
      <c r="B2875" s="15"/>
      <c r="C2875" s="15"/>
      <c r="D2875" s="15"/>
      <c r="E2875" s="27"/>
      <c r="F2875" s="21"/>
      <c r="G2875" s="22"/>
    </row>
    <row r="2876" spans="1:7">
      <c r="A2876" s="15"/>
      <c r="B2876" s="15"/>
      <c r="C2876" s="15"/>
      <c r="D2876" s="15"/>
      <c r="E2876" s="27"/>
      <c r="F2876" s="21"/>
      <c r="G2876" s="22"/>
    </row>
    <row r="2877" spans="1:7">
      <c r="A2877" s="15"/>
      <c r="B2877" s="15"/>
      <c r="C2877" s="15"/>
      <c r="D2877" s="15"/>
      <c r="E2877" s="27"/>
      <c r="F2877" s="21"/>
      <c r="G2877" s="22"/>
    </row>
    <row r="2878" spans="1:7">
      <c r="A2878" s="15"/>
      <c r="B2878" s="15"/>
      <c r="C2878" s="15"/>
      <c r="D2878" s="15"/>
      <c r="E2878" s="27"/>
      <c r="F2878" s="21"/>
      <c r="G2878" s="22"/>
    </row>
    <row r="2879" spans="1:7">
      <c r="A2879" s="15"/>
      <c r="B2879" s="15"/>
      <c r="C2879" s="15"/>
      <c r="D2879" s="15"/>
      <c r="E2879" s="27"/>
      <c r="F2879" s="21"/>
      <c r="G2879" s="22"/>
    </row>
    <row r="2880" spans="1:7">
      <c r="A2880" s="15"/>
      <c r="B2880" s="15"/>
      <c r="C2880" s="15"/>
      <c r="D2880" s="15"/>
      <c r="E2880" s="27"/>
      <c r="F2880" s="21"/>
      <c r="G2880" s="22"/>
    </row>
    <row r="2881" spans="1:7">
      <c r="A2881" s="15"/>
      <c r="B2881" s="15"/>
      <c r="C2881" s="15"/>
      <c r="D2881" s="15"/>
      <c r="E2881" s="27"/>
      <c r="F2881" s="21"/>
      <c r="G2881" s="22"/>
    </row>
    <row r="2882" spans="1:7">
      <c r="A2882" s="15"/>
      <c r="B2882" s="15"/>
      <c r="C2882" s="15"/>
      <c r="D2882" s="15"/>
      <c r="E2882" s="27"/>
      <c r="F2882" s="21"/>
      <c r="G2882" s="22"/>
    </row>
    <row r="2883" spans="1:7">
      <c r="A2883" s="15"/>
      <c r="B2883" s="15"/>
      <c r="C2883" s="15"/>
      <c r="D2883" s="15"/>
      <c r="E2883" s="27"/>
      <c r="F2883" s="21"/>
      <c r="G2883" s="22"/>
    </row>
    <row r="2884" spans="1:7">
      <c r="A2884" s="15"/>
      <c r="B2884" s="15"/>
      <c r="C2884" s="15"/>
      <c r="D2884" s="15"/>
      <c r="E2884" s="27"/>
      <c r="F2884" s="21"/>
      <c r="G2884" s="22"/>
    </row>
    <row r="2885" spans="1:7">
      <c r="A2885" s="15"/>
      <c r="B2885" s="15"/>
      <c r="C2885" s="15"/>
      <c r="D2885" s="15"/>
      <c r="E2885" s="27"/>
      <c r="F2885" s="21"/>
      <c r="G2885" s="22"/>
    </row>
    <row r="2886" spans="1:7">
      <c r="A2886" s="15"/>
      <c r="B2886" s="15"/>
      <c r="C2886" s="15"/>
      <c r="D2886" s="15"/>
      <c r="E2886" s="27"/>
      <c r="F2886" s="21"/>
      <c r="G2886" s="22"/>
    </row>
    <row r="2887" spans="1:7">
      <c r="A2887" s="15"/>
      <c r="B2887" s="15"/>
      <c r="C2887" s="15"/>
      <c r="D2887" s="15"/>
      <c r="E2887" s="27"/>
      <c r="F2887" s="21"/>
      <c r="G2887" s="22"/>
    </row>
    <row r="2888" spans="1:7">
      <c r="A2888" s="15"/>
      <c r="B2888" s="15"/>
      <c r="C2888" s="15"/>
      <c r="D2888" s="15"/>
      <c r="E2888" s="27"/>
      <c r="F2888" s="21"/>
      <c r="G2888" s="22"/>
    </row>
    <row r="2889" spans="1:7">
      <c r="A2889" s="15"/>
      <c r="B2889" s="15"/>
      <c r="C2889" s="15"/>
      <c r="D2889" s="15"/>
      <c r="E2889" s="27"/>
      <c r="F2889" s="21"/>
      <c r="G2889" s="22"/>
    </row>
    <row r="2890" spans="1:7">
      <c r="A2890" s="15"/>
      <c r="B2890" s="15"/>
      <c r="C2890" s="15"/>
      <c r="D2890" s="15"/>
      <c r="E2890" s="27"/>
      <c r="F2890" s="21"/>
      <c r="G2890" s="22"/>
    </row>
    <row r="2891" spans="1:7">
      <c r="A2891" s="15"/>
      <c r="B2891" s="15"/>
      <c r="C2891" s="15"/>
      <c r="D2891" s="15"/>
      <c r="E2891" s="27"/>
      <c r="F2891" s="21"/>
      <c r="G2891" s="22"/>
    </row>
    <row r="2892" spans="1:7">
      <c r="A2892" s="15"/>
      <c r="B2892" s="15"/>
      <c r="C2892" s="15"/>
      <c r="D2892" s="15"/>
      <c r="E2892" s="27"/>
      <c r="F2892" s="21"/>
      <c r="G2892" s="22"/>
    </row>
    <row r="2893" spans="1:7">
      <c r="A2893" s="15"/>
      <c r="B2893" s="15"/>
      <c r="C2893" s="15"/>
      <c r="D2893" s="15"/>
      <c r="E2893" s="27"/>
      <c r="F2893" s="21"/>
      <c r="G2893" s="22"/>
    </row>
    <row r="2894" spans="1:7">
      <c r="A2894" s="15"/>
      <c r="B2894" s="15"/>
      <c r="C2894" s="15"/>
      <c r="D2894" s="15"/>
      <c r="E2894" s="27"/>
      <c r="F2894" s="21"/>
      <c r="G2894" s="22"/>
    </row>
    <row r="2895" spans="1:7">
      <c r="A2895" s="15"/>
      <c r="B2895" s="15"/>
      <c r="C2895" s="15"/>
      <c r="D2895" s="15"/>
      <c r="E2895" s="27"/>
      <c r="F2895" s="21"/>
      <c r="G2895" s="22"/>
    </row>
    <row r="2896" spans="1:7">
      <c r="A2896" s="15"/>
      <c r="B2896" s="15"/>
      <c r="C2896" s="15"/>
      <c r="D2896" s="15"/>
      <c r="E2896" s="27"/>
      <c r="F2896" s="21"/>
      <c r="G2896" s="22"/>
    </row>
    <row r="2897" spans="1:7">
      <c r="A2897" s="15"/>
      <c r="B2897" s="15"/>
      <c r="C2897" s="15"/>
      <c r="D2897" s="15"/>
      <c r="E2897" s="27"/>
      <c r="F2897" s="21"/>
      <c r="G2897" s="22"/>
    </row>
    <row r="2898" spans="1:7">
      <c r="A2898" s="15"/>
      <c r="B2898" s="15"/>
      <c r="C2898" s="15"/>
      <c r="D2898" s="15"/>
      <c r="E2898" s="27"/>
      <c r="F2898" s="21"/>
      <c r="G2898" s="22"/>
    </row>
    <row r="2899" spans="1:7">
      <c r="A2899" s="15"/>
      <c r="B2899" s="15"/>
      <c r="C2899" s="15"/>
      <c r="D2899" s="15"/>
      <c r="E2899" s="27"/>
      <c r="F2899" s="21"/>
      <c r="G2899" s="22"/>
    </row>
    <row r="2900" spans="1:7">
      <c r="A2900" s="15"/>
      <c r="B2900" s="15"/>
      <c r="C2900" s="15"/>
      <c r="D2900" s="15"/>
      <c r="E2900" s="27"/>
      <c r="F2900" s="21"/>
      <c r="G2900" s="22"/>
    </row>
    <row r="2901" spans="1:7">
      <c r="A2901" s="15"/>
      <c r="B2901" s="15"/>
      <c r="C2901" s="15"/>
      <c r="D2901" s="15"/>
      <c r="E2901" s="27"/>
      <c r="F2901" s="21"/>
      <c r="G2901" s="22"/>
    </row>
    <row r="2902" spans="1:7">
      <c r="A2902" s="15"/>
      <c r="B2902" s="15"/>
      <c r="C2902" s="15"/>
      <c r="D2902" s="15"/>
      <c r="E2902" s="27"/>
      <c r="F2902" s="21"/>
      <c r="G2902" s="22"/>
    </row>
    <row r="2903" spans="1:7">
      <c r="A2903" s="15"/>
      <c r="B2903" s="15"/>
      <c r="C2903" s="15"/>
      <c r="D2903" s="15"/>
      <c r="E2903" s="27"/>
      <c r="F2903" s="21"/>
      <c r="G2903" s="22"/>
    </row>
    <row r="2904" spans="1:7">
      <c r="A2904" s="15"/>
      <c r="B2904" s="15"/>
      <c r="C2904" s="15"/>
      <c r="D2904" s="15"/>
      <c r="E2904" s="27"/>
      <c r="F2904" s="21"/>
      <c r="G2904" s="22"/>
    </row>
    <row r="2905" spans="1:7">
      <c r="A2905" s="15"/>
      <c r="B2905" s="15"/>
      <c r="C2905" s="15"/>
      <c r="D2905" s="15"/>
      <c r="E2905" s="27"/>
      <c r="F2905" s="21"/>
      <c r="G2905" s="22"/>
    </row>
    <row r="2906" spans="1:7">
      <c r="A2906" s="15"/>
      <c r="B2906" s="15"/>
      <c r="C2906" s="15"/>
      <c r="D2906" s="15"/>
      <c r="E2906" s="27"/>
      <c r="F2906" s="21"/>
      <c r="G2906" s="22"/>
    </row>
    <row r="2907" spans="1:7">
      <c r="A2907" s="15"/>
      <c r="B2907" s="15"/>
      <c r="C2907" s="15"/>
      <c r="D2907" s="15"/>
      <c r="E2907" s="27"/>
      <c r="F2907" s="21"/>
      <c r="G2907" s="22"/>
    </row>
    <row r="2908" spans="1:7">
      <c r="A2908" s="15"/>
      <c r="B2908" s="15"/>
      <c r="C2908" s="15"/>
      <c r="D2908" s="15"/>
      <c r="E2908" s="27"/>
      <c r="F2908" s="21"/>
      <c r="G2908" s="22"/>
    </row>
    <row r="2909" spans="1:7">
      <c r="A2909" s="15"/>
      <c r="B2909" s="15"/>
      <c r="C2909" s="15"/>
      <c r="D2909" s="15"/>
      <c r="E2909" s="27"/>
      <c r="F2909" s="21"/>
      <c r="G2909" s="22"/>
    </row>
    <row r="2910" spans="1:7">
      <c r="A2910" s="15"/>
      <c r="B2910" s="15"/>
      <c r="C2910" s="15"/>
      <c r="D2910" s="15"/>
      <c r="E2910" s="27"/>
      <c r="F2910" s="21"/>
      <c r="G2910" s="22"/>
    </row>
    <row r="2911" spans="1:7">
      <c r="A2911" s="15"/>
      <c r="B2911" s="15"/>
      <c r="C2911" s="15"/>
      <c r="D2911" s="15"/>
      <c r="E2911" s="27"/>
      <c r="F2911" s="21"/>
      <c r="G2911" s="22"/>
    </row>
    <row r="2912" spans="1:7">
      <c r="A2912" s="15"/>
      <c r="B2912" s="15"/>
      <c r="C2912" s="15"/>
      <c r="D2912" s="15"/>
      <c r="E2912" s="27"/>
      <c r="F2912" s="21"/>
      <c r="G2912" s="22"/>
    </row>
    <row r="2913" spans="1:7">
      <c r="A2913" s="15"/>
      <c r="B2913" s="15"/>
      <c r="C2913" s="15"/>
      <c r="D2913" s="15"/>
      <c r="E2913" s="27"/>
      <c r="F2913" s="21"/>
      <c r="G2913" s="22"/>
    </row>
    <row r="2914" spans="1:7">
      <c r="A2914" s="15"/>
      <c r="B2914" s="15"/>
      <c r="C2914" s="15"/>
      <c r="D2914" s="15"/>
      <c r="E2914" s="27"/>
      <c r="F2914" s="21"/>
      <c r="G2914" s="22"/>
    </row>
    <row r="2915" spans="1:7">
      <c r="A2915" s="15"/>
      <c r="B2915" s="15"/>
      <c r="C2915" s="15"/>
      <c r="D2915" s="15"/>
      <c r="E2915" s="27"/>
      <c r="F2915" s="21"/>
      <c r="G2915" s="22"/>
    </row>
    <row r="2916" spans="1:7">
      <c r="A2916" s="15"/>
      <c r="B2916" s="15"/>
      <c r="C2916" s="15"/>
      <c r="D2916" s="15"/>
      <c r="E2916" s="27"/>
      <c r="F2916" s="21"/>
      <c r="G2916" s="22"/>
    </row>
    <row r="2917" spans="1:7">
      <c r="A2917" s="15"/>
      <c r="B2917" s="15"/>
      <c r="C2917" s="15"/>
      <c r="D2917" s="15"/>
      <c r="E2917" s="27"/>
      <c r="F2917" s="21"/>
      <c r="G2917" s="22"/>
    </row>
    <row r="2918" spans="1:7">
      <c r="A2918" s="15"/>
      <c r="B2918" s="15"/>
      <c r="C2918" s="15"/>
      <c r="D2918" s="15"/>
      <c r="E2918" s="27"/>
      <c r="F2918" s="21"/>
      <c r="G2918" s="22"/>
    </row>
    <row r="2919" spans="1:7">
      <c r="A2919" s="15"/>
      <c r="B2919" s="15"/>
      <c r="C2919" s="15"/>
      <c r="D2919" s="15"/>
      <c r="E2919" s="27"/>
      <c r="F2919" s="21"/>
      <c r="G2919" s="22"/>
    </row>
    <row r="2920" spans="1:7">
      <c r="A2920" s="15"/>
      <c r="B2920" s="15"/>
      <c r="C2920" s="15"/>
      <c r="D2920" s="15"/>
      <c r="E2920" s="27"/>
      <c r="F2920" s="21"/>
      <c r="G2920" s="22"/>
    </row>
    <row r="2921" spans="1:7">
      <c r="A2921" s="15"/>
      <c r="B2921" s="15"/>
      <c r="C2921" s="15"/>
      <c r="D2921" s="15"/>
      <c r="E2921" s="27"/>
      <c r="F2921" s="21"/>
      <c r="G2921" s="22"/>
    </row>
    <row r="2922" spans="1:7">
      <c r="A2922" s="15"/>
      <c r="B2922" s="15"/>
      <c r="C2922" s="15"/>
      <c r="D2922" s="15"/>
      <c r="E2922" s="27"/>
      <c r="F2922" s="21"/>
      <c r="G2922" s="22"/>
    </row>
    <row r="2923" spans="1:7">
      <c r="A2923" s="15"/>
      <c r="B2923" s="15"/>
      <c r="C2923" s="15"/>
      <c r="D2923" s="15"/>
      <c r="E2923" s="27"/>
      <c r="F2923" s="21"/>
      <c r="G2923" s="22"/>
    </row>
    <row r="2924" spans="1:7">
      <c r="A2924" s="15"/>
      <c r="B2924" s="15"/>
      <c r="C2924" s="15"/>
      <c r="D2924" s="15"/>
      <c r="E2924" s="27"/>
      <c r="F2924" s="21"/>
      <c r="G2924" s="22"/>
    </row>
    <row r="2925" spans="1:7">
      <c r="A2925" s="15"/>
      <c r="B2925" s="15"/>
      <c r="C2925" s="15"/>
      <c r="D2925" s="15"/>
      <c r="E2925" s="27"/>
      <c r="F2925" s="21"/>
      <c r="G2925" s="22"/>
    </row>
    <row r="2926" spans="1:7">
      <c r="A2926" s="15"/>
      <c r="B2926" s="15"/>
      <c r="C2926" s="15"/>
      <c r="D2926" s="15"/>
      <c r="E2926" s="27"/>
      <c r="F2926" s="21"/>
      <c r="G2926" s="22"/>
    </row>
    <row r="2927" spans="1:7">
      <c r="A2927" s="15"/>
      <c r="B2927" s="15"/>
      <c r="C2927" s="15"/>
      <c r="D2927" s="15"/>
      <c r="E2927" s="27"/>
      <c r="F2927" s="21"/>
      <c r="G2927" s="22"/>
    </row>
    <row r="2928" spans="1:7">
      <c r="A2928" s="15"/>
      <c r="B2928" s="15"/>
      <c r="C2928" s="15"/>
      <c r="D2928" s="15"/>
      <c r="E2928" s="27"/>
      <c r="F2928" s="21"/>
      <c r="G2928" s="22"/>
    </row>
    <row r="2929" spans="1:7">
      <c r="A2929" s="15"/>
      <c r="B2929" s="15"/>
      <c r="C2929" s="15"/>
      <c r="D2929" s="15"/>
      <c r="E2929" s="27"/>
      <c r="F2929" s="21"/>
      <c r="G2929" s="22"/>
    </row>
    <row r="2930" spans="1:7">
      <c r="A2930" s="15"/>
      <c r="B2930" s="15"/>
      <c r="C2930" s="15"/>
      <c r="D2930" s="15"/>
      <c r="E2930" s="27"/>
      <c r="F2930" s="21"/>
      <c r="G2930" s="22"/>
    </row>
    <row r="2931" spans="1:7">
      <c r="A2931" s="15"/>
      <c r="B2931" s="15"/>
      <c r="C2931" s="15"/>
      <c r="D2931" s="15"/>
      <c r="E2931" s="27"/>
      <c r="F2931" s="21"/>
      <c r="G2931" s="22"/>
    </row>
    <row r="2932" spans="1:7">
      <c r="A2932" s="15"/>
      <c r="B2932" s="15"/>
      <c r="C2932" s="15"/>
      <c r="D2932" s="15"/>
      <c r="E2932" s="27"/>
      <c r="F2932" s="21"/>
      <c r="G2932" s="22"/>
    </row>
    <row r="2933" spans="1:7">
      <c r="A2933" s="15"/>
      <c r="B2933" s="15"/>
      <c r="C2933" s="15"/>
      <c r="D2933" s="15"/>
      <c r="E2933" s="27"/>
      <c r="F2933" s="21"/>
      <c r="G2933" s="22"/>
    </row>
    <row r="2934" spans="1:7">
      <c r="A2934" s="15"/>
      <c r="B2934" s="15"/>
      <c r="C2934" s="15"/>
      <c r="D2934" s="15"/>
      <c r="E2934" s="27"/>
      <c r="F2934" s="21"/>
      <c r="G2934" s="22"/>
    </row>
    <row r="2935" spans="1:7">
      <c r="A2935" s="15"/>
      <c r="B2935" s="15"/>
      <c r="C2935" s="15"/>
      <c r="D2935" s="15"/>
      <c r="E2935" s="27"/>
      <c r="F2935" s="21"/>
      <c r="G2935" s="22"/>
    </row>
    <row r="2936" spans="1:7">
      <c r="A2936" s="15"/>
      <c r="B2936" s="15"/>
      <c r="C2936" s="15"/>
      <c r="D2936" s="15"/>
      <c r="E2936" s="27"/>
      <c r="F2936" s="21"/>
      <c r="G2936" s="22"/>
    </row>
    <row r="2937" spans="1:7">
      <c r="A2937" s="15"/>
      <c r="B2937" s="15"/>
      <c r="C2937" s="15"/>
      <c r="D2937" s="15"/>
      <c r="E2937" s="27"/>
      <c r="F2937" s="21"/>
      <c r="G2937" s="22"/>
    </row>
    <row r="2938" spans="1:7">
      <c r="A2938" s="15"/>
      <c r="B2938" s="15"/>
      <c r="C2938" s="15"/>
      <c r="D2938" s="15"/>
      <c r="E2938" s="27"/>
      <c r="F2938" s="21"/>
      <c r="G2938" s="22"/>
    </row>
    <row r="2939" spans="1:7">
      <c r="A2939" s="15"/>
      <c r="B2939" s="15"/>
      <c r="C2939" s="15"/>
      <c r="D2939" s="15"/>
      <c r="E2939" s="27"/>
      <c r="F2939" s="21"/>
      <c r="G2939" s="22"/>
    </row>
    <row r="2940" spans="1:7">
      <c r="A2940" s="15"/>
      <c r="B2940" s="15"/>
      <c r="C2940" s="15"/>
      <c r="D2940" s="15"/>
      <c r="E2940" s="27"/>
      <c r="F2940" s="21"/>
      <c r="G2940" s="22"/>
    </row>
    <row r="2941" spans="1:7">
      <c r="A2941" s="15"/>
      <c r="B2941" s="15"/>
      <c r="C2941" s="15"/>
      <c r="D2941" s="15"/>
      <c r="E2941" s="27"/>
      <c r="F2941" s="21"/>
      <c r="G2941" s="22"/>
    </row>
    <row r="2942" spans="1:7">
      <c r="A2942" s="15"/>
      <c r="B2942" s="15"/>
      <c r="C2942" s="15"/>
      <c r="D2942" s="15"/>
      <c r="E2942" s="27"/>
      <c r="F2942" s="21"/>
      <c r="G2942" s="22"/>
    </row>
    <row r="2943" spans="1:7">
      <c r="A2943" s="15"/>
      <c r="B2943" s="15"/>
      <c r="C2943" s="15"/>
      <c r="D2943" s="15"/>
      <c r="E2943" s="27"/>
      <c r="F2943" s="21"/>
      <c r="G2943" s="22"/>
    </row>
    <row r="2944" spans="1:7">
      <c r="A2944" s="15"/>
      <c r="B2944" s="15"/>
      <c r="C2944" s="15"/>
      <c r="D2944" s="15"/>
      <c r="E2944" s="27"/>
      <c r="F2944" s="21"/>
      <c r="G2944" s="22"/>
    </row>
    <row r="2945" spans="1:7">
      <c r="A2945" s="15"/>
      <c r="B2945" s="15"/>
      <c r="C2945" s="15"/>
      <c r="D2945" s="15"/>
      <c r="E2945" s="27"/>
      <c r="F2945" s="21"/>
      <c r="G2945" s="22"/>
    </row>
    <row r="2946" spans="1:7">
      <c r="A2946" s="15"/>
      <c r="B2946" s="15"/>
      <c r="C2946" s="15"/>
      <c r="D2946" s="15"/>
      <c r="E2946" s="27"/>
      <c r="F2946" s="21"/>
      <c r="G2946" s="22"/>
    </row>
    <row r="2947" spans="1:7">
      <c r="A2947" s="15"/>
      <c r="B2947" s="15"/>
      <c r="C2947" s="15"/>
      <c r="D2947" s="15"/>
      <c r="E2947" s="27"/>
      <c r="F2947" s="21"/>
      <c r="G2947" s="22"/>
    </row>
    <row r="2948" spans="1:7">
      <c r="A2948" s="15"/>
      <c r="B2948" s="15"/>
      <c r="C2948" s="15"/>
      <c r="D2948" s="15"/>
      <c r="E2948" s="27"/>
      <c r="F2948" s="21"/>
      <c r="G2948" s="22"/>
    </row>
    <row r="2949" spans="1:7">
      <c r="A2949" s="15"/>
      <c r="B2949" s="15"/>
      <c r="C2949" s="15"/>
      <c r="D2949" s="15"/>
      <c r="E2949" s="27"/>
      <c r="F2949" s="21"/>
      <c r="G2949" s="22"/>
    </row>
    <row r="2950" spans="1:7">
      <c r="A2950" s="15"/>
      <c r="B2950" s="15"/>
      <c r="C2950" s="15"/>
      <c r="D2950" s="15"/>
      <c r="E2950" s="27"/>
      <c r="F2950" s="21"/>
      <c r="G2950" s="22"/>
    </row>
    <row r="2951" spans="1:7">
      <c r="A2951" s="15"/>
      <c r="B2951" s="15"/>
      <c r="C2951" s="15"/>
      <c r="D2951" s="15"/>
      <c r="E2951" s="27"/>
      <c r="F2951" s="21"/>
      <c r="G2951" s="22"/>
    </row>
    <row r="2952" spans="1:7">
      <c r="A2952" s="15"/>
      <c r="B2952" s="15"/>
      <c r="C2952" s="15"/>
      <c r="D2952" s="15"/>
      <c r="E2952" s="27"/>
      <c r="F2952" s="21"/>
      <c r="G2952" s="22"/>
    </row>
    <row r="2953" spans="1:7">
      <c r="A2953" s="15"/>
      <c r="B2953" s="15"/>
      <c r="C2953" s="15"/>
      <c r="D2953" s="15"/>
      <c r="E2953" s="27"/>
      <c r="F2953" s="21"/>
      <c r="G2953" s="22"/>
    </row>
    <row r="2954" spans="1:7">
      <c r="A2954" s="15"/>
      <c r="B2954" s="15"/>
      <c r="C2954" s="15"/>
      <c r="D2954" s="15"/>
      <c r="E2954" s="27"/>
      <c r="F2954" s="21"/>
      <c r="G2954" s="22"/>
    </row>
    <row r="2955" spans="1:7">
      <c r="A2955" s="15"/>
      <c r="B2955" s="15"/>
      <c r="C2955" s="15"/>
      <c r="D2955" s="15"/>
      <c r="E2955" s="27"/>
      <c r="F2955" s="21"/>
      <c r="G2955" s="22"/>
    </row>
    <row r="2956" spans="1:7">
      <c r="A2956" s="15"/>
      <c r="B2956" s="15"/>
      <c r="C2956" s="15"/>
      <c r="D2956" s="15"/>
      <c r="E2956" s="27"/>
      <c r="F2956" s="21"/>
      <c r="G2956" s="22"/>
    </row>
    <row r="2957" spans="1:7">
      <c r="A2957" s="15"/>
      <c r="B2957" s="15"/>
      <c r="C2957" s="15"/>
      <c r="D2957" s="15"/>
      <c r="E2957" s="27"/>
      <c r="F2957" s="21"/>
      <c r="G2957" s="22"/>
    </row>
    <row r="2958" spans="1:7">
      <c r="A2958" s="15"/>
      <c r="B2958" s="15"/>
      <c r="C2958" s="15"/>
      <c r="D2958" s="15"/>
      <c r="E2958" s="27"/>
      <c r="F2958" s="21"/>
      <c r="G2958" s="22"/>
    </row>
    <row r="2959" spans="1:7">
      <c r="A2959" s="15"/>
      <c r="B2959" s="15"/>
      <c r="C2959" s="15"/>
      <c r="D2959" s="15"/>
      <c r="E2959" s="27"/>
      <c r="F2959" s="21"/>
      <c r="G2959" s="22"/>
    </row>
    <row r="2960" spans="1:7">
      <c r="A2960" s="15"/>
      <c r="B2960" s="15"/>
      <c r="C2960" s="15"/>
      <c r="D2960" s="15"/>
      <c r="E2960" s="27"/>
      <c r="F2960" s="21"/>
      <c r="G2960" s="22"/>
    </row>
    <row r="2961" spans="1:7">
      <c r="A2961" s="15"/>
      <c r="B2961" s="15"/>
      <c r="C2961" s="15"/>
      <c r="D2961" s="15"/>
      <c r="E2961" s="27"/>
      <c r="F2961" s="21"/>
      <c r="G2961" s="22"/>
    </row>
    <row r="2962" spans="1:7">
      <c r="A2962" s="15"/>
      <c r="B2962" s="15"/>
      <c r="C2962" s="15"/>
      <c r="D2962" s="15"/>
      <c r="E2962" s="27"/>
      <c r="F2962" s="21"/>
      <c r="G2962" s="22"/>
    </row>
    <row r="2963" spans="1:7">
      <c r="A2963" s="15"/>
      <c r="B2963" s="15"/>
      <c r="C2963" s="15"/>
      <c r="D2963" s="15"/>
      <c r="E2963" s="27"/>
      <c r="F2963" s="21"/>
      <c r="G2963" s="22"/>
    </row>
    <row r="2964" spans="1:7">
      <c r="A2964" s="15"/>
      <c r="B2964" s="15"/>
      <c r="C2964" s="15"/>
      <c r="D2964" s="15"/>
      <c r="E2964" s="27"/>
      <c r="F2964" s="21"/>
      <c r="G2964" s="22"/>
    </row>
    <row r="2965" spans="1:7">
      <c r="A2965" s="15"/>
      <c r="B2965" s="15"/>
      <c r="C2965" s="15"/>
      <c r="D2965" s="15"/>
      <c r="E2965" s="27"/>
      <c r="F2965" s="21"/>
      <c r="G2965" s="22"/>
    </row>
    <row r="2966" spans="1:7">
      <c r="A2966" s="15"/>
      <c r="B2966" s="15"/>
      <c r="C2966" s="15"/>
      <c r="D2966" s="15"/>
      <c r="E2966" s="27"/>
      <c r="F2966" s="21"/>
      <c r="G2966" s="22"/>
    </row>
    <row r="2967" spans="1:7">
      <c r="A2967" s="15"/>
      <c r="B2967" s="15"/>
      <c r="C2967" s="15"/>
      <c r="D2967" s="15"/>
      <c r="E2967" s="27"/>
      <c r="F2967" s="21"/>
      <c r="G2967" s="22"/>
    </row>
    <row r="2968" spans="1:7">
      <c r="A2968" s="15"/>
      <c r="B2968" s="15"/>
      <c r="C2968" s="15"/>
      <c r="D2968" s="15"/>
      <c r="E2968" s="27"/>
      <c r="F2968" s="21"/>
      <c r="G2968" s="22"/>
    </row>
    <row r="2969" spans="1:7">
      <c r="A2969" s="15"/>
      <c r="B2969" s="15"/>
      <c r="C2969" s="15"/>
      <c r="D2969" s="15"/>
      <c r="E2969" s="27"/>
      <c r="F2969" s="21"/>
      <c r="G2969" s="22"/>
    </row>
    <row r="2970" spans="1:7">
      <c r="A2970" s="15"/>
      <c r="B2970" s="15"/>
      <c r="C2970" s="15"/>
      <c r="D2970" s="15"/>
      <c r="E2970" s="27"/>
      <c r="F2970" s="21"/>
      <c r="G2970" s="22"/>
    </row>
    <row r="2971" spans="1:7">
      <c r="A2971" s="15"/>
      <c r="B2971" s="15"/>
      <c r="C2971" s="15"/>
      <c r="D2971" s="15"/>
      <c r="E2971" s="27"/>
      <c r="F2971" s="21"/>
      <c r="G2971" s="22"/>
    </row>
    <row r="2972" spans="1:7">
      <c r="A2972" s="15"/>
      <c r="B2972" s="15"/>
      <c r="C2972" s="15"/>
      <c r="D2972" s="15"/>
      <c r="E2972" s="27"/>
      <c r="F2972" s="21"/>
      <c r="G2972" s="22"/>
    </row>
    <row r="2973" spans="1:7">
      <c r="A2973" s="15"/>
      <c r="B2973" s="15"/>
      <c r="C2973" s="15"/>
      <c r="D2973" s="15"/>
      <c r="E2973" s="27"/>
      <c r="F2973" s="21"/>
      <c r="G2973" s="22"/>
    </row>
    <row r="2974" spans="1:7">
      <c r="A2974" s="15"/>
      <c r="B2974" s="15"/>
      <c r="C2974" s="15"/>
      <c r="D2974" s="15"/>
      <c r="E2974" s="27"/>
      <c r="F2974" s="21"/>
      <c r="G2974" s="22"/>
    </row>
    <row r="2975" spans="1:7">
      <c r="A2975" s="15"/>
      <c r="B2975" s="15"/>
      <c r="C2975" s="15"/>
      <c r="D2975" s="15"/>
      <c r="E2975" s="27"/>
      <c r="F2975" s="21"/>
      <c r="G2975" s="22"/>
    </row>
    <row r="2976" spans="1:7">
      <c r="A2976" s="15"/>
      <c r="B2976" s="15"/>
      <c r="C2976" s="15"/>
      <c r="D2976" s="15"/>
      <c r="E2976" s="27"/>
      <c r="F2976" s="21"/>
      <c r="G2976" s="22"/>
    </row>
    <row r="2977" spans="1:7">
      <c r="A2977" s="15"/>
      <c r="B2977" s="15"/>
      <c r="C2977" s="15"/>
      <c r="D2977" s="15"/>
      <c r="E2977" s="27"/>
      <c r="F2977" s="21"/>
      <c r="G2977" s="22"/>
    </row>
    <row r="2978" spans="1:7">
      <c r="A2978" s="15"/>
      <c r="B2978" s="15"/>
      <c r="C2978" s="15"/>
      <c r="D2978" s="15"/>
      <c r="E2978" s="27"/>
      <c r="F2978" s="21"/>
      <c r="G2978" s="22"/>
    </row>
    <row r="2979" spans="1:7">
      <c r="A2979" s="15"/>
      <c r="B2979" s="15"/>
      <c r="C2979" s="15"/>
      <c r="D2979" s="15"/>
      <c r="E2979" s="27"/>
      <c r="F2979" s="21"/>
      <c r="G2979" s="22"/>
    </row>
    <row r="2980" spans="1:7">
      <c r="A2980" s="15"/>
      <c r="B2980" s="15"/>
      <c r="C2980" s="15"/>
      <c r="D2980" s="15"/>
      <c r="E2980" s="27"/>
      <c r="F2980" s="21"/>
      <c r="G2980" s="22"/>
    </row>
    <row r="2981" spans="1:7">
      <c r="A2981" s="15"/>
      <c r="B2981" s="15"/>
      <c r="C2981" s="15"/>
      <c r="D2981" s="15"/>
      <c r="E2981" s="27"/>
      <c r="F2981" s="21"/>
      <c r="G2981" s="22"/>
    </row>
    <row r="2982" spans="1:7">
      <c r="A2982" s="15"/>
      <c r="B2982" s="15"/>
      <c r="C2982" s="15"/>
      <c r="D2982" s="15"/>
      <c r="E2982" s="27"/>
      <c r="F2982" s="21"/>
      <c r="G2982" s="22"/>
    </row>
    <row r="2983" spans="1:7">
      <c r="A2983" s="15"/>
      <c r="B2983" s="15"/>
      <c r="C2983" s="15"/>
      <c r="D2983" s="15"/>
      <c r="E2983" s="27"/>
      <c r="F2983" s="21"/>
      <c r="G2983" s="22"/>
    </row>
    <row r="2984" spans="1:7">
      <c r="A2984" s="15"/>
      <c r="B2984" s="15"/>
      <c r="C2984" s="15"/>
      <c r="D2984" s="15"/>
      <c r="E2984" s="27"/>
      <c r="F2984" s="21"/>
      <c r="G2984" s="22"/>
    </row>
    <row r="2985" spans="1:7">
      <c r="A2985" s="15"/>
      <c r="B2985" s="15"/>
      <c r="C2985" s="15"/>
      <c r="D2985" s="15"/>
      <c r="E2985" s="27"/>
      <c r="F2985" s="21"/>
      <c r="G2985" s="22"/>
    </row>
    <row r="2986" spans="1:7">
      <c r="A2986" s="15"/>
      <c r="B2986" s="15"/>
      <c r="C2986" s="15"/>
      <c r="D2986" s="15"/>
      <c r="E2986" s="27"/>
      <c r="F2986" s="21"/>
      <c r="G2986" s="22"/>
    </row>
    <row r="2987" spans="1:7">
      <c r="A2987" s="15"/>
      <c r="B2987" s="15"/>
      <c r="C2987" s="15"/>
      <c r="D2987" s="15"/>
      <c r="E2987" s="27"/>
      <c r="F2987" s="21"/>
      <c r="G2987" s="22"/>
    </row>
    <row r="2988" spans="1:7">
      <c r="A2988" s="15"/>
      <c r="B2988" s="15"/>
      <c r="C2988" s="15"/>
      <c r="D2988" s="15"/>
      <c r="E2988" s="27"/>
      <c r="F2988" s="21"/>
      <c r="G2988" s="22"/>
    </row>
    <row r="2989" spans="1:7">
      <c r="A2989" s="15"/>
      <c r="B2989" s="15"/>
      <c r="C2989" s="15"/>
      <c r="D2989" s="15"/>
      <c r="E2989" s="27"/>
      <c r="F2989" s="21"/>
      <c r="G2989" s="22"/>
    </row>
    <row r="2990" spans="1:7">
      <c r="A2990" s="15"/>
      <c r="B2990" s="15"/>
      <c r="C2990" s="15"/>
      <c r="D2990" s="15"/>
      <c r="E2990" s="27"/>
      <c r="F2990" s="21"/>
      <c r="G2990" s="22"/>
    </row>
    <row r="2991" spans="1:7">
      <c r="A2991" s="15"/>
      <c r="B2991" s="15"/>
      <c r="C2991" s="15"/>
      <c r="D2991" s="15"/>
      <c r="E2991" s="27"/>
      <c r="F2991" s="21"/>
      <c r="G2991" s="22"/>
    </row>
    <row r="2992" spans="1:7">
      <c r="A2992" s="15"/>
      <c r="B2992" s="15"/>
      <c r="C2992" s="15"/>
      <c r="D2992" s="15"/>
      <c r="E2992" s="27"/>
      <c r="F2992" s="21"/>
      <c r="G2992" s="22"/>
    </row>
    <row r="2993" spans="1:7">
      <c r="A2993" s="15"/>
      <c r="B2993" s="15"/>
      <c r="C2993" s="15"/>
      <c r="D2993" s="15"/>
      <c r="E2993" s="27"/>
      <c r="F2993" s="21"/>
      <c r="G2993" s="22"/>
    </row>
    <row r="2994" spans="1:7">
      <c r="A2994" s="15"/>
      <c r="B2994" s="15"/>
      <c r="C2994" s="15"/>
      <c r="D2994" s="15"/>
      <c r="E2994" s="27"/>
      <c r="F2994" s="21"/>
      <c r="G2994" s="22"/>
    </row>
    <row r="2995" spans="1:7">
      <c r="A2995" s="15"/>
      <c r="B2995" s="15"/>
      <c r="C2995" s="15"/>
      <c r="D2995" s="15"/>
      <c r="E2995" s="27"/>
      <c r="F2995" s="21"/>
      <c r="G2995" s="22"/>
    </row>
    <row r="2996" spans="1:7">
      <c r="A2996" s="15"/>
      <c r="B2996" s="15"/>
      <c r="C2996" s="15"/>
      <c r="D2996" s="15"/>
      <c r="E2996" s="27"/>
      <c r="F2996" s="21"/>
      <c r="G2996" s="22"/>
    </row>
    <row r="2997" spans="1:7">
      <c r="A2997" s="15"/>
      <c r="B2997" s="15"/>
      <c r="C2997" s="15"/>
      <c r="D2997" s="15"/>
      <c r="E2997" s="27"/>
      <c r="F2997" s="21"/>
      <c r="G2997" s="22"/>
    </row>
    <row r="2998" spans="1:7">
      <c r="A2998" s="15"/>
      <c r="B2998" s="15"/>
      <c r="C2998" s="15"/>
      <c r="D2998" s="15"/>
      <c r="E2998" s="27"/>
      <c r="F2998" s="21"/>
      <c r="G2998" s="22"/>
    </row>
    <row r="2999" spans="1:7">
      <c r="A2999" s="15"/>
      <c r="B2999" s="15"/>
      <c r="C2999" s="15"/>
      <c r="D2999" s="15"/>
      <c r="E2999" s="27"/>
      <c r="F2999" s="21"/>
      <c r="G2999" s="22"/>
    </row>
    <row r="3000" spans="1:7">
      <c r="A3000" s="15"/>
      <c r="B3000" s="15"/>
      <c r="C3000" s="15"/>
      <c r="D3000" s="15"/>
      <c r="E3000" s="27"/>
      <c r="F3000" s="21"/>
      <c r="G3000" s="22"/>
    </row>
    <row r="3001" spans="1:7">
      <c r="A3001" s="15"/>
      <c r="B3001" s="15"/>
      <c r="C3001" s="15"/>
      <c r="D3001" s="15"/>
      <c r="E3001" s="27"/>
      <c r="F3001" s="21"/>
      <c r="G3001" s="22"/>
    </row>
    <row r="3002" spans="1:7">
      <c r="A3002" s="15"/>
      <c r="B3002" s="15"/>
      <c r="C3002" s="15"/>
      <c r="D3002" s="15"/>
      <c r="E3002" s="27"/>
      <c r="F3002" s="21"/>
      <c r="G3002" s="22"/>
    </row>
    <row r="3003" spans="1:7">
      <c r="A3003" s="15"/>
      <c r="B3003" s="15"/>
      <c r="C3003" s="15"/>
      <c r="D3003" s="15"/>
      <c r="E3003" s="27"/>
      <c r="F3003" s="21"/>
      <c r="G3003" s="22"/>
    </row>
    <row r="3004" spans="1:7">
      <c r="A3004" s="15"/>
      <c r="B3004" s="15"/>
      <c r="C3004" s="15"/>
      <c r="D3004" s="15"/>
      <c r="E3004" s="27"/>
      <c r="F3004" s="21"/>
      <c r="G3004" s="22"/>
    </row>
    <row r="3005" spans="1:7">
      <c r="A3005" s="15"/>
      <c r="B3005" s="15"/>
      <c r="C3005" s="15"/>
      <c r="D3005" s="15"/>
      <c r="E3005" s="27"/>
      <c r="F3005" s="21"/>
      <c r="G3005" s="22"/>
    </row>
    <row r="3006" spans="1:7">
      <c r="A3006" s="15"/>
      <c r="B3006" s="15"/>
      <c r="C3006" s="15"/>
      <c r="D3006" s="15"/>
      <c r="E3006" s="27"/>
      <c r="F3006" s="21"/>
      <c r="G3006" s="22"/>
    </row>
    <row r="3007" spans="1:7">
      <c r="A3007" s="15"/>
      <c r="B3007" s="15"/>
      <c r="C3007" s="15"/>
      <c r="D3007" s="15"/>
      <c r="E3007" s="27"/>
      <c r="F3007" s="21"/>
      <c r="G3007" s="22"/>
    </row>
    <row r="3008" spans="1:7">
      <c r="A3008" s="15"/>
      <c r="B3008" s="15"/>
      <c r="C3008" s="15"/>
      <c r="D3008" s="15"/>
      <c r="E3008" s="27"/>
      <c r="F3008" s="21"/>
      <c r="G3008" s="22"/>
    </row>
    <row r="3009" spans="1:7">
      <c r="A3009" s="15"/>
      <c r="B3009" s="15"/>
      <c r="C3009" s="15"/>
      <c r="D3009" s="15"/>
      <c r="E3009" s="27"/>
      <c r="F3009" s="21"/>
      <c r="G3009" s="22"/>
    </row>
    <row r="3010" spans="1:7">
      <c r="A3010" s="15"/>
      <c r="B3010" s="15"/>
      <c r="C3010" s="15"/>
      <c r="D3010" s="15"/>
      <c r="E3010" s="27"/>
      <c r="F3010" s="21"/>
      <c r="G3010" s="22"/>
    </row>
    <row r="3011" spans="1:7">
      <c r="A3011" s="15"/>
      <c r="B3011" s="15"/>
      <c r="C3011" s="15"/>
      <c r="D3011" s="15"/>
      <c r="E3011" s="27"/>
      <c r="F3011" s="21"/>
      <c r="G3011" s="22"/>
    </row>
    <row r="3012" spans="1:7">
      <c r="A3012" s="15"/>
      <c r="B3012" s="15"/>
      <c r="C3012" s="15"/>
      <c r="D3012" s="15"/>
      <c r="E3012" s="27"/>
      <c r="F3012" s="21"/>
      <c r="G3012" s="22"/>
    </row>
    <row r="3013" spans="1:7">
      <c r="A3013" s="15"/>
      <c r="B3013" s="15"/>
      <c r="C3013" s="15"/>
      <c r="D3013" s="15"/>
      <c r="E3013" s="27"/>
      <c r="F3013" s="21"/>
      <c r="G3013" s="22"/>
    </row>
    <row r="3014" spans="1:7">
      <c r="A3014" s="15"/>
      <c r="B3014" s="15"/>
      <c r="C3014" s="15"/>
      <c r="D3014" s="15"/>
      <c r="E3014" s="27"/>
      <c r="F3014" s="21"/>
      <c r="G3014" s="22"/>
    </row>
    <row r="3015" spans="1:7">
      <c r="A3015" s="15"/>
      <c r="B3015" s="15"/>
      <c r="C3015" s="15"/>
      <c r="D3015" s="15"/>
      <c r="E3015" s="27"/>
      <c r="F3015" s="21"/>
      <c r="G3015" s="22"/>
    </row>
    <row r="3016" spans="1:7">
      <c r="A3016" s="15"/>
      <c r="B3016" s="15"/>
      <c r="C3016" s="15"/>
      <c r="D3016" s="15"/>
      <c r="E3016" s="27"/>
      <c r="F3016" s="21"/>
      <c r="G3016" s="22"/>
    </row>
    <row r="3017" spans="1:7">
      <c r="A3017" s="15"/>
      <c r="B3017" s="15"/>
      <c r="C3017" s="15"/>
      <c r="D3017" s="15"/>
      <c r="E3017" s="27"/>
      <c r="F3017" s="21"/>
      <c r="G3017" s="22"/>
    </row>
    <row r="3018" spans="1:7">
      <c r="A3018" s="15"/>
      <c r="B3018" s="15"/>
      <c r="C3018" s="15"/>
      <c r="D3018" s="15"/>
      <c r="E3018" s="27"/>
      <c r="F3018" s="21"/>
      <c r="G3018" s="22"/>
    </row>
    <row r="3019" spans="1:7">
      <c r="A3019" s="15"/>
      <c r="B3019" s="15"/>
      <c r="C3019" s="15"/>
      <c r="D3019" s="15"/>
      <c r="E3019" s="27"/>
      <c r="F3019" s="21"/>
      <c r="G3019" s="22"/>
    </row>
    <row r="3020" spans="1:7">
      <c r="A3020" s="15"/>
      <c r="B3020" s="15"/>
      <c r="C3020" s="15"/>
      <c r="D3020" s="15"/>
      <c r="E3020" s="27"/>
      <c r="F3020" s="21"/>
      <c r="G3020" s="22"/>
    </row>
    <row r="3021" spans="1:7">
      <c r="A3021" s="15"/>
      <c r="B3021" s="15"/>
      <c r="C3021" s="15"/>
      <c r="D3021" s="15"/>
      <c r="E3021" s="27"/>
      <c r="F3021" s="21"/>
      <c r="G3021" s="22"/>
    </row>
    <row r="3022" spans="1:7">
      <c r="A3022" s="15"/>
      <c r="B3022" s="15"/>
      <c r="C3022" s="15"/>
      <c r="D3022" s="15"/>
      <c r="E3022" s="27"/>
      <c r="F3022" s="21"/>
      <c r="G3022" s="22"/>
    </row>
    <row r="3023" spans="1:7">
      <c r="A3023" s="15"/>
      <c r="B3023" s="15"/>
      <c r="C3023" s="15"/>
      <c r="D3023" s="15"/>
      <c r="E3023" s="27"/>
      <c r="F3023" s="21"/>
      <c r="G3023" s="22"/>
    </row>
    <row r="3024" spans="1:7">
      <c r="A3024" s="15"/>
      <c r="B3024" s="15"/>
      <c r="C3024" s="15"/>
      <c r="D3024" s="15"/>
      <c r="E3024" s="27"/>
      <c r="F3024" s="21"/>
      <c r="G3024" s="22"/>
    </row>
    <row r="3025" spans="1:7">
      <c r="A3025" s="15"/>
      <c r="B3025" s="15"/>
      <c r="C3025" s="15"/>
      <c r="D3025" s="15"/>
      <c r="E3025" s="27"/>
      <c r="F3025" s="21"/>
      <c r="G3025" s="22"/>
    </row>
    <row r="3026" spans="1:7">
      <c r="A3026" s="15"/>
      <c r="B3026" s="15"/>
      <c r="C3026" s="15"/>
      <c r="D3026" s="15"/>
      <c r="E3026" s="27"/>
      <c r="F3026" s="21"/>
      <c r="G3026" s="22"/>
    </row>
    <row r="3027" spans="1:7">
      <c r="A3027" s="15"/>
      <c r="B3027" s="15"/>
      <c r="C3027" s="15"/>
      <c r="D3027" s="15"/>
      <c r="E3027" s="27"/>
      <c r="F3027" s="21"/>
      <c r="G3027" s="22"/>
    </row>
    <row r="3028" spans="1:7">
      <c r="A3028" s="15"/>
      <c r="B3028" s="15"/>
      <c r="C3028" s="15"/>
      <c r="D3028" s="15"/>
      <c r="E3028" s="27"/>
      <c r="F3028" s="21"/>
      <c r="G3028" s="22"/>
    </row>
    <row r="3029" spans="1:7">
      <c r="A3029" s="15"/>
      <c r="B3029" s="15"/>
      <c r="C3029" s="15"/>
      <c r="D3029" s="15"/>
      <c r="E3029" s="27"/>
      <c r="F3029" s="21"/>
      <c r="G3029" s="22"/>
    </row>
    <row r="3030" spans="1:7">
      <c r="A3030" s="15"/>
      <c r="B3030" s="15"/>
      <c r="C3030" s="15"/>
      <c r="D3030" s="15"/>
      <c r="E3030" s="27"/>
      <c r="F3030" s="21"/>
      <c r="G3030" s="22"/>
    </row>
    <row r="3031" spans="1:7">
      <c r="A3031" s="15"/>
      <c r="B3031" s="15"/>
      <c r="C3031" s="15"/>
      <c r="D3031" s="15"/>
      <c r="E3031" s="27"/>
      <c r="F3031" s="21"/>
      <c r="G3031" s="22"/>
    </row>
    <row r="3032" spans="1:7">
      <c r="A3032" s="15"/>
      <c r="B3032" s="15"/>
      <c r="C3032" s="15"/>
      <c r="D3032" s="15"/>
      <c r="E3032" s="27"/>
      <c r="F3032" s="21"/>
      <c r="G3032" s="22"/>
    </row>
    <row r="3033" spans="1:7">
      <c r="A3033" s="15"/>
      <c r="B3033" s="15"/>
      <c r="C3033" s="15"/>
      <c r="D3033" s="15"/>
      <c r="E3033" s="27"/>
      <c r="F3033" s="21"/>
      <c r="G3033" s="22"/>
    </row>
    <row r="3034" spans="1:7">
      <c r="A3034" s="15"/>
      <c r="B3034" s="15"/>
      <c r="C3034" s="15"/>
      <c r="D3034" s="15"/>
      <c r="E3034" s="27"/>
      <c r="F3034" s="21"/>
      <c r="G3034" s="22"/>
    </row>
    <row r="3035" spans="1:7">
      <c r="A3035" s="15"/>
      <c r="B3035" s="15"/>
      <c r="C3035" s="15"/>
      <c r="D3035" s="15"/>
      <c r="E3035" s="27"/>
      <c r="F3035" s="21"/>
      <c r="G3035" s="22"/>
    </row>
    <row r="3036" spans="1:7">
      <c r="A3036" s="15"/>
      <c r="B3036" s="15"/>
      <c r="C3036" s="15"/>
      <c r="D3036" s="15"/>
      <c r="E3036" s="27"/>
      <c r="F3036" s="21"/>
      <c r="G3036" s="22"/>
    </row>
    <row r="3037" spans="1:7">
      <c r="A3037" s="15"/>
      <c r="B3037" s="15"/>
      <c r="C3037" s="15"/>
      <c r="D3037" s="15"/>
      <c r="E3037" s="27"/>
      <c r="F3037" s="21"/>
      <c r="G3037" s="22"/>
    </row>
    <row r="3038" spans="1:7">
      <c r="A3038" s="15"/>
      <c r="B3038" s="15"/>
      <c r="C3038" s="15"/>
      <c r="D3038" s="15"/>
      <c r="E3038" s="27"/>
      <c r="F3038" s="21"/>
      <c r="G3038" s="22"/>
    </row>
    <row r="3039" spans="1:7">
      <c r="A3039" s="15"/>
      <c r="B3039" s="15"/>
      <c r="C3039" s="15"/>
      <c r="D3039" s="15"/>
      <c r="E3039" s="27"/>
      <c r="F3039" s="21"/>
      <c r="G3039" s="22"/>
    </row>
    <row r="3040" spans="1:7">
      <c r="A3040" s="15"/>
      <c r="B3040" s="15"/>
      <c r="C3040" s="15"/>
      <c r="D3040" s="15"/>
      <c r="E3040" s="27"/>
      <c r="F3040" s="21"/>
      <c r="G3040" s="22"/>
    </row>
    <row r="3041" spans="1:7">
      <c r="A3041" s="15"/>
      <c r="B3041" s="15"/>
      <c r="C3041" s="15"/>
      <c r="D3041" s="15"/>
      <c r="E3041" s="27"/>
      <c r="F3041" s="21"/>
      <c r="G3041" s="22"/>
    </row>
    <row r="3042" spans="1:7">
      <c r="A3042" s="15"/>
      <c r="B3042" s="15"/>
      <c r="C3042" s="15"/>
      <c r="D3042" s="15"/>
      <c r="E3042" s="27"/>
      <c r="F3042" s="21"/>
      <c r="G3042" s="22"/>
    </row>
    <row r="3043" spans="1:7">
      <c r="A3043" s="15"/>
      <c r="B3043" s="15"/>
      <c r="C3043" s="15"/>
      <c r="D3043" s="15"/>
      <c r="E3043" s="27"/>
      <c r="F3043" s="21"/>
      <c r="G3043" s="22"/>
    </row>
    <row r="3044" spans="1:7">
      <c r="A3044" s="15"/>
      <c r="B3044" s="15"/>
      <c r="C3044" s="15"/>
      <c r="D3044" s="15"/>
      <c r="E3044" s="27"/>
      <c r="F3044" s="21"/>
      <c r="G3044" s="22"/>
    </row>
    <row r="3045" spans="1:7">
      <c r="A3045" s="15"/>
      <c r="B3045" s="15"/>
      <c r="C3045" s="15"/>
      <c r="D3045" s="15"/>
      <c r="E3045" s="27"/>
      <c r="F3045" s="21"/>
      <c r="G3045" s="22"/>
    </row>
    <row r="3046" spans="1:7">
      <c r="A3046" s="15"/>
      <c r="B3046" s="15"/>
      <c r="C3046" s="15"/>
      <c r="D3046" s="15"/>
      <c r="E3046" s="27"/>
      <c r="F3046" s="21"/>
      <c r="G3046" s="22"/>
    </row>
    <row r="3047" spans="1:7">
      <c r="A3047" s="15"/>
      <c r="B3047" s="15"/>
      <c r="C3047" s="15"/>
      <c r="D3047" s="15"/>
      <c r="E3047" s="27"/>
      <c r="F3047" s="21"/>
      <c r="G3047" s="22"/>
    </row>
    <row r="3048" spans="1:7">
      <c r="A3048" s="15"/>
      <c r="B3048" s="15"/>
      <c r="C3048" s="15"/>
      <c r="D3048" s="15"/>
      <c r="E3048" s="27"/>
      <c r="F3048" s="21"/>
      <c r="G3048" s="22"/>
    </row>
    <row r="3049" spans="1:7">
      <c r="A3049" s="15"/>
      <c r="B3049" s="15"/>
      <c r="C3049" s="15"/>
      <c r="D3049" s="15"/>
      <c r="E3049" s="27"/>
      <c r="F3049" s="21"/>
      <c r="G3049" s="22"/>
    </row>
    <row r="3050" spans="1:7">
      <c r="A3050" s="15"/>
      <c r="B3050" s="15"/>
      <c r="C3050" s="15"/>
      <c r="D3050" s="15"/>
      <c r="E3050" s="27"/>
      <c r="F3050" s="21"/>
      <c r="G3050" s="22"/>
    </row>
    <row r="3051" spans="1:7">
      <c r="A3051" s="15"/>
      <c r="B3051" s="15"/>
      <c r="C3051" s="15"/>
      <c r="D3051" s="15"/>
      <c r="E3051" s="27"/>
      <c r="F3051" s="21"/>
      <c r="G3051" s="22"/>
    </row>
    <row r="3052" spans="1:7">
      <c r="A3052" s="15"/>
      <c r="B3052" s="15"/>
      <c r="C3052" s="15"/>
      <c r="D3052" s="15"/>
      <c r="E3052" s="27"/>
      <c r="F3052" s="21"/>
      <c r="G3052" s="22"/>
    </row>
    <row r="3053" spans="1:7">
      <c r="A3053" s="15"/>
      <c r="B3053" s="15"/>
      <c r="C3053" s="15"/>
      <c r="D3053" s="15"/>
      <c r="E3053" s="27"/>
      <c r="F3053" s="21"/>
      <c r="G3053" s="22"/>
    </row>
    <row r="3054" spans="1:7">
      <c r="A3054" s="15"/>
      <c r="B3054" s="15"/>
      <c r="C3054" s="15"/>
      <c r="D3054" s="15"/>
      <c r="E3054" s="27"/>
      <c r="F3054" s="21"/>
      <c r="G3054" s="22"/>
    </row>
    <row r="3055" spans="1:7">
      <c r="A3055" s="15"/>
      <c r="B3055" s="15"/>
      <c r="C3055" s="15"/>
      <c r="D3055" s="15"/>
      <c r="E3055" s="27"/>
      <c r="F3055" s="21"/>
      <c r="G3055" s="22"/>
    </row>
    <row r="3056" spans="1:7">
      <c r="A3056" s="15"/>
      <c r="B3056" s="15"/>
      <c r="C3056" s="15"/>
      <c r="D3056" s="15"/>
      <c r="E3056" s="27"/>
      <c r="F3056" s="21"/>
      <c r="G3056" s="22"/>
    </row>
    <row r="3057" spans="1:7">
      <c r="A3057" s="15"/>
      <c r="B3057" s="15"/>
      <c r="C3057" s="15"/>
      <c r="D3057" s="15"/>
      <c r="E3057" s="27"/>
      <c r="F3057" s="21"/>
      <c r="G3057" s="22"/>
    </row>
    <row r="3058" spans="1:7">
      <c r="A3058" s="15"/>
      <c r="B3058" s="15"/>
      <c r="C3058" s="15"/>
      <c r="D3058" s="15"/>
      <c r="E3058" s="27"/>
      <c r="F3058" s="21"/>
      <c r="G3058" s="22"/>
    </row>
    <row r="3059" spans="1:7">
      <c r="A3059" s="15"/>
      <c r="B3059" s="15"/>
      <c r="C3059" s="15"/>
      <c r="D3059" s="15"/>
      <c r="E3059" s="27"/>
      <c r="F3059" s="21"/>
      <c r="G3059" s="22"/>
    </row>
    <row r="3060" spans="1:7">
      <c r="A3060" s="15"/>
      <c r="B3060" s="15"/>
      <c r="C3060" s="15"/>
      <c r="D3060" s="15"/>
      <c r="E3060" s="27"/>
      <c r="F3060" s="21"/>
      <c r="G3060" s="22"/>
    </row>
    <row r="3061" spans="1:7">
      <c r="A3061" s="15"/>
      <c r="B3061" s="15"/>
      <c r="C3061" s="15"/>
      <c r="D3061" s="15"/>
      <c r="E3061" s="27"/>
      <c r="F3061" s="21"/>
      <c r="G3061" s="22"/>
    </row>
    <row r="3062" spans="1:7">
      <c r="A3062" s="15"/>
      <c r="B3062" s="15"/>
      <c r="C3062" s="15"/>
      <c r="D3062" s="15"/>
      <c r="E3062" s="27"/>
      <c r="F3062" s="21"/>
      <c r="G3062" s="22"/>
    </row>
    <row r="3063" spans="1:7">
      <c r="A3063" s="15"/>
      <c r="B3063" s="15"/>
      <c r="C3063" s="15"/>
      <c r="D3063" s="15"/>
      <c r="E3063" s="27"/>
      <c r="F3063" s="21"/>
      <c r="G3063" s="22"/>
    </row>
    <row r="3064" spans="1:7">
      <c r="A3064" s="15"/>
      <c r="B3064" s="15"/>
      <c r="C3064" s="15"/>
      <c r="D3064" s="15"/>
      <c r="E3064" s="27"/>
      <c r="F3064" s="21"/>
      <c r="G3064" s="22"/>
    </row>
    <row r="3065" spans="1:7">
      <c r="A3065" s="15"/>
      <c r="B3065" s="15"/>
      <c r="C3065" s="15"/>
      <c r="D3065" s="15"/>
      <c r="E3065" s="27"/>
      <c r="F3065" s="21"/>
      <c r="G3065" s="22"/>
    </row>
    <row r="3066" spans="1:7">
      <c r="A3066" s="15"/>
      <c r="B3066" s="15"/>
      <c r="C3066" s="15"/>
      <c r="D3066" s="15"/>
      <c r="E3066" s="27"/>
      <c r="F3066" s="21"/>
      <c r="G3066" s="22"/>
    </row>
    <row r="3067" spans="1:7">
      <c r="A3067" s="15"/>
      <c r="B3067" s="15"/>
      <c r="C3067" s="15"/>
      <c r="D3067" s="15"/>
      <c r="E3067" s="27"/>
      <c r="F3067" s="21"/>
      <c r="G3067" s="22"/>
    </row>
    <row r="3068" spans="1:7">
      <c r="A3068" s="15"/>
      <c r="B3068" s="15"/>
      <c r="C3068" s="15"/>
      <c r="D3068" s="15"/>
      <c r="E3068" s="27"/>
      <c r="F3068" s="21"/>
      <c r="G3068" s="22"/>
    </row>
    <row r="3069" spans="1:7">
      <c r="A3069" s="15"/>
      <c r="B3069" s="15"/>
      <c r="C3069" s="15"/>
      <c r="D3069" s="15"/>
      <c r="E3069" s="27"/>
      <c r="F3069" s="21"/>
      <c r="G3069" s="22"/>
    </row>
    <row r="3070" spans="1:7">
      <c r="A3070" s="15"/>
      <c r="B3070" s="15"/>
      <c r="C3070" s="15"/>
      <c r="D3070" s="15"/>
      <c r="E3070" s="27"/>
      <c r="F3070" s="21"/>
      <c r="G3070" s="22"/>
    </row>
    <row r="3071" spans="1:7">
      <c r="A3071" s="15"/>
      <c r="B3071" s="15"/>
      <c r="C3071" s="15"/>
      <c r="D3071" s="15"/>
      <c r="E3071" s="27"/>
      <c r="F3071" s="21"/>
      <c r="G3071" s="22"/>
    </row>
    <row r="3072" spans="1:7">
      <c r="A3072" s="15"/>
      <c r="B3072" s="15"/>
      <c r="C3072" s="15"/>
      <c r="D3072" s="15"/>
      <c r="E3072" s="27"/>
      <c r="F3072" s="21"/>
      <c r="G3072" s="22"/>
    </row>
    <row r="3073" spans="1:7">
      <c r="A3073" s="15"/>
      <c r="B3073" s="15"/>
      <c r="C3073" s="15"/>
      <c r="D3073" s="15"/>
      <c r="E3073" s="27"/>
      <c r="F3073" s="21"/>
      <c r="G3073" s="22"/>
    </row>
    <row r="3074" spans="1:7">
      <c r="A3074" s="15"/>
      <c r="B3074" s="15"/>
      <c r="C3074" s="15"/>
      <c r="D3074" s="15"/>
      <c r="E3074" s="27"/>
      <c r="F3074" s="21"/>
      <c r="G3074" s="22"/>
    </row>
    <row r="3075" spans="1:7">
      <c r="A3075" s="15"/>
      <c r="B3075" s="15"/>
      <c r="C3075" s="15"/>
      <c r="D3075" s="15"/>
      <c r="E3075" s="27"/>
      <c r="F3075" s="21"/>
      <c r="G3075" s="22"/>
    </row>
    <row r="3076" spans="1:7">
      <c r="A3076" s="15"/>
      <c r="B3076" s="15"/>
      <c r="C3076" s="15"/>
      <c r="D3076" s="15"/>
      <c r="E3076" s="27"/>
      <c r="F3076" s="21"/>
      <c r="G3076" s="22"/>
    </row>
    <row r="3077" spans="1:7">
      <c r="A3077" s="15"/>
      <c r="B3077" s="15"/>
      <c r="C3077" s="15"/>
      <c r="D3077" s="15"/>
      <c r="E3077" s="27"/>
      <c r="F3077" s="21"/>
      <c r="G3077" s="22"/>
    </row>
    <row r="3078" spans="1:7">
      <c r="A3078" s="15"/>
      <c r="B3078" s="15"/>
      <c r="C3078" s="15"/>
      <c r="D3078" s="15"/>
      <c r="E3078" s="27"/>
      <c r="F3078" s="21"/>
      <c r="G3078" s="22"/>
    </row>
    <row r="3079" spans="1:7">
      <c r="A3079" s="15"/>
      <c r="B3079" s="15"/>
      <c r="C3079" s="15"/>
      <c r="D3079" s="15"/>
      <c r="E3079" s="27"/>
      <c r="F3079" s="21"/>
      <c r="G3079" s="22"/>
    </row>
    <row r="3080" spans="1:7">
      <c r="A3080" s="15"/>
      <c r="B3080" s="15"/>
      <c r="C3080" s="15"/>
      <c r="D3080" s="15"/>
      <c r="E3080" s="27"/>
      <c r="F3080" s="21"/>
      <c r="G3080" s="22"/>
    </row>
    <row r="3081" spans="1:7">
      <c r="A3081" s="15"/>
      <c r="B3081" s="15"/>
      <c r="C3081" s="15"/>
      <c r="D3081" s="15"/>
      <c r="E3081" s="27"/>
      <c r="F3081" s="21"/>
      <c r="G3081" s="22"/>
    </row>
    <row r="3082" spans="1:7">
      <c r="A3082" s="15"/>
      <c r="B3082" s="15"/>
      <c r="C3082" s="15"/>
      <c r="D3082" s="15"/>
      <c r="E3082" s="27"/>
      <c r="F3082" s="21"/>
      <c r="G3082" s="22"/>
    </row>
    <row r="3083" spans="1:7">
      <c r="A3083" s="15"/>
      <c r="B3083" s="15"/>
      <c r="C3083" s="15"/>
      <c r="D3083" s="15"/>
      <c r="E3083" s="27"/>
      <c r="F3083" s="21"/>
      <c r="G3083" s="22"/>
    </row>
    <row r="3084" spans="1:7">
      <c r="A3084" s="15"/>
      <c r="B3084" s="15"/>
      <c r="C3084" s="15"/>
      <c r="D3084" s="15"/>
      <c r="E3084" s="27"/>
      <c r="F3084" s="21"/>
      <c r="G3084" s="22"/>
    </row>
    <row r="3085" spans="1:7">
      <c r="A3085" s="15"/>
      <c r="B3085" s="15"/>
      <c r="C3085" s="15"/>
      <c r="D3085" s="15"/>
      <c r="E3085" s="27"/>
      <c r="F3085" s="21"/>
      <c r="G3085" s="22"/>
    </row>
    <row r="3086" spans="1:7">
      <c r="A3086" s="15"/>
      <c r="B3086" s="15"/>
      <c r="C3086" s="15"/>
      <c r="D3086" s="15"/>
      <c r="E3086" s="27"/>
      <c r="F3086" s="21"/>
      <c r="G3086" s="22"/>
    </row>
    <row r="3087" spans="1:7">
      <c r="A3087" s="15"/>
      <c r="B3087" s="15"/>
      <c r="C3087" s="15"/>
      <c r="D3087" s="15"/>
      <c r="E3087" s="27"/>
      <c r="F3087" s="21"/>
      <c r="G3087" s="22"/>
    </row>
    <row r="3088" spans="1:7">
      <c r="A3088" s="15"/>
      <c r="B3088" s="15"/>
      <c r="C3088" s="15"/>
      <c r="D3088" s="15"/>
      <c r="E3088" s="27"/>
      <c r="F3088" s="21"/>
      <c r="G3088" s="22"/>
    </row>
    <row r="3089" spans="1:7">
      <c r="A3089" s="15"/>
      <c r="B3089" s="15"/>
      <c r="C3089" s="15"/>
      <c r="D3089" s="15"/>
      <c r="E3089" s="27"/>
      <c r="F3089" s="21"/>
      <c r="G3089" s="22"/>
    </row>
    <row r="3090" spans="1:7">
      <c r="A3090" s="15"/>
      <c r="B3090" s="15"/>
      <c r="C3090" s="15"/>
      <c r="D3090" s="15"/>
      <c r="E3090" s="27"/>
      <c r="F3090" s="21"/>
      <c r="G3090" s="22"/>
    </row>
    <row r="3091" spans="1:7">
      <c r="A3091" s="15"/>
      <c r="B3091" s="15"/>
      <c r="C3091" s="15"/>
      <c r="D3091" s="15"/>
      <c r="E3091" s="27"/>
      <c r="F3091" s="21"/>
      <c r="G3091" s="22"/>
    </row>
    <row r="3092" spans="1:7">
      <c r="A3092" s="15"/>
      <c r="B3092" s="15"/>
      <c r="C3092" s="15"/>
      <c r="D3092" s="15"/>
      <c r="E3092" s="27"/>
      <c r="F3092" s="21"/>
      <c r="G3092" s="22"/>
    </row>
    <row r="3093" spans="1:7">
      <c r="A3093" s="15"/>
      <c r="B3093" s="15"/>
      <c r="C3093" s="15"/>
      <c r="D3093" s="15"/>
      <c r="E3093" s="27"/>
      <c r="F3093" s="21"/>
      <c r="G3093" s="22"/>
    </row>
    <row r="3094" spans="1:7">
      <c r="A3094" s="15"/>
      <c r="B3094" s="15"/>
      <c r="C3094" s="15"/>
      <c r="D3094" s="15"/>
      <c r="E3094" s="27"/>
      <c r="F3094" s="21"/>
      <c r="G3094" s="22"/>
    </row>
    <row r="3095" spans="1:7">
      <c r="A3095" s="15"/>
      <c r="B3095" s="15"/>
      <c r="C3095" s="15"/>
      <c r="D3095" s="15"/>
      <c r="E3095" s="27"/>
      <c r="F3095" s="21"/>
      <c r="G3095" s="22"/>
    </row>
    <row r="3096" spans="1:7">
      <c r="A3096" s="15"/>
      <c r="B3096" s="15"/>
      <c r="C3096" s="15"/>
      <c r="D3096" s="15"/>
      <c r="E3096" s="27"/>
      <c r="F3096" s="21"/>
      <c r="G3096" s="22"/>
    </row>
    <row r="3097" spans="1:7">
      <c r="A3097" s="15"/>
      <c r="B3097" s="15"/>
      <c r="C3097" s="15"/>
      <c r="D3097" s="15"/>
      <c r="E3097" s="27"/>
      <c r="F3097" s="21"/>
      <c r="G3097" s="22"/>
    </row>
    <row r="3098" spans="1:7">
      <c r="A3098" s="15"/>
      <c r="B3098" s="15"/>
      <c r="C3098" s="15"/>
      <c r="D3098" s="15"/>
      <c r="E3098" s="27"/>
      <c r="F3098" s="21"/>
      <c r="G3098" s="22"/>
    </row>
    <row r="3099" spans="1:7">
      <c r="A3099" s="15"/>
      <c r="B3099" s="15"/>
      <c r="C3099" s="15"/>
      <c r="D3099" s="15"/>
      <c r="E3099" s="27"/>
      <c r="F3099" s="21"/>
      <c r="G3099" s="22"/>
    </row>
    <row r="3100" spans="1:7">
      <c r="A3100" s="15"/>
      <c r="B3100" s="15"/>
      <c r="C3100" s="15"/>
      <c r="D3100" s="15"/>
      <c r="E3100" s="27"/>
      <c r="F3100" s="21"/>
      <c r="G3100" s="22"/>
    </row>
    <row r="3101" spans="1:7">
      <c r="A3101" s="15"/>
      <c r="B3101" s="15"/>
      <c r="C3101" s="15"/>
      <c r="D3101" s="15"/>
      <c r="E3101" s="27"/>
      <c r="F3101" s="21"/>
      <c r="G3101" s="22"/>
    </row>
    <row r="3102" spans="1:7">
      <c r="A3102" s="15"/>
      <c r="B3102" s="15"/>
      <c r="C3102" s="15"/>
      <c r="D3102" s="15"/>
      <c r="E3102" s="27"/>
      <c r="F3102" s="21"/>
      <c r="G3102" s="22"/>
    </row>
    <row r="3103" spans="1:7">
      <c r="A3103" s="15"/>
      <c r="B3103" s="15"/>
      <c r="C3103" s="15"/>
      <c r="D3103" s="15"/>
      <c r="E3103" s="27"/>
      <c r="F3103" s="21"/>
      <c r="G3103" s="22"/>
    </row>
    <row r="3104" spans="1:7">
      <c r="A3104" s="15"/>
      <c r="B3104" s="15"/>
      <c r="C3104" s="15"/>
      <c r="D3104" s="15"/>
      <c r="E3104" s="27"/>
      <c r="F3104" s="21"/>
      <c r="G3104" s="22"/>
    </row>
    <row r="3105" spans="1:7">
      <c r="A3105" s="15"/>
      <c r="B3105" s="15"/>
      <c r="C3105" s="15"/>
      <c r="D3105" s="15"/>
      <c r="E3105" s="27"/>
      <c r="F3105" s="21"/>
      <c r="G3105" s="22"/>
    </row>
    <row r="3106" spans="1:7">
      <c r="A3106" s="15"/>
      <c r="B3106" s="15"/>
      <c r="C3106" s="15"/>
      <c r="D3106" s="15"/>
      <c r="E3106" s="27"/>
      <c r="F3106" s="21"/>
      <c r="G3106" s="22"/>
    </row>
    <row r="3107" spans="1:7">
      <c r="A3107" s="15"/>
      <c r="B3107" s="15"/>
      <c r="C3107" s="15"/>
      <c r="D3107" s="15"/>
      <c r="E3107" s="27"/>
      <c r="F3107" s="21"/>
      <c r="G3107" s="22"/>
    </row>
    <row r="3108" spans="1:7">
      <c r="A3108" s="15"/>
      <c r="B3108" s="15"/>
      <c r="C3108" s="15"/>
      <c r="D3108" s="15"/>
      <c r="E3108" s="27"/>
      <c r="F3108" s="21"/>
      <c r="G3108" s="22"/>
    </row>
    <row r="3109" spans="1:7">
      <c r="A3109" s="15"/>
      <c r="B3109" s="15"/>
      <c r="C3109" s="15"/>
      <c r="D3109" s="15"/>
      <c r="E3109" s="27"/>
      <c r="F3109" s="21"/>
      <c r="G3109" s="22"/>
    </row>
    <row r="3110" spans="1:7">
      <c r="A3110" s="15"/>
      <c r="B3110" s="15"/>
      <c r="C3110" s="15"/>
      <c r="D3110" s="15"/>
      <c r="E3110" s="27"/>
      <c r="F3110" s="21"/>
      <c r="G3110" s="22"/>
    </row>
    <row r="3111" spans="1:7">
      <c r="A3111" s="15"/>
      <c r="B3111" s="15"/>
      <c r="C3111" s="15"/>
      <c r="D3111" s="15"/>
      <c r="E3111" s="27"/>
      <c r="F3111" s="21"/>
      <c r="G3111" s="22"/>
    </row>
    <row r="3112" spans="1:7">
      <c r="A3112" s="15"/>
      <c r="B3112" s="15"/>
      <c r="C3112" s="15"/>
      <c r="D3112" s="15"/>
      <c r="E3112" s="27"/>
      <c r="F3112" s="21"/>
      <c r="G3112" s="22"/>
    </row>
    <row r="3113" spans="1:7">
      <c r="A3113" s="15"/>
      <c r="B3113" s="15"/>
      <c r="C3113" s="15"/>
      <c r="D3113" s="15"/>
      <c r="E3113" s="27"/>
      <c r="F3113" s="21"/>
      <c r="G3113" s="22"/>
    </row>
    <row r="3114" spans="1:7">
      <c r="A3114" s="15"/>
      <c r="B3114" s="15"/>
      <c r="C3114" s="15"/>
      <c r="D3114" s="15"/>
      <c r="E3114" s="27"/>
      <c r="F3114" s="21"/>
      <c r="G3114" s="22"/>
    </row>
    <row r="3115" spans="1:7">
      <c r="A3115" s="15"/>
      <c r="B3115" s="15"/>
      <c r="C3115" s="15"/>
      <c r="D3115" s="15"/>
      <c r="E3115" s="27"/>
      <c r="F3115" s="21"/>
      <c r="G3115" s="22"/>
    </row>
    <row r="3116" spans="1:7">
      <c r="A3116" s="15"/>
      <c r="B3116" s="15"/>
      <c r="C3116" s="15"/>
      <c r="D3116" s="15"/>
      <c r="E3116" s="27"/>
      <c r="F3116" s="21"/>
      <c r="G3116" s="22"/>
    </row>
    <row r="3117" spans="1:7">
      <c r="A3117" s="15"/>
      <c r="B3117" s="15"/>
      <c r="C3117" s="15"/>
      <c r="D3117" s="15"/>
      <c r="E3117" s="27"/>
      <c r="F3117" s="21"/>
      <c r="G3117" s="22"/>
    </row>
    <row r="3118" spans="1:7">
      <c r="A3118" s="15"/>
      <c r="B3118" s="15"/>
      <c r="C3118" s="15"/>
      <c r="D3118" s="15"/>
      <c r="E3118" s="27"/>
      <c r="F3118" s="21"/>
      <c r="G3118" s="22"/>
    </row>
    <row r="3119" spans="1:7">
      <c r="A3119" s="15"/>
      <c r="B3119" s="15"/>
      <c r="C3119" s="15"/>
      <c r="D3119" s="15"/>
      <c r="E3119" s="27"/>
      <c r="F3119" s="21"/>
      <c r="G3119" s="22"/>
    </row>
    <row r="3120" spans="1:7">
      <c r="A3120" s="15"/>
      <c r="B3120" s="15"/>
      <c r="C3120" s="15"/>
      <c r="D3120" s="15"/>
      <c r="E3120" s="27"/>
      <c r="F3120" s="21"/>
      <c r="G3120" s="22"/>
    </row>
    <row r="3121" spans="1:7">
      <c r="A3121" s="15"/>
      <c r="B3121" s="15"/>
      <c r="C3121" s="15"/>
      <c r="D3121" s="15"/>
      <c r="E3121" s="27"/>
      <c r="F3121" s="21"/>
      <c r="G3121" s="22"/>
    </row>
    <row r="3122" spans="1:7">
      <c r="A3122" s="15"/>
      <c r="B3122" s="15"/>
      <c r="C3122" s="15"/>
      <c r="D3122" s="15"/>
      <c r="E3122" s="27"/>
      <c r="F3122" s="21"/>
      <c r="G3122" s="22"/>
    </row>
    <row r="3123" spans="1:7">
      <c r="A3123" s="15"/>
      <c r="B3123" s="15"/>
      <c r="C3123" s="15"/>
      <c r="D3123" s="15"/>
      <c r="E3123" s="27"/>
      <c r="F3123" s="21"/>
      <c r="G3123" s="22"/>
    </row>
    <row r="3124" spans="1:7">
      <c r="A3124" s="15"/>
      <c r="B3124" s="15"/>
      <c r="C3124" s="15"/>
      <c r="D3124" s="15"/>
      <c r="E3124" s="27"/>
      <c r="F3124" s="21"/>
      <c r="G3124" s="22"/>
    </row>
    <row r="3125" spans="1:7">
      <c r="A3125" s="15"/>
      <c r="B3125" s="15"/>
      <c r="C3125" s="15"/>
      <c r="D3125" s="15"/>
      <c r="E3125" s="27"/>
      <c r="F3125" s="21"/>
      <c r="G3125" s="22"/>
    </row>
    <row r="3126" spans="1:7">
      <c r="A3126" s="15"/>
      <c r="B3126" s="15"/>
      <c r="C3126" s="15"/>
      <c r="D3126" s="15"/>
      <c r="E3126" s="27"/>
      <c r="F3126" s="21"/>
      <c r="G3126" s="22"/>
    </row>
    <row r="3127" spans="1:7">
      <c r="A3127" s="15"/>
      <c r="B3127" s="15"/>
      <c r="C3127" s="15"/>
      <c r="D3127" s="15"/>
      <c r="E3127" s="27"/>
      <c r="F3127" s="21"/>
      <c r="G3127" s="22"/>
    </row>
    <row r="3128" spans="1:7">
      <c r="A3128" s="15"/>
      <c r="B3128" s="15"/>
      <c r="C3128" s="15"/>
      <c r="D3128" s="15"/>
      <c r="E3128" s="27"/>
      <c r="F3128" s="21"/>
      <c r="G3128" s="22"/>
    </row>
    <row r="3129" spans="1:7">
      <c r="A3129" s="15"/>
      <c r="B3129" s="15"/>
      <c r="C3129" s="15"/>
      <c r="D3129" s="15"/>
      <c r="E3129" s="27"/>
      <c r="F3129" s="21"/>
      <c r="G3129" s="22"/>
    </row>
    <row r="3130" spans="1:7">
      <c r="A3130" s="15"/>
      <c r="B3130" s="15"/>
      <c r="C3130" s="15"/>
      <c r="D3130" s="15"/>
      <c r="E3130" s="27"/>
      <c r="F3130" s="21"/>
      <c r="G3130" s="22"/>
    </row>
    <row r="3131" spans="1:7">
      <c r="A3131" s="15"/>
      <c r="B3131" s="15"/>
      <c r="C3131" s="15"/>
      <c r="D3131" s="15"/>
      <c r="E3131" s="27"/>
      <c r="F3131" s="21"/>
      <c r="G3131" s="22"/>
    </row>
    <row r="3132" spans="1:7">
      <c r="A3132" s="15"/>
      <c r="B3132" s="15"/>
      <c r="C3132" s="15"/>
      <c r="D3132" s="15"/>
      <c r="E3132" s="27"/>
      <c r="F3132" s="21"/>
      <c r="G3132" s="22"/>
    </row>
    <row r="3133" spans="1:7">
      <c r="A3133" s="15"/>
      <c r="B3133" s="15"/>
      <c r="C3133" s="15"/>
      <c r="D3133" s="15"/>
      <c r="E3133" s="27"/>
      <c r="F3133" s="21"/>
      <c r="G3133" s="22"/>
    </row>
    <row r="3134" spans="1:7">
      <c r="A3134" s="15"/>
      <c r="B3134" s="15"/>
      <c r="C3134" s="15"/>
      <c r="D3134" s="15"/>
      <c r="E3134" s="27"/>
      <c r="F3134" s="21"/>
      <c r="G3134" s="22"/>
    </row>
    <row r="3135" spans="1:7">
      <c r="A3135" s="15"/>
      <c r="B3135" s="15"/>
      <c r="C3135" s="15"/>
      <c r="D3135" s="15"/>
      <c r="E3135" s="27"/>
      <c r="F3135" s="21"/>
      <c r="G3135" s="22"/>
    </row>
    <row r="3136" spans="1:7">
      <c r="A3136" s="15"/>
      <c r="B3136" s="15"/>
      <c r="C3136" s="15"/>
      <c r="D3136" s="15"/>
      <c r="E3136" s="27"/>
      <c r="F3136" s="21"/>
      <c r="G3136" s="22"/>
    </row>
    <row r="3137" spans="1:7">
      <c r="A3137" s="15"/>
      <c r="B3137" s="15"/>
      <c r="C3137" s="15"/>
      <c r="D3137" s="15"/>
      <c r="E3137" s="27"/>
      <c r="F3137" s="21"/>
      <c r="G3137" s="22"/>
    </row>
    <row r="3138" spans="1:7">
      <c r="A3138" s="15"/>
      <c r="B3138" s="15"/>
      <c r="C3138" s="15"/>
      <c r="D3138" s="15"/>
      <c r="E3138" s="27"/>
      <c r="F3138" s="21"/>
      <c r="G3138" s="22"/>
    </row>
    <row r="3139" spans="1:7">
      <c r="A3139" s="15"/>
      <c r="B3139" s="15"/>
      <c r="C3139" s="15"/>
      <c r="D3139" s="15"/>
      <c r="E3139" s="27"/>
      <c r="F3139" s="21"/>
      <c r="G3139" s="22"/>
    </row>
    <row r="3140" spans="1:7">
      <c r="A3140" s="15"/>
      <c r="B3140" s="15"/>
      <c r="C3140" s="15"/>
      <c r="D3140" s="15"/>
      <c r="E3140" s="27"/>
      <c r="F3140" s="21"/>
      <c r="G3140" s="22"/>
    </row>
    <row r="3141" spans="1:7">
      <c r="A3141" s="15"/>
      <c r="B3141" s="15"/>
      <c r="C3141" s="15"/>
      <c r="D3141" s="15"/>
      <c r="E3141" s="27"/>
      <c r="F3141" s="21"/>
      <c r="G3141" s="22"/>
    </row>
    <row r="3142" spans="1:7">
      <c r="A3142" s="15"/>
      <c r="B3142" s="15"/>
      <c r="C3142" s="15"/>
      <c r="D3142" s="15"/>
      <c r="E3142" s="27"/>
      <c r="F3142" s="21"/>
      <c r="G3142" s="22"/>
    </row>
    <row r="3143" spans="1:7">
      <c r="A3143" s="15"/>
      <c r="B3143" s="15"/>
      <c r="C3143" s="15"/>
      <c r="D3143" s="15"/>
      <c r="E3143" s="27"/>
      <c r="F3143" s="21"/>
      <c r="G3143" s="22"/>
    </row>
    <row r="3144" spans="1:7">
      <c r="A3144" s="15"/>
      <c r="B3144" s="15"/>
      <c r="C3144" s="15"/>
      <c r="D3144" s="15"/>
      <c r="E3144" s="27"/>
      <c r="F3144" s="21"/>
      <c r="G3144" s="22"/>
    </row>
    <row r="3145" spans="1:7">
      <c r="A3145" s="15"/>
      <c r="B3145" s="15"/>
      <c r="C3145" s="15"/>
      <c r="D3145" s="15"/>
      <c r="E3145" s="27"/>
      <c r="F3145" s="21"/>
      <c r="G3145" s="22"/>
    </row>
    <row r="3146" spans="1:7">
      <c r="A3146" s="15"/>
      <c r="B3146" s="15"/>
      <c r="C3146" s="15"/>
      <c r="D3146" s="15"/>
      <c r="E3146" s="27"/>
      <c r="F3146" s="21"/>
      <c r="G3146" s="22"/>
    </row>
    <row r="3147" spans="1:7">
      <c r="A3147" s="15"/>
      <c r="B3147" s="15"/>
      <c r="C3147" s="15"/>
      <c r="D3147" s="15"/>
      <c r="E3147" s="27"/>
      <c r="F3147" s="21"/>
      <c r="G3147" s="22"/>
    </row>
    <row r="3148" spans="1:7">
      <c r="A3148" s="15"/>
      <c r="B3148" s="15"/>
      <c r="C3148" s="15"/>
      <c r="D3148" s="15"/>
      <c r="E3148" s="27"/>
      <c r="F3148" s="21"/>
      <c r="G3148" s="22"/>
    </row>
    <row r="3149" spans="1:7">
      <c r="A3149" s="15"/>
      <c r="B3149" s="15"/>
      <c r="C3149" s="15"/>
      <c r="D3149" s="15"/>
      <c r="E3149" s="27"/>
      <c r="F3149" s="21"/>
      <c r="G3149" s="22"/>
    </row>
    <row r="3150" spans="1:7">
      <c r="A3150" s="15"/>
      <c r="B3150" s="15"/>
      <c r="C3150" s="15"/>
      <c r="D3150" s="15"/>
      <c r="E3150" s="27"/>
      <c r="F3150" s="21"/>
      <c r="G3150" s="22"/>
    </row>
    <row r="3151" spans="1:7">
      <c r="A3151" s="15"/>
      <c r="B3151" s="15"/>
      <c r="C3151" s="15"/>
      <c r="D3151" s="15"/>
      <c r="E3151" s="27"/>
      <c r="F3151" s="21"/>
      <c r="G3151" s="22"/>
    </row>
    <row r="3152" spans="1:7">
      <c r="A3152" s="15"/>
      <c r="B3152" s="15"/>
      <c r="C3152" s="15"/>
      <c r="D3152" s="15"/>
      <c r="E3152" s="27"/>
      <c r="F3152" s="21"/>
      <c r="G3152" s="22"/>
    </row>
    <row r="3153" spans="1:7">
      <c r="A3153" s="15"/>
      <c r="B3153" s="15"/>
      <c r="C3153" s="15"/>
      <c r="D3153" s="15"/>
      <c r="E3153" s="27"/>
      <c r="F3153" s="21"/>
      <c r="G3153" s="22"/>
    </row>
    <row r="3154" spans="1:7">
      <c r="A3154" s="15"/>
      <c r="B3154" s="15"/>
      <c r="C3154" s="15"/>
      <c r="D3154" s="15"/>
      <c r="E3154" s="27"/>
      <c r="F3154" s="21"/>
      <c r="G3154" s="22"/>
    </row>
    <row r="3155" spans="1:7">
      <c r="A3155" s="15"/>
      <c r="B3155" s="15"/>
      <c r="C3155" s="15"/>
      <c r="D3155" s="15"/>
      <c r="E3155" s="27"/>
      <c r="F3155" s="21"/>
      <c r="G3155" s="22"/>
    </row>
    <row r="3156" spans="1:7">
      <c r="A3156" s="15"/>
      <c r="B3156" s="15"/>
      <c r="C3156" s="15"/>
      <c r="D3156" s="15"/>
      <c r="E3156" s="27"/>
      <c r="F3156" s="21"/>
      <c r="G3156" s="22"/>
    </row>
    <row r="3157" spans="1:7">
      <c r="A3157" s="15"/>
      <c r="B3157" s="15"/>
      <c r="C3157" s="15"/>
      <c r="D3157" s="15"/>
      <c r="E3157" s="27"/>
      <c r="F3157" s="21"/>
      <c r="G3157" s="22"/>
    </row>
    <row r="3158" spans="1:7">
      <c r="A3158" s="15"/>
      <c r="B3158" s="15"/>
      <c r="C3158" s="15"/>
      <c r="D3158" s="15"/>
      <c r="E3158" s="27"/>
      <c r="F3158" s="21"/>
      <c r="G3158" s="22"/>
    </row>
    <row r="3159" spans="1:7">
      <c r="A3159" s="15"/>
      <c r="B3159" s="15"/>
      <c r="C3159" s="15"/>
      <c r="D3159" s="15"/>
      <c r="E3159" s="27"/>
      <c r="F3159" s="21"/>
      <c r="G3159" s="22"/>
    </row>
    <row r="3160" spans="1:7">
      <c r="A3160" s="15"/>
      <c r="B3160" s="15"/>
      <c r="C3160" s="15"/>
      <c r="D3160" s="15"/>
      <c r="E3160" s="27"/>
      <c r="F3160" s="21"/>
      <c r="G3160" s="22"/>
    </row>
    <row r="3161" spans="1:7">
      <c r="A3161" s="15"/>
      <c r="B3161" s="15"/>
      <c r="C3161" s="15"/>
      <c r="D3161" s="15"/>
      <c r="E3161" s="27"/>
      <c r="F3161" s="21"/>
      <c r="G3161" s="22"/>
    </row>
    <row r="3162" spans="1:7">
      <c r="A3162" s="15"/>
      <c r="B3162" s="15"/>
      <c r="C3162" s="15"/>
      <c r="D3162" s="15"/>
      <c r="E3162" s="27"/>
      <c r="F3162" s="21"/>
      <c r="G3162" s="22"/>
    </row>
    <row r="3163" spans="1:7">
      <c r="A3163" s="15"/>
      <c r="B3163" s="15"/>
      <c r="C3163" s="15"/>
      <c r="D3163" s="15"/>
      <c r="E3163" s="27"/>
      <c r="F3163" s="21"/>
      <c r="G3163" s="22"/>
    </row>
    <row r="3164" spans="1:7">
      <c r="A3164" s="15"/>
      <c r="B3164" s="15"/>
      <c r="C3164" s="15"/>
      <c r="D3164" s="15"/>
      <c r="E3164" s="27"/>
      <c r="F3164" s="21"/>
      <c r="G3164" s="22"/>
    </row>
    <row r="3165" spans="1:7">
      <c r="A3165" s="15"/>
      <c r="B3165" s="15"/>
      <c r="C3165" s="15"/>
      <c r="D3165" s="15"/>
      <c r="E3165" s="27"/>
      <c r="F3165" s="21"/>
      <c r="G3165" s="22"/>
    </row>
    <row r="3166" spans="1:7">
      <c r="A3166" s="15"/>
      <c r="B3166" s="15"/>
      <c r="C3166" s="15"/>
      <c r="D3166" s="15"/>
      <c r="E3166" s="27"/>
      <c r="F3166" s="21"/>
      <c r="G3166" s="22"/>
    </row>
    <row r="3167" spans="1:7">
      <c r="A3167" s="15"/>
      <c r="B3167" s="15"/>
      <c r="C3167" s="15"/>
      <c r="D3167" s="15"/>
      <c r="E3167" s="27"/>
      <c r="F3167" s="21"/>
      <c r="G3167" s="22"/>
    </row>
    <row r="3168" spans="1:7">
      <c r="A3168" s="15"/>
      <c r="B3168" s="15"/>
      <c r="C3168" s="15"/>
      <c r="D3168" s="15"/>
      <c r="E3168" s="27"/>
      <c r="F3168" s="21"/>
      <c r="G3168" s="22"/>
    </row>
    <row r="3169" spans="1:7">
      <c r="A3169" s="15"/>
      <c r="B3169" s="15"/>
      <c r="C3169" s="15"/>
      <c r="D3169" s="15"/>
      <c r="E3169" s="27"/>
      <c r="F3169" s="21"/>
      <c r="G3169" s="22"/>
    </row>
    <row r="3170" spans="1:7">
      <c r="A3170" s="15"/>
      <c r="B3170" s="15"/>
      <c r="C3170" s="15"/>
      <c r="D3170" s="15"/>
      <c r="E3170" s="27"/>
      <c r="F3170" s="21"/>
      <c r="G3170" s="22"/>
    </row>
    <row r="3171" spans="1:7">
      <c r="A3171" s="15"/>
      <c r="B3171" s="15"/>
      <c r="C3171" s="15"/>
      <c r="D3171" s="15"/>
      <c r="E3171" s="27"/>
      <c r="F3171" s="21"/>
      <c r="G3171" s="22"/>
    </row>
    <row r="3172" spans="1:7">
      <c r="A3172" s="15"/>
      <c r="B3172" s="15"/>
      <c r="C3172" s="15"/>
      <c r="D3172" s="15"/>
      <c r="E3172" s="27"/>
      <c r="F3172" s="21"/>
      <c r="G3172" s="22"/>
    </row>
    <row r="3173" spans="1:7">
      <c r="A3173" s="15"/>
      <c r="B3173" s="15"/>
      <c r="C3173" s="15"/>
      <c r="D3173" s="15"/>
      <c r="E3173" s="27"/>
      <c r="F3173" s="21"/>
      <c r="G3173" s="22"/>
    </row>
    <row r="3174" spans="1:7">
      <c r="A3174" s="15"/>
      <c r="B3174" s="15"/>
      <c r="C3174" s="15"/>
      <c r="D3174" s="15"/>
      <c r="E3174" s="27"/>
      <c r="F3174" s="21"/>
      <c r="G3174" s="22"/>
    </row>
    <row r="3175" spans="1:7">
      <c r="A3175" s="15"/>
      <c r="B3175" s="15"/>
      <c r="C3175" s="15"/>
      <c r="D3175" s="15"/>
      <c r="E3175" s="27"/>
      <c r="F3175" s="21"/>
      <c r="G3175" s="22"/>
    </row>
    <row r="3176" spans="1:7">
      <c r="A3176" s="15"/>
      <c r="B3176" s="15"/>
      <c r="C3176" s="15"/>
      <c r="D3176" s="15"/>
      <c r="E3176" s="27"/>
      <c r="F3176" s="21"/>
      <c r="G3176" s="22"/>
    </row>
    <row r="3177" spans="1:7">
      <c r="A3177" s="15"/>
      <c r="B3177" s="15"/>
      <c r="C3177" s="15"/>
      <c r="D3177" s="15"/>
      <c r="E3177" s="27"/>
      <c r="F3177" s="21"/>
      <c r="G3177" s="22"/>
    </row>
    <row r="3178" spans="1:7">
      <c r="A3178" s="15"/>
      <c r="B3178" s="15"/>
      <c r="C3178" s="15"/>
      <c r="D3178" s="15"/>
      <c r="E3178" s="27"/>
      <c r="F3178" s="21"/>
      <c r="G3178" s="22"/>
    </row>
    <row r="3179" spans="1:7">
      <c r="A3179" s="15"/>
      <c r="B3179" s="15"/>
      <c r="C3179" s="15"/>
      <c r="D3179" s="15"/>
      <c r="E3179" s="27"/>
      <c r="F3179" s="21"/>
      <c r="G3179" s="22"/>
    </row>
    <row r="3180" spans="1:7">
      <c r="A3180" s="15"/>
      <c r="B3180" s="15"/>
      <c r="C3180" s="15"/>
      <c r="D3180" s="15"/>
      <c r="E3180" s="27"/>
      <c r="F3180" s="21"/>
      <c r="G3180" s="22"/>
    </row>
    <row r="3181" spans="1:7">
      <c r="A3181" s="15"/>
      <c r="B3181" s="15"/>
      <c r="C3181" s="15"/>
      <c r="D3181" s="15"/>
      <c r="E3181" s="27"/>
      <c r="F3181" s="21"/>
      <c r="G3181" s="22"/>
    </row>
    <row r="3182" spans="1:7">
      <c r="A3182" s="15"/>
      <c r="B3182" s="15"/>
      <c r="C3182" s="15"/>
      <c r="D3182" s="15"/>
      <c r="E3182" s="27"/>
      <c r="F3182" s="21"/>
      <c r="G3182" s="22"/>
    </row>
    <row r="3183" spans="1:7">
      <c r="A3183" s="15"/>
      <c r="B3183" s="15"/>
      <c r="C3183" s="15"/>
      <c r="D3183" s="15"/>
      <c r="E3183" s="27"/>
      <c r="F3183" s="21"/>
      <c r="G3183" s="22"/>
    </row>
    <row r="3184" spans="1:7">
      <c r="A3184" s="15"/>
      <c r="B3184" s="15"/>
      <c r="C3184" s="15"/>
      <c r="D3184" s="15"/>
      <c r="E3184" s="27"/>
      <c r="F3184" s="21"/>
      <c r="G3184" s="22"/>
    </row>
    <row r="3185" spans="1:7">
      <c r="A3185" s="15"/>
      <c r="B3185" s="15"/>
      <c r="C3185" s="15"/>
      <c r="D3185" s="15"/>
      <c r="E3185" s="27"/>
      <c r="F3185" s="21"/>
      <c r="G3185" s="22"/>
    </row>
    <row r="3186" spans="1:7">
      <c r="A3186" s="15"/>
      <c r="B3186" s="15"/>
      <c r="C3186" s="15"/>
      <c r="D3186" s="15"/>
      <c r="E3186" s="27"/>
      <c r="F3186" s="21"/>
      <c r="G3186" s="22"/>
    </row>
    <row r="3187" spans="1:7">
      <c r="A3187" s="15"/>
      <c r="B3187" s="15"/>
      <c r="C3187" s="15"/>
      <c r="D3187" s="15"/>
      <c r="E3187" s="27"/>
      <c r="F3187" s="21"/>
      <c r="G3187" s="22"/>
    </row>
    <row r="3188" spans="1:7">
      <c r="A3188" s="15"/>
      <c r="B3188" s="15"/>
      <c r="C3188" s="15"/>
      <c r="D3188" s="15"/>
      <c r="E3188" s="27"/>
      <c r="F3188" s="21"/>
      <c r="G3188" s="22"/>
    </row>
    <row r="3189" spans="1:7">
      <c r="A3189" s="15"/>
      <c r="B3189" s="15"/>
      <c r="C3189" s="15"/>
      <c r="D3189" s="15"/>
      <c r="E3189" s="27"/>
      <c r="F3189" s="21"/>
      <c r="G3189" s="22"/>
    </row>
    <row r="3190" spans="1:7">
      <c r="A3190" s="15"/>
      <c r="B3190" s="15"/>
      <c r="C3190" s="15"/>
      <c r="D3190" s="15"/>
      <c r="E3190" s="27"/>
      <c r="F3190" s="21"/>
      <c r="G3190" s="22"/>
    </row>
    <row r="3191" spans="1:7">
      <c r="A3191" s="15"/>
      <c r="B3191" s="15"/>
      <c r="C3191" s="15"/>
      <c r="D3191" s="15"/>
      <c r="E3191" s="27"/>
      <c r="F3191" s="21"/>
      <c r="G3191" s="22"/>
    </row>
    <row r="3192" spans="1:7">
      <c r="A3192" s="15"/>
      <c r="B3192" s="15"/>
      <c r="C3192" s="15"/>
      <c r="D3192" s="15"/>
      <c r="E3192" s="27"/>
      <c r="F3192" s="21"/>
      <c r="G3192" s="22"/>
    </row>
    <row r="3193" spans="1:7">
      <c r="A3193" s="15"/>
      <c r="B3193" s="15"/>
      <c r="C3193" s="15"/>
      <c r="D3193" s="15"/>
      <c r="E3193" s="27"/>
      <c r="F3193" s="21"/>
      <c r="G3193" s="22"/>
    </row>
    <row r="3194" spans="1:7">
      <c r="A3194" s="15"/>
      <c r="B3194" s="15"/>
      <c r="C3194" s="15"/>
      <c r="D3194" s="15"/>
      <c r="E3194" s="27"/>
      <c r="F3194" s="21"/>
      <c r="G3194" s="22"/>
    </row>
    <row r="3195" spans="1:7">
      <c r="A3195" s="15"/>
      <c r="B3195" s="15"/>
      <c r="C3195" s="15"/>
      <c r="D3195" s="15"/>
      <c r="E3195" s="27"/>
      <c r="F3195" s="21"/>
      <c r="G3195" s="22"/>
    </row>
    <row r="3196" spans="1:7">
      <c r="A3196" s="15"/>
      <c r="B3196" s="15"/>
      <c r="C3196" s="15"/>
      <c r="D3196" s="15"/>
      <c r="E3196" s="27"/>
      <c r="F3196" s="21"/>
      <c r="G3196" s="22"/>
    </row>
    <row r="3197" spans="1:7">
      <c r="A3197" s="15"/>
      <c r="B3197" s="15"/>
      <c r="C3197" s="15"/>
      <c r="D3197" s="15"/>
      <c r="E3197" s="27"/>
      <c r="F3197" s="21"/>
      <c r="G3197" s="22"/>
    </row>
    <row r="3198" spans="1:7">
      <c r="A3198" s="15"/>
      <c r="B3198" s="15"/>
      <c r="C3198" s="15"/>
      <c r="D3198" s="15"/>
      <c r="E3198" s="27"/>
      <c r="F3198" s="21"/>
      <c r="G3198" s="22"/>
    </row>
    <row r="3199" spans="1:7">
      <c r="A3199" s="15"/>
      <c r="B3199" s="15"/>
      <c r="C3199" s="15"/>
      <c r="D3199" s="15"/>
      <c r="E3199" s="27"/>
      <c r="F3199" s="21"/>
      <c r="G3199" s="22"/>
    </row>
    <row r="3200" spans="1:7">
      <c r="A3200" s="15"/>
      <c r="B3200" s="15"/>
      <c r="C3200" s="15"/>
      <c r="D3200" s="15"/>
      <c r="E3200" s="27"/>
      <c r="F3200" s="21"/>
      <c r="G3200" s="22"/>
    </row>
    <row r="3201" spans="1:7">
      <c r="A3201" s="15"/>
      <c r="B3201" s="15"/>
      <c r="C3201" s="15"/>
      <c r="D3201" s="15"/>
      <c r="E3201" s="27"/>
      <c r="F3201" s="21"/>
      <c r="G3201" s="22"/>
    </row>
    <row r="3202" spans="1:7">
      <c r="A3202" s="15"/>
      <c r="B3202" s="15"/>
      <c r="C3202" s="15"/>
      <c r="D3202" s="15"/>
      <c r="E3202" s="27"/>
      <c r="F3202" s="21"/>
      <c r="G3202" s="22"/>
    </row>
    <row r="3203" spans="1:7">
      <c r="A3203" s="15"/>
      <c r="B3203" s="15"/>
      <c r="C3203" s="15"/>
      <c r="D3203" s="15"/>
      <c r="E3203" s="27"/>
      <c r="F3203" s="21"/>
      <c r="G3203" s="22"/>
    </row>
    <row r="3204" spans="1:7">
      <c r="A3204" s="15"/>
      <c r="B3204" s="15"/>
      <c r="C3204" s="15"/>
      <c r="D3204" s="15"/>
      <c r="E3204" s="27"/>
      <c r="F3204" s="21"/>
      <c r="G3204" s="22"/>
    </row>
    <row r="3205" spans="1:7">
      <c r="A3205" s="15"/>
      <c r="B3205" s="15"/>
      <c r="C3205" s="15"/>
      <c r="D3205" s="15"/>
      <c r="E3205" s="27"/>
      <c r="F3205" s="21"/>
      <c r="G3205" s="22"/>
    </row>
    <row r="3206" spans="1:7">
      <c r="A3206" s="15"/>
      <c r="B3206" s="15"/>
      <c r="C3206" s="15"/>
      <c r="D3206" s="15"/>
      <c r="E3206" s="27"/>
      <c r="F3206" s="21"/>
      <c r="G3206" s="22"/>
    </row>
    <row r="3207" spans="1:7">
      <c r="A3207" s="15"/>
      <c r="B3207" s="15"/>
      <c r="C3207" s="15"/>
      <c r="D3207" s="15"/>
      <c r="E3207" s="27"/>
      <c r="F3207" s="21"/>
      <c r="G3207" s="22"/>
    </row>
    <row r="3208" spans="1:7">
      <c r="A3208" s="15"/>
      <c r="B3208" s="15"/>
      <c r="C3208" s="15"/>
      <c r="D3208" s="15"/>
      <c r="E3208" s="27"/>
      <c r="F3208" s="21"/>
      <c r="G3208" s="22"/>
    </row>
    <row r="3209" spans="1:7">
      <c r="A3209" s="15"/>
      <c r="B3209" s="15"/>
      <c r="C3209" s="15"/>
      <c r="D3209" s="15"/>
      <c r="E3209" s="27"/>
      <c r="F3209" s="21"/>
      <c r="G3209" s="22"/>
    </row>
    <row r="3210" spans="1:7">
      <c r="A3210" s="15"/>
      <c r="B3210" s="15"/>
      <c r="C3210" s="15"/>
      <c r="D3210" s="15"/>
      <c r="E3210" s="27"/>
      <c r="F3210" s="21"/>
      <c r="G3210" s="22"/>
    </row>
    <row r="3211" spans="1:7">
      <c r="A3211" s="15"/>
      <c r="B3211" s="15"/>
      <c r="C3211" s="15"/>
      <c r="D3211" s="15"/>
      <c r="E3211" s="27"/>
      <c r="F3211" s="21"/>
      <c r="G3211" s="22"/>
    </row>
    <row r="3212" spans="1:7">
      <c r="A3212" s="15"/>
      <c r="B3212" s="15"/>
      <c r="C3212" s="15"/>
      <c r="D3212" s="15"/>
      <c r="E3212" s="27"/>
      <c r="F3212" s="21"/>
      <c r="G3212" s="22"/>
    </row>
    <row r="3213" spans="1:7">
      <c r="A3213" s="15"/>
      <c r="B3213" s="15"/>
      <c r="C3213" s="15"/>
      <c r="D3213" s="15"/>
      <c r="E3213" s="27"/>
      <c r="F3213" s="21"/>
      <c r="G3213" s="22"/>
    </row>
    <row r="3214" spans="1:7">
      <c r="A3214" s="15"/>
      <c r="B3214" s="15"/>
      <c r="C3214" s="15"/>
      <c r="D3214" s="15"/>
      <c r="E3214" s="27"/>
      <c r="F3214" s="21"/>
      <c r="G3214" s="22"/>
    </row>
    <row r="3215" spans="1:7">
      <c r="A3215" s="15"/>
      <c r="B3215" s="15"/>
      <c r="C3215" s="15"/>
      <c r="D3215" s="15"/>
      <c r="E3215" s="27"/>
      <c r="F3215" s="21"/>
      <c r="G3215" s="22"/>
    </row>
    <row r="3216" spans="1:7">
      <c r="A3216" s="15"/>
      <c r="B3216" s="15"/>
      <c r="C3216" s="15"/>
      <c r="D3216" s="15"/>
      <c r="E3216" s="27"/>
      <c r="F3216" s="21"/>
      <c r="G3216" s="22"/>
    </row>
    <row r="3217" spans="1:7">
      <c r="A3217" s="15"/>
      <c r="B3217" s="15"/>
      <c r="C3217" s="15"/>
      <c r="D3217" s="15"/>
      <c r="E3217" s="27"/>
      <c r="F3217" s="21"/>
      <c r="G3217" s="22"/>
    </row>
    <row r="3218" spans="1:7">
      <c r="A3218" s="15"/>
      <c r="B3218" s="15"/>
      <c r="C3218" s="15"/>
      <c r="D3218" s="15"/>
      <c r="E3218" s="27"/>
      <c r="F3218" s="21"/>
      <c r="G3218" s="22"/>
    </row>
    <row r="3219" spans="1:7">
      <c r="A3219" s="15"/>
      <c r="B3219" s="15"/>
      <c r="C3219" s="15"/>
      <c r="D3219" s="15"/>
      <c r="E3219" s="27"/>
      <c r="F3219" s="21"/>
      <c r="G3219" s="22"/>
    </row>
    <row r="3220" spans="1:7">
      <c r="A3220" s="15"/>
      <c r="B3220" s="15"/>
      <c r="C3220" s="15"/>
      <c r="D3220" s="15"/>
      <c r="E3220" s="27"/>
      <c r="F3220" s="21"/>
      <c r="G3220" s="22"/>
    </row>
    <row r="3221" spans="1:7">
      <c r="A3221" s="15"/>
      <c r="B3221" s="15"/>
      <c r="C3221" s="15"/>
      <c r="D3221" s="15"/>
      <c r="E3221" s="27"/>
      <c r="F3221" s="21"/>
      <c r="G3221" s="22"/>
    </row>
    <row r="3222" spans="1:7">
      <c r="A3222" s="15"/>
      <c r="B3222" s="15"/>
      <c r="C3222" s="15"/>
      <c r="D3222" s="15"/>
      <c r="E3222" s="27"/>
      <c r="F3222" s="21"/>
      <c r="G3222" s="22"/>
    </row>
    <row r="3223" spans="1:7">
      <c r="A3223" s="15"/>
      <c r="B3223" s="15"/>
      <c r="C3223" s="15"/>
      <c r="D3223" s="15"/>
      <c r="E3223" s="27"/>
      <c r="F3223" s="21"/>
      <c r="G3223" s="22"/>
    </row>
    <row r="3224" spans="1:7">
      <c r="A3224" s="15"/>
      <c r="B3224" s="15"/>
      <c r="C3224" s="15"/>
      <c r="D3224" s="15"/>
      <c r="E3224" s="27"/>
      <c r="F3224" s="21"/>
      <c r="G3224" s="22"/>
    </row>
    <row r="3225" spans="1:7">
      <c r="A3225" s="15"/>
      <c r="B3225" s="15"/>
      <c r="C3225" s="15"/>
      <c r="D3225" s="15"/>
      <c r="E3225" s="27"/>
      <c r="F3225" s="21"/>
      <c r="G3225" s="22"/>
    </row>
    <row r="3226" spans="1:7">
      <c r="A3226" s="15"/>
      <c r="B3226" s="15"/>
      <c r="C3226" s="15"/>
      <c r="D3226" s="15"/>
      <c r="E3226" s="27"/>
      <c r="F3226" s="21"/>
      <c r="G3226" s="22"/>
    </row>
    <row r="3227" spans="1:7">
      <c r="A3227" s="15"/>
      <c r="B3227" s="15"/>
      <c r="C3227" s="15"/>
      <c r="D3227" s="15"/>
      <c r="E3227" s="27"/>
      <c r="F3227" s="21"/>
      <c r="G3227" s="22"/>
    </row>
    <row r="3228" spans="1:7">
      <c r="A3228" s="15"/>
      <c r="B3228" s="15"/>
      <c r="C3228" s="15"/>
      <c r="D3228" s="15"/>
      <c r="E3228" s="27"/>
      <c r="F3228" s="21"/>
      <c r="G3228" s="22"/>
    </row>
    <row r="3229" spans="1:7">
      <c r="A3229" s="15"/>
      <c r="B3229" s="15"/>
      <c r="C3229" s="15"/>
      <c r="D3229" s="15"/>
      <c r="E3229" s="27"/>
      <c r="F3229" s="21"/>
      <c r="G3229" s="22"/>
    </row>
    <row r="3230" spans="1:7">
      <c r="A3230" s="15"/>
      <c r="B3230" s="15"/>
      <c r="C3230" s="15"/>
      <c r="D3230" s="15"/>
      <c r="E3230" s="27"/>
      <c r="F3230" s="21"/>
      <c r="G3230" s="22"/>
    </row>
    <row r="3231" spans="1:7">
      <c r="A3231" s="15"/>
      <c r="B3231" s="15"/>
      <c r="C3231" s="15"/>
      <c r="D3231" s="15"/>
      <c r="E3231" s="27"/>
      <c r="F3231" s="21"/>
      <c r="G3231" s="22"/>
    </row>
    <row r="3232" spans="1:7">
      <c r="A3232" s="15"/>
      <c r="B3232" s="15"/>
      <c r="C3232" s="15"/>
      <c r="D3232" s="15"/>
      <c r="E3232" s="27"/>
      <c r="F3232" s="21"/>
      <c r="G3232" s="22"/>
    </row>
    <row r="3233" spans="1:7">
      <c r="A3233" s="15"/>
      <c r="B3233" s="15"/>
      <c r="C3233" s="15"/>
      <c r="D3233" s="15"/>
      <c r="E3233" s="27"/>
      <c r="F3233" s="21"/>
      <c r="G3233" s="22"/>
    </row>
    <row r="3234" spans="1:7">
      <c r="A3234" s="15"/>
      <c r="B3234" s="15"/>
      <c r="C3234" s="15"/>
      <c r="D3234" s="15"/>
      <c r="E3234" s="27"/>
      <c r="F3234" s="21"/>
      <c r="G3234" s="22"/>
    </row>
    <row r="3235" spans="1:7">
      <c r="A3235" s="15"/>
      <c r="B3235" s="15"/>
      <c r="C3235" s="15"/>
      <c r="D3235" s="15"/>
      <c r="E3235" s="27"/>
      <c r="F3235" s="21"/>
      <c r="G3235" s="22"/>
    </row>
    <row r="3236" spans="1:7">
      <c r="A3236" s="15"/>
      <c r="B3236" s="15"/>
      <c r="C3236" s="15"/>
      <c r="D3236" s="15"/>
      <c r="E3236" s="27"/>
      <c r="F3236" s="21"/>
      <c r="G3236" s="22"/>
    </row>
    <row r="3237" spans="1:7">
      <c r="A3237" s="15"/>
      <c r="B3237" s="15"/>
      <c r="C3237" s="15"/>
      <c r="D3237" s="15"/>
      <c r="E3237" s="27"/>
      <c r="F3237" s="21"/>
      <c r="G3237" s="22"/>
    </row>
    <row r="3238" spans="1:7">
      <c r="A3238" s="15"/>
      <c r="B3238" s="15"/>
      <c r="C3238" s="15"/>
      <c r="D3238" s="15"/>
      <c r="E3238" s="27"/>
      <c r="F3238" s="21"/>
      <c r="G3238" s="22"/>
    </row>
    <row r="3239" spans="1:7">
      <c r="A3239" s="15"/>
      <c r="B3239" s="15"/>
      <c r="C3239" s="15"/>
      <c r="D3239" s="15"/>
      <c r="E3239" s="27"/>
      <c r="F3239" s="21"/>
      <c r="G3239" s="22"/>
    </row>
    <row r="3240" spans="1:7">
      <c r="A3240" s="15"/>
      <c r="B3240" s="15"/>
      <c r="C3240" s="15"/>
      <c r="D3240" s="15"/>
      <c r="E3240" s="27"/>
      <c r="F3240" s="21"/>
      <c r="G3240" s="22"/>
    </row>
    <row r="3241" spans="1:7">
      <c r="A3241" s="15"/>
      <c r="B3241" s="15"/>
      <c r="C3241" s="15"/>
      <c r="D3241" s="15"/>
      <c r="E3241" s="27"/>
      <c r="F3241" s="21"/>
      <c r="G3241" s="22"/>
    </row>
    <row r="3242" spans="1:7">
      <c r="A3242" s="15"/>
      <c r="B3242" s="15"/>
      <c r="C3242" s="15"/>
      <c r="D3242" s="15"/>
      <c r="E3242" s="27"/>
      <c r="F3242" s="21"/>
      <c r="G3242" s="22"/>
    </row>
    <row r="3243" spans="1:7">
      <c r="A3243" s="15"/>
      <c r="B3243" s="15"/>
      <c r="C3243" s="15"/>
      <c r="D3243" s="15"/>
      <c r="E3243" s="27"/>
      <c r="F3243" s="21"/>
      <c r="G3243" s="22"/>
    </row>
    <row r="3244" spans="1:7">
      <c r="A3244" s="15"/>
      <c r="B3244" s="15"/>
      <c r="C3244" s="15"/>
      <c r="D3244" s="15"/>
      <c r="E3244" s="27"/>
      <c r="F3244" s="21"/>
      <c r="G3244" s="22"/>
    </row>
    <row r="3245" spans="1:7">
      <c r="A3245" s="15"/>
      <c r="B3245" s="15"/>
      <c r="C3245" s="15"/>
      <c r="D3245" s="15"/>
      <c r="E3245" s="27"/>
      <c r="F3245" s="21"/>
      <c r="G3245" s="22"/>
    </row>
    <row r="3246" spans="1:7">
      <c r="A3246" s="15"/>
      <c r="B3246" s="15"/>
      <c r="C3246" s="15"/>
      <c r="D3246" s="15"/>
      <c r="E3246" s="27"/>
      <c r="F3246" s="21"/>
      <c r="G3246" s="22"/>
    </row>
    <row r="3247" spans="1:7">
      <c r="A3247" s="15"/>
      <c r="B3247" s="15"/>
      <c r="C3247" s="15"/>
      <c r="D3247" s="15"/>
      <c r="E3247" s="27"/>
      <c r="F3247" s="21"/>
      <c r="G3247" s="22"/>
    </row>
    <row r="3248" spans="1:7">
      <c r="A3248" s="15"/>
      <c r="B3248" s="15"/>
      <c r="C3248" s="15"/>
      <c r="D3248" s="15"/>
      <c r="E3248" s="27"/>
      <c r="F3248" s="21"/>
      <c r="G3248" s="22"/>
    </row>
    <row r="3249" spans="1:7">
      <c r="A3249" s="15"/>
      <c r="B3249" s="15"/>
      <c r="C3249" s="15"/>
      <c r="D3249" s="15"/>
      <c r="E3249" s="27"/>
      <c r="F3249" s="21"/>
      <c r="G3249" s="22"/>
    </row>
    <row r="3250" spans="1:7">
      <c r="A3250" s="15"/>
      <c r="B3250" s="15"/>
      <c r="C3250" s="15"/>
      <c r="D3250" s="15"/>
      <c r="E3250" s="27"/>
      <c r="F3250" s="21"/>
      <c r="G3250" s="22"/>
    </row>
    <row r="3251" spans="1:7">
      <c r="A3251" s="15"/>
      <c r="B3251" s="15"/>
      <c r="C3251" s="15"/>
      <c r="D3251" s="15"/>
      <c r="E3251" s="27"/>
      <c r="F3251" s="21"/>
      <c r="G3251" s="22"/>
    </row>
    <row r="3252" spans="1:7">
      <c r="A3252" s="15"/>
      <c r="B3252" s="15"/>
      <c r="C3252" s="15"/>
      <c r="D3252" s="15"/>
      <c r="E3252" s="27"/>
      <c r="F3252" s="21"/>
      <c r="G3252" s="22"/>
    </row>
    <row r="3253" spans="1:7">
      <c r="A3253" s="15"/>
      <c r="B3253" s="15"/>
      <c r="C3253" s="15"/>
      <c r="D3253" s="15"/>
      <c r="E3253" s="27"/>
      <c r="F3253" s="21"/>
      <c r="G3253" s="22"/>
    </row>
    <row r="3254" spans="1:7">
      <c r="A3254" s="15"/>
      <c r="B3254" s="15"/>
      <c r="C3254" s="15"/>
      <c r="D3254" s="15"/>
      <c r="E3254" s="27"/>
      <c r="F3254" s="21"/>
      <c r="G3254" s="22"/>
    </row>
    <row r="3255" spans="1:7">
      <c r="A3255" s="15"/>
      <c r="B3255" s="15"/>
      <c r="C3255" s="15"/>
      <c r="D3255" s="15"/>
      <c r="E3255" s="27"/>
      <c r="F3255" s="21"/>
      <c r="G3255" s="22"/>
    </row>
    <row r="3256" spans="1:7">
      <c r="A3256" s="15"/>
      <c r="B3256" s="15"/>
      <c r="C3256" s="15"/>
      <c r="D3256" s="15"/>
      <c r="E3256" s="27"/>
      <c r="F3256" s="21"/>
      <c r="G3256" s="22"/>
    </row>
    <row r="3257" spans="1:7">
      <c r="A3257" s="15"/>
      <c r="B3257" s="15"/>
      <c r="C3257" s="15"/>
      <c r="D3257" s="15"/>
      <c r="E3257" s="27"/>
      <c r="F3257" s="21"/>
      <c r="G3257" s="22"/>
    </row>
    <row r="3258" spans="1:7">
      <c r="A3258" s="15"/>
      <c r="B3258" s="15"/>
      <c r="C3258" s="15"/>
      <c r="D3258" s="15"/>
      <c r="E3258" s="27"/>
      <c r="F3258" s="21"/>
      <c r="G3258" s="22"/>
    </row>
    <row r="3259" spans="1:7">
      <c r="A3259" s="15"/>
      <c r="B3259" s="15"/>
      <c r="C3259" s="15"/>
      <c r="D3259" s="15"/>
      <c r="E3259" s="27"/>
      <c r="F3259" s="21"/>
      <c r="G3259" s="22"/>
    </row>
    <row r="3260" spans="1:7">
      <c r="A3260" s="15"/>
      <c r="B3260" s="15"/>
      <c r="C3260" s="15"/>
      <c r="D3260" s="15"/>
      <c r="E3260" s="27"/>
      <c r="F3260" s="21"/>
      <c r="G3260" s="22"/>
    </row>
    <row r="3261" spans="1:7">
      <c r="A3261" s="15"/>
      <c r="B3261" s="15"/>
      <c r="C3261" s="15"/>
      <c r="D3261" s="15"/>
      <c r="E3261" s="27"/>
      <c r="F3261" s="21"/>
      <c r="G3261" s="22"/>
    </row>
    <row r="3262" spans="1:7">
      <c r="A3262" s="15"/>
      <c r="B3262" s="15"/>
      <c r="C3262" s="15"/>
      <c r="D3262" s="15"/>
      <c r="E3262" s="27"/>
      <c r="F3262" s="21"/>
      <c r="G3262" s="22"/>
    </row>
    <row r="3263" spans="1:7">
      <c r="A3263" s="15"/>
      <c r="B3263" s="15"/>
      <c r="C3263" s="15"/>
      <c r="D3263" s="15"/>
      <c r="E3263" s="27"/>
      <c r="F3263" s="21"/>
      <c r="G3263" s="22"/>
    </row>
    <row r="3264" spans="1:7">
      <c r="A3264" s="15"/>
      <c r="B3264" s="15"/>
      <c r="C3264" s="15"/>
      <c r="D3264" s="15"/>
      <c r="E3264" s="27"/>
      <c r="F3264" s="21"/>
      <c r="G3264" s="22"/>
    </row>
    <row r="3265" spans="1:7">
      <c r="A3265" s="15"/>
      <c r="B3265" s="15"/>
      <c r="C3265" s="15"/>
      <c r="D3265" s="15"/>
      <c r="E3265" s="27"/>
      <c r="F3265" s="21"/>
      <c r="G3265" s="22"/>
    </row>
    <row r="3266" spans="1:7">
      <c r="A3266" s="15"/>
      <c r="B3266" s="15"/>
      <c r="C3266" s="15"/>
      <c r="D3266" s="15"/>
      <c r="E3266" s="27"/>
      <c r="F3266" s="21"/>
      <c r="G3266" s="22"/>
    </row>
    <row r="3267" spans="1:7">
      <c r="A3267" s="15"/>
      <c r="B3267" s="15"/>
      <c r="C3267" s="15"/>
      <c r="D3267" s="15"/>
      <c r="E3267" s="27"/>
      <c r="F3267" s="21"/>
      <c r="G3267" s="22"/>
    </row>
    <row r="3268" spans="1:7">
      <c r="A3268" s="15"/>
      <c r="B3268" s="15"/>
      <c r="C3268" s="15"/>
      <c r="D3268" s="15"/>
      <c r="E3268" s="27"/>
      <c r="F3268" s="21"/>
      <c r="G3268" s="22"/>
    </row>
    <row r="3269" spans="1:7">
      <c r="A3269" s="15"/>
      <c r="B3269" s="15"/>
      <c r="C3269" s="15"/>
      <c r="D3269" s="15"/>
      <c r="E3269" s="27"/>
      <c r="F3269" s="21"/>
      <c r="G3269" s="22"/>
    </row>
    <row r="3270" spans="1:7">
      <c r="A3270" s="15"/>
      <c r="B3270" s="15"/>
      <c r="C3270" s="15"/>
      <c r="D3270" s="15"/>
      <c r="E3270" s="27"/>
      <c r="F3270" s="21"/>
      <c r="G3270" s="22"/>
    </row>
    <row r="3271" spans="1:7">
      <c r="A3271" s="15"/>
      <c r="B3271" s="15"/>
      <c r="C3271" s="15"/>
      <c r="D3271" s="15"/>
      <c r="E3271" s="27"/>
      <c r="F3271" s="21"/>
      <c r="G3271" s="22"/>
    </row>
    <row r="3272" spans="1:7">
      <c r="A3272" s="15"/>
      <c r="B3272" s="15"/>
      <c r="C3272" s="15"/>
      <c r="D3272" s="15"/>
      <c r="E3272" s="27"/>
      <c r="F3272" s="21"/>
      <c r="G3272" s="22"/>
    </row>
    <row r="3273" spans="1:7">
      <c r="A3273" s="15"/>
      <c r="B3273" s="15"/>
      <c r="C3273" s="15"/>
      <c r="D3273" s="15"/>
      <c r="E3273" s="27"/>
      <c r="F3273" s="21"/>
      <c r="G3273" s="22"/>
    </row>
    <row r="3274" spans="1:7">
      <c r="A3274" s="15"/>
      <c r="B3274" s="15"/>
      <c r="C3274" s="15"/>
      <c r="D3274" s="15"/>
      <c r="E3274" s="27"/>
      <c r="F3274" s="21"/>
      <c r="G3274" s="22"/>
    </row>
    <row r="3275" spans="1:7">
      <c r="A3275" s="15"/>
      <c r="B3275" s="15"/>
      <c r="C3275" s="15"/>
      <c r="D3275" s="15"/>
      <c r="E3275" s="27"/>
      <c r="F3275" s="21"/>
      <c r="G3275" s="22"/>
    </row>
    <row r="3276" spans="1:7">
      <c r="A3276" s="15"/>
      <c r="B3276" s="15"/>
      <c r="C3276" s="15"/>
      <c r="D3276" s="15"/>
      <c r="E3276" s="27"/>
      <c r="F3276" s="21"/>
      <c r="G3276" s="22"/>
    </row>
    <row r="3277" spans="1:7">
      <c r="A3277" s="15"/>
      <c r="B3277" s="15"/>
      <c r="C3277" s="15"/>
      <c r="D3277" s="15"/>
      <c r="E3277" s="27"/>
      <c r="F3277" s="21"/>
      <c r="G3277" s="22"/>
    </row>
    <row r="3278" spans="1:7">
      <c r="A3278" s="15"/>
      <c r="B3278" s="15"/>
      <c r="C3278" s="15"/>
      <c r="D3278" s="15"/>
      <c r="E3278" s="27"/>
      <c r="F3278" s="21"/>
      <c r="G3278" s="22"/>
    </row>
    <row r="3279" spans="1:7">
      <c r="A3279" s="15"/>
      <c r="B3279" s="15"/>
      <c r="C3279" s="15"/>
      <c r="D3279" s="15"/>
      <c r="E3279" s="27"/>
      <c r="F3279" s="21"/>
      <c r="G3279" s="22"/>
    </row>
    <row r="3280" spans="1:7">
      <c r="A3280" s="15"/>
      <c r="B3280" s="15"/>
      <c r="C3280" s="15"/>
      <c r="D3280" s="15"/>
      <c r="E3280" s="27"/>
      <c r="F3280" s="21"/>
      <c r="G3280" s="22"/>
    </row>
    <row r="3281" spans="1:7">
      <c r="A3281" s="15"/>
      <c r="B3281" s="15"/>
      <c r="C3281" s="15"/>
      <c r="D3281" s="15"/>
      <c r="E3281" s="27"/>
      <c r="F3281" s="21"/>
      <c r="G3281" s="22"/>
    </row>
    <row r="3282" spans="1:7">
      <c r="A3282" s="15"/>
      <c r="B3282" s="15"/>
      <c r="C3282" s="15"/>
      <c r="D3282" s="15"/>
      <c r="E3282" s="27"/>
      <c r="F3282" s="21"/>
      <c r="G3282" s="22"/>
    </row>
    <row r="3283" spans="1:7">
      <c r="A3283" s="15"/>
      <c r="B3283" s="15"/>
      <c r="C3283" s="15"/>
      <c r="D3283" s="15"/>
      <c r="E3283" s="27"/>
      <c r="F3283" s="21"/>
      <c r="G3283" s="22"/>
    </row>
    <row r="3284" spans="1:7">
      <c r="A3284" s="15"/>
      <c r="B3284" s="15"/>
      <c r="C3284" s="15"/>
      <c r="D3284" s="15"/>
      <c r="E3284" s="27"/>
      <c r="F3284" s="21"/>
      <c r="G3284" s="22"/>
    </row>
    <row r="3285" spans="1:7">
      <c r="A3285" s="15"/>
      <c r="B3285" s="15"/>
      <c r="C3285" s="15"/>
      <c r="D3285" s="15"/>
      <c r="E3285" s="27"/>
      <c r="F3285" s="21"/>
      <c r="G3285" s="22"/>
    </row>
    <row r="3286" spans="1:7">
      <c r="A3286" s="15"/>
      <c r="B3286" s="15"/>
      <c r="C3286" s="15"/>
      <c r="D3286" s="15"/>
      <c r="E3286" s="27"/>
      <c r="F3286" s="21"/>
      <c r="G3286" s="22"/>
    </row>
    <row r="3287" spans="1:7">
      <c r="A3287" s="15"/>
      <c r="B3287" s="15"/>
      <c r="C3287" s="15"/>
      <c r="D3287" s="15"/>
      <c r="E3287" s="27"/>
      <c r="F3287" s="21"/>
      <c r="G3287" s="22"/>
    </row>
    <row r="3288" spans="1:7">
      <c r="A3288" s="15"/>
      <c r="B3288" s="15"/>
      <c r="C3288" s="15"/>
      <c r="D3288" s="15"/>
      <c r="E3288" s="27"/>
      <c r="F3288" s="21"/>
      <c r="G3288" s="22"/>
    </row>
    <row r="3289" spans="1:7">
      <c r="A3289" s="15"/>
      <c r="B3289" s="15"/>
      <c r="C3289" s="15"/>
      <c r="D3289" s="15"/>
      <c r="E3289" s="27"/>
      <c r="F3289" s="21"/>
      <c r="G3289" s="22"/>
    </row>
    <row r="3290" spans="1:7">
      <c r="A3290" s="15"/>
      <c r="B3290" s="15"/>
      <c r="C3290" s="15"/>
      <c r="D3290" s="15"/>
      <c r="E3290" s="27"/>
      <c r="F3290" s="21"/>
      <c r="G3290" s="22"/>
    </row>
    <row r="3291" spans="1:7">
      <c r="A3291" s="15"/>
      <c r="B3291" s="15"/>
      <c r="C3291" s="15"/>
      <c r="D3291" s="15"/>
      <c r="E3291" s="27"/>
      <c r="F3291" s="21"/>
      <c r="G3291" s="22"/>
    </row>
    <row r="3292" spans="1:7">
      <c r="A3292" s="15"/>
      <c r="B3292" s="15"/>
      <c r="C3292" s="15"/>
      <c r="D3292" s="15"/>
      <c r="E3292" s="27"/>
      <c r="F3292" s="21"/>
      <c r="G3292" s="22"/>
    </row>
    <row r="3293" spans="1:7">
      <c r="A3293" s="15"/>
      <c r="B3293" s="15"/>
      <c r="C3293" s="15"/>
      <c r="D3293" s="15"/>
      <c r="E3293" s="27"/>
      <c r="F3293" s="21"/>
      <c r="G3293" s="22"/>
    </row>
    <row r="3294" spans="1:7">
      <c r="A3294" s="15"/>
      <c r="B3294" s="15"/>
      <c r="C3294" s="15"/>
      <c r="D3294" s="15"/>
      <c r="E3294" s="27"/>
      <c r="F3294" s="21"/>
      <c r="G3294" s="22"/>
    </row>
    <row r="3295" spans="1:7">
      <c r="A3295" s="15"/>
      <c r="B3295" s="15"/>
      <c r="C3295" s="15"/>
      <c r="D3295" s="15"/>
      <c r="E3295" s="27"/>
      <c r="F3295" s="21"/>
      <c r="G3295" s="22"/>
    </row>
    <row r="3296" spans="1:7">
      <c r="A3296" s="15"/>
      <c r="B3296" s="15"/>
      <c r="C3296" s="15"/>
      <c r="D3296" s="15"/>
      <c r="E3296" s="27"/>
      <c r="F3296" s="21"/>
      <c r="G3296" s="22"/>
    </row>
    <row r="3297" spans="1:7">
      <c r="A3297" s="15"/>
      <c r="B3297" s="15"/>
      <c r="C3297" s="15"/>
      <c r="D3297" s="15"/>
      <c r="E3297" s="27"/>
      <c r="F3297" s="21"/>
      <c r="G3297" s="22"/>
    </row>
    <row r="3298" spans="1:7">
      <c r="A3298" s="15"/>
      <c r="B3298" s="15"/>
      <c r="C3298" s="15"/>
      <c r="D3298" s="15"/>
      <c r="E3298" s="27"/>
      <c r="F3298" s="21"/>
      <c r="G3298" s="22"/>
    </row>
    <row r="3299" spans="1:7">
      <c r="A3299" s="15"/>
      <c r="B3299" s="15"/>
      <c r="C3299" s="15"/>
      <c r="D3299" s="15"/>
      <c r="E3299" s="27"/>
      <c r="F3299" s="21"/>
      <c r="G3299" s="22"/>
    </row>
    <row r="3300" spans="1:7">
      <c r="A3300" s="15"/>
      <c r="B3300" s="15"/>
      <c r="C3300" s="15"/>
      <c r="D3300" s="15"/>
      <c r="E3300" s="27"/>
      <c r="F3300" s="21"/>
      <c r="G3300" s="22"/>
    </row>
    <row r="3301" spans="1:7">
      <c r="A3301" s="15"/>
      <c r="B3301" s="15"/>
      <c r="C3301" s="15"/>
      <c r="D3301" s="15"/>
      <c r="E3301" s="27"/>
      <c r="F3301" s="21"/>
      <c r="G3301" s="22"/>
    </row>
    <row r="3302" spans="1:7">
      <c r="A3302" s="15"/>
      <c r="B3302" s="15"/>
      <c r="C3302" s="15"/>
      <c r="D3302" s="15"/>
      <c r="E3302" s="27"/>
      <c r="F3302" s="21"/>
      <c r="G3302" s="22"/>
    </row>
    <row r="3303" spans="1:7">
      <c r="A3303" s="15"/>
      <c r="B3303" s="15"/>
      <c r="C3303" s="15"/>
      <c r="D3303" s="15"/>
      <c r="E3303" s="27"/>
      <c r="F3303" s="21"/>
      <c r="G3303" s="22"/>
    </row>
    <row r="3304" spans="1:7">
      <c r="A3304" s="15"/>
      <c r="B3304" s="15"/>
      <c r="C3304" s="15"/>
      <c r="D3304" s="15"/>
      <c r="E3304" s="27"/>
      <c r="F3304" s="21"/>
      <c r="G3304" s="22"/>
    </row>
    <row r="3305" spans="1:7">
      <c r="A3305" s="15"/>
      <c r="B3305" s="15"/>
      <c r="C3305" s="15"/>
      <c r="D3305" s="15"/>
      <c r="E3305" s="27"/>
      <c r="F3305" s="21"/>
      <c r="G3305" s="22"/>
    </row>
    <row r="3306" spans="1:7">
      <c r="A3306" s="15"/>
      <c r="B3306" s="15"/>
      <c r="C3306" s="15"/>
      <c r="D3306" s="15"/>
      <c r="E3306" s="27"/>
      <c r="F3306" s="21"/>
      <c r="G3306" s="22"/>
    </row>
    <row r="3307" spans="1:7">
      <c r="A3307" s="15"/>
      <c r="B3307" s="15"/>
      <c r="C3307" s="15"/>
      <c r="D3307" s="15"/>
      <c r="E3307" s="27"/>
      <c r="F3307" s="21"/>
      <c r="G3307" s="22"/>
    </row>
    <row r="3308" spans="1:7">
      <c r="A3308" s="15"/>
      <c r="B3308" s="15"/>
      <c r="C3308" s="15"/>
      <c r="D3308" s="15"/>
      <c r="E3308" s="27"/>
      <c r="F3308" s="21"/>
      <c r="G3308" s="22"/>
    </row>
    <row r="3309" spans="1:7">
      <c r="A3309" s="15"/>
      <c r="B3309" s="15"/>
      <c r="C3309" s="15"/>
      <c r="D3309" s="15"/>
      <c r="E3309" s="27"/>
      <c r="F3309" s="21"/>
      <c r="G3309" s="22"/>
    </row>
    <row r="3310" spans="1:7">
      <c r="A3310" s="15"/>
      <c r="B3310" s="15"/>
      <c r="C3310" s="15"/>
      <c r="D3310" s="15"/>
      <c r="E3310" s="27"/>
      <c r="F3310" s="21"/>
      <c r="G3310" s="22"/>
    </row>
    <row r="3311" spans="1:7">
      <c r="A3311" s="15"/>
      <c r="B3311" s="15"/>
      <c r="C3311" s="15"/>
      <c r="D3311" s="15"/>
      <c r="E3311" s="27"/>
      <c r="F3311" s="21"/>
      <c r="G3311" s="22"/>
    </row>
    <row r="3312" spans="1:7">
      <c r="A3312" s="15"/>
      <c r="B3312" s="15"/>
      <c r="C3312" s="15"/>
      <c r="D3312" s="15"/>
      <c r="E3312" s="27"/>
      <c r="F3312" s="21"/>
      <c r="G3312" s="22"/>
    </row>
    <row r="3313" spans="1:7">
      <c r="A3313" s="15"/>
      <c r="B3313" s="15"/>
      <c r="C3313" s="15"/>
      <c r="D3313" s="15"/>
      <c r="E3313" s="27"/>
      <c r="F3313" s="21"/>
      <c r="G3313" s="22"/>
    </row>
    <row r="3314" spans="1:7">
      <c r="A3314" s="15"/>
      <c r="B3314" s="15"/>
      <c r="C3314" s="15"/>
      <c r="D3314" s="15"/>
      <c r="E3314" s="27"/>
      <c r="F3314" s="21"/>
      <c r="G3314" s="22"/>
    </row>
    <row r="3315" spans="1:7">
      <c r="A3315" s="15"/>
      <c r="B3315" s="15"/>
      <c r="C3315" s="15"/>
      <c r="D3315" s="15"/>
      <c r="E3315" s="27"/>
      <c r="F3315" s="21"/>
      <c r="G3315" s="22"/>
    </row>
    <row r="3316" spans="1:7">
      <c r="A3316" s="15"/>
      <c r="B3316" s="15"/>
      <c r="C3316" s="15"/>
      <c r="D3316" s="15"/>
      <c r="E3316" s="27"/>
      <c r="F3316" s="21"/>
      <c r="G3316" s="22"/>
    </row>
    <row r="3317" spans="1:7">
      <c r="A3317" s="15"/>
      <c r="B3317" s="15"/>
      <c r="C3317" s="15"/>
      <c r="D3317" s="15"/>
      <c r="E3317" s="27"/>
      <c r="F3317" s="21"/>
      <c r="G3317" s="22"/>
    </row>
    <row r="3318" spans="1:7">
      <c r="A3318" s="15"/>
      <c r="B3318" s="15"/>
      <c r="C3318" s="15"/>
      <c r="D3318" s="15"/>
      <c r="E3318" s="27"/>
      <c r="F3318" s="21"/>
      <c r="G3318" s="22"/>
    </row>
    <row r="3319" spans="1:7">
      <c r="A3319" s="15"/>
      <c r="B3319" s="15"/>
      <c r="C3319" s="15"/>
      <c r="D3319" s="15"/>
      <c r="E3319" s="27"/>
      <c r="F3319" s="21"/>
      <c r="G3319" s="22"/>
    </row>
    <row r="3320" spans="1:7">
      <c r="A3320" s="15"/>
      <c r="B3320" s="15"/>
      <c r="C3320" s="15"/>
      <c r="D3320" s="15"/>
      <c r="E3320" s="27"/>
      <c r="F3320" s="21"/>
      <c r="G3320" s="22"/>
    </row>
    <row r="3321" spans="1:7">
      <c r="A3321" s="15"/>
      <c r="B3321" s="15"/>
      <c r="C3321" s="15"/>
      <c r="D3321" s="15"/>
      <c r="E3321" s="27"/>
      <c r="F3321" s="21"/>
      <c r="G3321" s="22"/>
    </row>
    <row r="3322" spans="1:7">
      <c r="A3322" s="15"/>
      <c r="B3322" s="15"/>
      <c r="C3322" s="15"/>
      <c r="D3322" s="15"/>
      <c r="E3322" s="27"/>
      <c r="F3322" s="21"/>
      <c r="G3322" s="22"/>
    </row>
    <row r="3323" spans="1:7">
      <c r="A3323" s="15"/>
      <c r="B3323" s="15"/>
      <c r="C3323" s="15"/>
      <c r="D3323" s="15"/>
      <c r="E3323" s="27"/>
      <c r="F3323" s="21"/>
      <c r="G3323" s="22"/>
    </row>
    <row r="3324" spans="1:7">
      <c r="A3324" s="15"/>
      <c r="B3324" s="15"/>
      <c r="C3324" s="15"/>
      <c r="D3324" s="15"/>
      <c r="E3324" s="27"/>
      <c r="F3324" s="21"/>
      <c r="G3324" s="22"/>
    </row>
    <row r="3325" spans="1:7">
      <c r="A3325" s="15"/>
      <c r="B3325" s="15"/>
      <c r="C3325" s="15"/>
      <c r="D3325" s="15"/>
      <c r="E3325" s="27"/>
      <c r="F3325" s="21"/>
      <c r="G3325" s="22"/>
    </row>
    <row r="3326" spans="1:7">
      <c r="A3326" s="15"/>
      <c r="B3326" s="15"/>
      <c r="C3326" s="15"/>
      <c r="D3326" s="15"/>
      <c r="E3326" s="27"/>
      <c r="F3326" s="21"/>
      <c r="G3326" s="22"/>
    </row>
    <row r="3327" spans="1:7">
      <c r="A3327" s="15"/>
      <c r="B3327" s="15"/>
      <c r="C3327" s="15"/>
      <c r="D3327" s="15"/>
      <c r="E3327" s="27"/>
      <c r="F3327" s="21"/>
      <c r="G3327" s="22"/>
    </row>
    <row r="3328" spans="1:7">
      <c r="A3328" s="15"/>
      <c r="B3328" s="15"/>
      <c r="C3328" s="15"/>
      <c r="D3328" s="15"/>
      <c r="E3328" s="27"/>
      <c r="F3328" s="21"/>
      <c r="G3328" s="22"/>
    </row>
    <row r="3329" spans="1:7">
      <c r="A3329" s="15"/>
      <c r="B3329" s="15"/>
      <c r="C3329" s="15"/>
      <c r="D3329" s="15"/>
      <c r="E3329" s="27"/>
      <c r="F3329" s="21"/>
      <c r="G3329" s="22"/>
    </row>
    <row r="3330" spans="1:7">
      <c r="A3330" s="15"/>
      <c r="B3330" s="15"/>
      <c r="C3330" s="15"/>
      <c r="D3330" s="15"/>
      <c r="E3330" s="27"/>
      <c r="F3330" s="21"/>
      <c r="G3330" s="22"/>
    </row>
    <row r="3331" spans="1:7">
      <c r="A3331" s="15"/>
      <c r="B3331" s="15"/>
      <c r="C3331" s="15"/>
      <c r="D3331" s="15"/>
      <c r="E3331" s="27"/>
      <c r="F3331" s="21"/>
      <c r="G3331" s="22"/>
    </row>
    <row r="3332" spans="1:7">
      <c r="A3332" s="15"/>
      <c r="B3332" s="15"/>
      <c r="C3332" s="15"/>
      <c r="D3332" s="15"/>
      <c r="E3332" s="27"/>
      <c r="F3332" s="21"/>
      <c r="G3332" s="22"/>
    </row>
    <row r="3333" spans="1:7">
      <c r="A3333" s="15"/>
      <c r="B3333" s="15"/>
      <c r="C3333" s="15"/>
      <c r="D3333" s="15"/>
      <c r="E3333" s="27"/>
      <c r="F3333" s="21"/>
      <c r="G3333" s="22"/>
    </row>
    <row r="3334" spans="1:7">
      <c r="A3334" s="15"/>
      <c r="B3334" s="15"/>
      <c r="C3334" s="15"/>
      <c r="D3334" s="15"/>
      <c r="E3334" s="27"/>
      <c r="F3334" s="21"/>
      <c r="G3334" s="22"/>
    </row>
    <row r="3335" spans="1:7">
      <c r="A3335" s="15"/>
      <c r="B3335" s="15"/>
      <c r="C3335" s="15"/>
      <c r="D3335" s="15"/>
      <c r="E3335" s="27"/>
      <c r="F3335" s="21"/>
      <c r="G3335" s="22"/>
    </row>
    <row r="3336" spans="1:7">
      <c r="A3336" s="15"/>
      <c r="B3336" s="15"/>
      <c r="C3336" s="15"/>
      <c r="D3336" s="15"/>
      <c r="E3336" s="27"/>
      <c r="F3336" s="21"/>
      <c r="G3336" s="22"/>
    </row>
    <row r="3337" spans="1:7">
      <c r="A3337" s="15"/>
      <c r="B3337" s="15"/>
      <c r="C3337" s="15"/>
      <c r="D3337" s="15"/>
      <c r="E3337" s="27"/>
      <c r="F3337" s="21"/>
      <c r="G3337" s="22"/>
    </row>
    <row r="3338" spans="1:7">
      <c r="A3338" s="15"/>
      <c r="B3338" s="15"/>
      <c r="C3338" s="15"/>
      <c r="D3338" s="15"/>
      <c r="E3338" s="27"/>
      <c r="F3338" s="21"/>
      <c r="G3338" s="22"/>
    </row>
    <row r="3339" spans="1:7">
      <c r="A3339" s="15"/>
      <c r="B3339" s="15"/>
      <c r="C3339" s="15"/>
      <c r="D3339" s="15"/>
      <c r="E3339" s="27"/>
      <c r="F3339" s="21"/>
      <c r="G3339" s="22"/>
    </row>
    <row r="3340" spans="1:7">
      <c r="A3340" s="15"/>
      <c r="B3340" s="15"/>
      <c r="C3340" s="15"/>
      <c r="D3340" s="15"/>
      <c r="E3340" s="27"/>
      <c r="F3340" s="21"/>
      <c r="G3340" s="22"/>
    </row>
    <row r="3341" spans="1:7">
      <c r="A3341" s="15"/>
      <c r="B3341" s="15"/>
      <c r="C3341" s="15"/>
      <c r="D3341" s="15"/>
      <c r="E3341" s="27"/>
      <c r="F3341" s="21"/>
      <c r="G3341" s="22"/>
    </row>
    <row r="3342" spans="1:7">
      <c r="A3342" s="15"/>
      <c r="B3342" s="15"/>
      <c r="C3342" s="15"/>
      <c r="D3342" s="15"/>
      <c r="E3342" s="27"/>
      <c r="F3342" s="21"/>
      <c r="G3342" s="22"/>
    </row>
    <row r="3343" spans="1:7">
      <c r="A3343" s="15"/>
      <c r="B3343" s="15"/>
      <c r="C3343" s="15"/>
      <c r="D3343" s="15"/>
      <c r="E3343" s="27"/>
      <c r="F3343" s="21"/>
      <c r="G3343" s="22"/>
    </row>
    <row r="3344" spans="1:7">
      <c r="A3344" s="15"/>
      <c r="B3344" s="15"/>
      <c r="C3344" s="15"/>
      <c r="D3344" s="15"/>
      <c r="E3344" s="27"/>
      <c r="F3344" s="21"/>
      <c r="G3344" s="22"/>
    </row>
    <row r="3345" spans="1:7">
      <c r="A3345" s="15"/>
      <c r="B3345" s="15"/>
      <c r="C3345" s="15"/>
      <c r="D3345" s="15"/>
      <c r="E3345" s="27"/>
      <c r="F3345" s="21"/>
      <c r="G3345" s="22"/>
    </row>
    <row r="3346" spans="1:7">
      <c r="A3346" s="15"/>
      <c r="B3346" s="15"/>
      <c r="C3346" s="15"/>
      <c r="D3346" s="15"/>
      <c r="E3346" s="27"/>
      <c r="F3346" s="21"/>
      <c r="G3346" s="22"/>
    </row>
    <row r="3347" spans="1:7">
      <c r="A3347" s="15"/>
      <c r="B3347" s="15"/>
      <c r="C3347" s="15"/>
      <c r="D3347" s="15"/>
      <c r="E3347" s="27"/>
      <c r="F3347" s="21"/>
      <c r="G3347" s="22"/>
    </row>
    <row r="3348" spans="1:7">
      <c r="A3348" s="15"/>
      <c r="B3348" s="15"/>
      <c r="C3348" s="15"/>
      <c r="D3348" s="15"/>
      <c r="E3348" s="27"/>
      <c r="F3348" s="21"/>
      <c r="G3348" s="22"/>
    </row>
    <row r="3349" spans="1:7">
      <c r="A3349" s="15"/>
      <c r="B3349" s="15"/>
      <c r="C3349" s="15"/>
      <c r="D3349" s="15"/>
      <c r="E3349" s="27"/>
      <c r="F3349" s="21"/>
      <c r="G3349" s="22"/>
    </row>
    <row r="3350" spans="1:7">
      <c r="A3350" s="15"/>
      <c r="B3350" s="15"/>
      <c r="C3350" s="15"/>
      <c r="D3350" s="15"/>
      <c r="E3350" s="27"/>
      <c r="F3350" s="21"/>
      <c r="G3350" s="22"/>
    </row>
    <row r="3351" spans="1:7">
      <c r="A3351" s="15"/>
      <c r="B3351" s="15"/>
      <c r="C3351" s="15"/>
      <c r="D3351" s="15"/>
      <c r="E3351" s="27"/>
      <c r="F3351" s="21"/>
      <c r="G3351" s="22"/>
    </row>
    <row r="3352" spans="1:7">
      <c r="A3352" s="15"/>
      <c r="B3352" s="15"/>
      <c r="C3352" s="15"/>
      <c r="D3352" s="15"/>
      <c r="E3352" s="27"/>
      <c r="F3352" s="21"/>
      <c r="G3352" s="22"/>
    </row>
    <row r="3353" spans="1:7">
      <c r="A3353" s="15"/>
      <c r="B3353" s="15"/>
      <c r="C3353" s="15"/>
      <c r="D3353" s="15"/>
      <c r="E3353" s="27"/>
      <c r="F3353" s="21"/>
      <c r="G3353" s="22"/>
    </row>
    <row r="3354" spans="1:7">
      <c r="A3354" s="15"/>
      <c r="B3354" s="15"/>
      <c r="C3354" s="15"/>
      <c r="D3354" s="15"/>
      <c r="E3354" s="27"/>
      <c r="F3354" s="21"/>
      <c r="G3354" s="22"/>
    </row>
    <row r="3355" spans="1:7">
      <c r="A3355" s="15"/>
      <c r="B3355" s="15"/>
      <c r="C3355" s="15"/>
      <c r="D3355" s="15"/>
      <c r="E3355" s="27"/>
      <c r="F3355" s="21"/>
      <c r="G3355" s="22"/>
    </row>
    <row r="3356" spans="1:7">
      <c r="A3356" s="15"/>
      <c r="B3356" s="15"/>
      <c r="C3356" s="15"/>
      <c r="D3356" s="15"/>
      <c r="E3356" s="27"/>
      <c r="F3356" s="21"/>
      <c r="G3356" s="22"/>
    </row>
    <row r="3357" spans="1:7">
      <c r="A3357" s="15"/>
      <c r="B3357" s="15"/>
      <c r="C3357" s="15"/>
      <c r="D3357" s="15"/>
      <c r="E3357" s="27"/>
      <c r="F3357" s="21"/>
      <c r="G3357" s="22"/>
    </row>
    <row r="3358" spans="1:7">
      <c r="A3358" s="15"/>
      <c r="B3358" s="15"/>
      <c r="C3358" s="15"/>
      <c r="D3358" s="15"/>
      <c r="E3358" s="27"/>
      <c r="F3358" s="21"/>
      <c r="G3358" s="22"/>
    </row>
    <row r="3359" spans="1:7">
      <c r="A3359" s="15"/>
      <c r="B3359" s="15"/>
      <c r="C3359" s="15"/>
      <c r="D3359" s="15"/>
      <c r="E3359" s="27"/>
      <c r="F3359" s="21"/>
      <c r="G3359" s="22"/>
    </row>
    <row r="3360" spans="1:7">
      <c r="A3360" s="15"/>
      <c r="B3360" s="15"/>
      <c r="C3360" s="15"/>
      <c r="D3360" s="15"/>
      <c r="E3360" s="27"/>
      <c r="F3360" s="21"/>
      <c r="G3360" s="22"/>
    </row>
    <row r="3361" spans="1:7">
      <c r="A3361" s="15"/>
      <c r="B3361" s="15"/>
      <c r="C3361" s="15"/>
      <c r="D3361" s="15"/>
      <c r="E3361" s="27"/>
      <c r="F3361" s="21"/>
      <c r="G3361" s="22"/>
    </row>
    <row r="3362" spans="1:7">
      <c r="A3362" s="15"/>
      <c r="B3362" s="15"/>
      <c r="C3362" s="15"/>
      <c r="D3362" s="15"/>
      <c r="E3362" s="27"/>
      <c r="F3362" s="21"/>
      <c r="G3362" s="22"/>
    </row>
    <row r="3363" spans="1:7">
      <c r="A3363" s="15"/>
      <c r="B3363" s="15"/>
      <c r="C3363" s="15"/>
      <c r="D3363" s="15"/>
      <c r="E3363" s="27"/>
      <c r="F3363" s="21"/>
      <c r="G3363" s="22"/>
    </row>
    <row r="3364" spans="1:7">
      <c r="A3364" s="15"/>
      <c r="B3364" s="15"/>
      <c r="C3364" s="15"/>
      <c r="D3364" s="15"/>
      <c r="E3364" s="27"/>
      <c r="F3364" s="21"/>
      <c r="G3364" s="22"/>
    </row>
    <row r="3365" spans="1:7">
      <c r="A3365" s="15"/>
      <c r="B3365" s="15"/>
      <c r="C3365" s="15"/>
      <c r="D3365" s="15"/>
      <c r="E3365" s="27"/>
      <c r="F3365" s="21"/>
      <c r="G3365" s="22"/>
    </row>
    <row r="3366" spans="1:7">
      <c r="A3366" s="15"/>
      <c r="B3366" s="15"/>
      <c r="C3366" s="15"/>
      <c r="D3366" s="15"/>
      <c r="E3366" s="27"/>
      <c r="F3366" s="21"/>
      <c r="G3366" s="22"/>
    </row>
    <row r="3367" spans="1:7">
      <c r="A3367" s="15"/>
      <c r="B3367" s="15"/>
      <c r="C3367" s="15"/>
      <c r="D3367" s="15"/>
      <c r="E3367" s="27"/>
      <c r="F3367" s="21"/>
      <c r="G3367" s="22"/>
    </row>
    <row r="3368" spans="1:7">
      <c r="A3368" s="15"/>
      <c r="B3368" s="15"/>
      <c r="C3368" s="15"/>
      <c r="D3368" s="15"/>
      <c r="E3368" s="27"/>
      <c r="F3368" s="21"/>
      <c r="G3368" s="22"/>
    </row>
    <row r="3369" spans="1:7">
      <c r="A3369" s="15"/>
      <c r="B3369" s="15"/>
      <c r="C3369" s="15"/>
      <c r="D3369" s="15"/>
      <c r="E3369" s="27"/>
      <c r="F3369" s="21"/>
      <c r="G3369" s="22"/>
    </row>
    <row r="3370" spans="1:7">
      <c r="A3370" s="15"/>
      <c r="B3370" s="15"/>
      <c r="C3370" s="15"/>
      <c r="D3370" s="15"/>
      <c r="E3370" s="27"/>
      <c r="F3370" s="21"/>
      <c r="G3370" s="22"/>
    </row>
    <row r="3371" spans="1:7">
      <c r="A3371" s="15"/>
      <c r="B3371" s="15"/>
      <c r="C3371" s="15"/>
      <c r="D3371" s="15"/>
      <c r="E3371" s="27"/>
      <c r="F3371" s="21"/>
      <c r="G3371" s="22"/>
    </row>
    <row r="3372" spans="1:7">
      <c r="A3372" s="15"/>
      <c r="B3372" s="15"/>
      <c r="C3372" s="15"/>
      <c r="D3372" s="15"/>
      <c r="E3372" s="27"/>
      <c r="F3372" s="21"/>
      <c r="G3372" s="22"/>
    </row>
    <row r="3373" spans="1:7">
      <c r="A3373" s="15"/>
      <c r="B3373" s="15"/>
      <c r="C3373" s="15"/>
      <c r="D3373" s="15"/>
      <c r="E3373" s="27"/>
      <c r="F3373" s="21"/>
      <c r="G3373" s="22"/>
    </row>
    <row r="3374" spans="1:7">
      <c r="A3374" s="15"/>
      <c r="B3374" s="15"/>
      <c r="C3374" s="15"/>
      <c r="D3374" s="15"/>
      <c r="E3374" s="27"/>
      <c r="F3374" s="21"/>
      <c r="G3374" s="22"/>
    </row>
    <row r="3375" spans="1:7">
      <c r="A3375" s="15"/>
      <c r="B3375" s="15"/>
      <c r="C3375" s="15"/>
      <c r="D3375" s="15"/>
      <c r="E3375" s="27"/>
      <c r="F3375" s="21"/>
      <c r="G3375" s="22"/>
    </row>
    <row r="3376" spans="1:7">
      <c r="A3376" s="15"/>
      <c r="B3376" s="15"/>
      <c r="C3376" s="15"/>
      <c r="D3376" s="15"/>
      <c r="E3376" s="27"/>
      <c r="F3376" s="21"/>
      <c r="G3376" s="22"/>
    </row>
    <row r="3377" spans="1:7">
      <c r="A3377" s="15"/>
      <c r="B3377" s="15"/>
      <c r="C3377" s="15"/>
      <c r="D3377" s="15"/>
      <c r="E3377" s="27"/>
      <c r="F3377" s="21"/>
      <c r="G3377" s="22"/>
    </row>
    <row r="3378" spans="1:7">
      <c r="A3378" s="15"/>
      <c r="B3378" s="15"/>
      <c r="C3378" s="15"/>
      <c r="D3378" s="15"/>
      <c r="E3378" s="27"/>
      <c r="F3378" s="21"/>
      <c r="G3378" s="22"/>
    </row>
    <row r="3379" spans="1:7">
      <c r="A3379" s="15"/>
      <c r="B3379" s="15"/>
      <c r="C3379" s="15"/>
      <c r="D3379" s="15"/>
      <c r="E3379" s="27"/>
      <c r="F3379" s="21"/>
      <c r="G3379" s="22"/>
    </row>
    <row r="3380" spans="1:7">
      <c r="A3380" s="15"/>
      <c r="B3380" s="15"/>
      <c r="C3380" s="15"/>
      <c r="D3380" s="15"/>
      <c r="E3380" s="27"/>
      <c r="F3380" s="21"/>
      <c r="G3380" s="22"/>
    </row>
    <row r="3381" spans="1:7">
      <c r="A3381" s="15"/>
      <c r="B3381" s="15"/>
      <c r="C3381" s="15"/>
      <c r="D3381" s="15"/>
      <c r="E3381" s="27"/>
      <c r="F3381" s="21"/>
      <c r="G3381" s="22"/>
    </row>
    <row r="3382" spans="1:7">
      <c r="A3382" s="15"/>
      <c r="B3382" s="15"/>
      <c r="C3382" s="15"/>
      <c r="D3382" s="15"/>
      <c r="E3382" s="27"/>
      <c r="F3382" s="21"/>
      <c r="G3382" s="22"/>
    </row>
    <row r="3383" spans="1:7">
      <c r="A3383" s="15"/>
      <c r="B3383" s="15"/>
      <c r="C3383" s="15"/>
      <c r="D3383" s="15"/>
      <c r="E3383" s="27"/>
      <c r="F3383" s="21"/>
      <c r="G3383" s="22"/>
    </row>
    <row r="3384" spans="1:7">
      <c r="A3384" s="15"/>
      <c r="B3384" s="15"/>
      <c r="C3384" s="15"/>
      <c r="D3384" s="15"/>
      <c r="E3384" s="27"/>
      <c r="F3384" s="21"/>
      <c r="G3384" s="22"/>
    </row>
    <row r="3385" spans="1:7">
      <c r="A3385" s="15"/>
      <c r="B3385" s="15"/>
      <c r="C3385" s="15"/>
      <c r="D3385" s="15"/>
      <c r="E3385" s="27"/>
      <c r="F3385" s="21"/>
      <c r="G3385" s="22"/>
    </row>
    <row r="3386" spans="1:7">
      <c r="A3386" s="15"/>
      <c r="B3386" s="15"/>
      <c r="C3386" s="15"/>
      <c r="D3386" s="15"/>
      <c r="E3386" s="27"/>
      <c r="F3386" s="21"/>
      <c r="G3386" s="22"/>
    </row>
    <row r="3387" spans="1:7">
      <c r="A3387" s="15"/>
      <c r="B3387" s="15"/>
      <c r="C3387" s="15"/>
      <c r="D3387" s="15"/>
      <c r="E3387" s="27"/>
      <c r="F3387" s="21"/>
      <c r="G3387" s="22"/>
    </row>
    <row r="3388" spans="1:7">
      <c r="A3388" s="15"/>
      <c r="B3388" s="15"/>
      <c r="C3388" s="15"/>
      <c r="D3388" s="15"/>
      <c r="E3388" s="27"/>
      <c r="F3388" s="21"/>
      <c r="G3388" s="22"/>
    </row>
    <row r="3389" spans="1:7">
      <c r="A3389" s="15"/>
      <c r="B3389" s="15"/>
      <c r="C3389" s="15"/>
      <c r="D3389" s="15"/>
      <c r="E3389" s="27"/>
      <c r="F3389" s="21"/>
      <c r="G3389" s="22"/>
    </row>
    <row r="3390" spans="1:7">
      <c r="A3390" s="15"/>
      <c r="B3390" s="15"/>
      <c r="C3390" s="15"/>
      <c r="D3390" s="15"/>
      <c r="E3390" s="27"/>
      <c r="F3390" s="21"/>
      <c r="G3390" s="22"/>
    </row>
    <row r="3391" spans="1:7">
      <c r="A3391" s="15"/>
      <c r="B3391" s="15"/>
      <c r="C3391" s="15"/>
      <c r="D3391" s="15"/>
      <c r="E3391" s="27"/>
      <c r="F3391" s="21"/>
      <c r="G3391" s="22"/>
    </row>
    <row r="3392" spans="1:7">
      <c r="A3392" s="15"/>
      <c r="B3392" s="15"/>
      <c r="C3392" s="15"/>
      <c r="D3392" s="15"/>
      <c r="E3392" s="27"/>
      <c r="F3392" s="21"/>
      <c r="G3392" s="22"/>
    </row>
    <row r="3393" spans="1:7">
      <c r="A3393" s="15"/>
      <c r="B3393" s="15"/>
      <c r="C3393" s="15"/>
      <c r="D3393" s="15"/>
      <c r="E3393" s="27"/>
      <c r="F3393" s="21"/>
      <c r="G3393" s="22"/>
    </row>
    <row r="3394" spans="1:7">
      <c r="A3394" s="15"/>
      <c r="B3394" s="15"/>
      <c r="C3394" s="15"/>
      <c r="D3394" s="15"/>
      <c r="E3394" s="27"/>
      <c r="F3394" s="21"/>
      <c r="G3394" s="22"/>
    </row>
    <row r="3395" spans="1:7">
      <c r="A3395" s="15"/>
      <c r="B3395" s="15"/>
      <c r="C3395" s="15"/>
      <c r="D3395" s="15"/>
      <c r="E3395" s="27"/>
      <c r="F3395" s="21"/>
      <c r="G3395" s="22"/>
    </row>
    <row r="3396" spans="1:7">
      <c r="A3396" s="15"/>
      <c r="B3396" s="15"/>
      <c r="C3396" s="15"/>
      <c r="D3396" s="15"/>
      <c r="E3396" s="27"/>
      <c r="F3396" s="21"/>
      <c r="G3396" s="22"/>
    </row>
    <row r="3397" spans="1:7">
      <c r="A3397" s="15"/>
      <c r="B3397" s="15"/>
      <c r="C3397" s="15"/>
      <c r="D3397" s="15"/>
      <c r="E3397" s="27"/>
      <c r="F3397" s="21"/>
      <c r="G3397" s="22"/>
    </row>
    <row r="3398" spans="1:7">
      <c r="A3398" s="15"/>
      <c r="B3398" s="15"/>
      <c r="C3398" s="15"/>
      <c r="D3398" s="15"/>
      <c r="E3398" s="27"/>
      <c r="F3398" s="21"/>
      <c r="G3398" s="22"/>
    </row>
    <row r="3399" spans="1:7">
      <c r="A3399" s="15"/>
      <c r="B3399" s="15"/>
      <c r="C3399" s="15"/>
      <c r="D3399" s="15"/>
      <c r="E3399" s="27"/>
      <c r="F3399" s="21"/>
      <c r="G3399" s="22"/>
    </row>
    <row r="3400" spans="1:7">
      <c r="A3400" s="15"/>
      <c r="B3400" s="15"/>
      <c r="C3400" s="15"/>
      <c r="D3400" s="15"/>
      <c r="E3400" s="27"/>
      <c r="F3400" s="21"/>
      <c r="G3400" s="22"/>
    </row>
    <row r="3401" spans="1:7">
      <c r="A3401" s="15"/>
      <c r="B3401" s="15"/>
      <c r="C3401" s="15"/>
      <c r="D3401" s="15"/>
      <c r="E3401" s="27"/>
      <c r="F3401" s="21"/>
      <c r="G3401" s="22"/>
    </row>
    <row r="3402" spans="1:7">
      <c r="A3402" s="15"/>
      <c r="B3402" s="15"/>
      <c r="C3402" s="15"/>
      <c r="D3402" s="15"/>
      <c r="E3402" s="27"/>
      <c r="F3402" s="21"/>
      <c r="G3402" s="22"/>
    </row>
    <row r="3403" spans="1:7">
      <c r="A3403" s="15"/>
      <c r="B3403" s="15"/>
      <c r="C3403" s="15"/>
      <c r="D3403" s="15"/>
      <c r="E3403" s="27"/>
      <c r="F3403" s="21"/>
      <c r="G3403" s="22"/>
    </row>
    <row r="3404" spans="1:7">
      <c r="A3404" s="15"/>
      <c r="B3404" s="15"/>
      <c r="C3404" s="15"/>
      <c r="D3404" s="15"/>
      <c r="E3404" s="27"/>
      <c r="F3404" s="21"/>
      <c r="G3404" s="22"/>
    </row>
    <row r="3405" spans="1:7">
      <c r="A3405" s="15"/>
      <c r="B3405" s="15"/>
      <c r="C3405" s="15"/>
      <c r="D3405" s="15"/>
      <c r="E3405" s="27"/>
      <c r="F3405" s="21"/>
      <c r="G3405" s="22"/>
    </row>
    <row r="3406" spans="1:7">
      <c r="A3406" s="15"/>
      <c r="B3406" s="15"/>
      <c r="C3406" s="15"/>
      <c r="D3406" s="15"/>
      <c r="E3406" s="27"/>
      <c r="F3406" s="21"/>
      <c r="G3406" s="22"/>
    </row>
    <row r="3407" spans="1:7">
      <c r="A3407" s="15"/>
      <c r="B3407" s="15"/>
      <c r="C3407" s="15"/>
      <c r="D3407" s="15"/>
      <c r="E3407" s="27"/>
      <c r="F3407" s="21"/>
      <c r="G3407" s="22"/>
    </row>
    <row r="3408" spans="1:7">
      <c r="A3408" s="15"/>
      <c r="B3408" s="15"/>
      <c r="C3408" s="15"/>
      <c r="D3408" s="15"/>
      <c r="E3408" s="27"/>
      <c r="F3408" s="21"/>
      <c r="G3408" s="22"/>
    </row>
    <row r="3409" spans="1:7">
      <c r="A3409" s="15"/>
      <c r="B3409" s="15"/>
      <c r="C3409" s="15"/>
      <c r="D3409" s="15"/>
      <c r="E3409" s="27"/>
      <c r="F3409" s="21"/>
      <c r="G3409" s="22"/>
    </row>
    <row r="3410" spans="1:7">
      <c r="A3410" s="15"/>
      <c r="B3410" s="15"/>
      <c r="C3410" s="15"/>
      <c r="D3410" s="15"/>
      <c r="E3410" s="27"/>
      <c r="F3410" s="21"/>
      <c r="G3410" s="22"/>
    </row>
    <row r="3411" spans="1:7">
      <c r="A3411" s="15"/>
      <c r="B3411" s="15"/>
      <c r="C3411" s="15"/>
      <c r="D3411" s="15"/>
      <c r="E3411" s="27"/>
      <c r="F3411" s="21"/>
      <c r="G3411" s="22"/>
    </row>
    <row r="3412" spans="1:7">
      <c r="A3412" s="15"/>
      <c r="B3412" s="15"/>
      <c r="C3412" s="15"/>
      <c r="D3412" s="15"/>
      <c r="E3412" s="27"/>
      <c r="F3412" s="21"/>
      <c r="G3412" s="22"/>
    </row>
    <row r="3413" spans="1:7">
      <c r="A3413" s="15"/>
      <c r="B3413" s="15"/>
      <c r="C3413" s="15"/>
      <c r="D3413" s="15"/>
      <c r="E3413" s="27"/>
      <c r="F3413" s="21"/>
      <c r="G3413" s="22"/>
    </row>
    <row r="3414" spans="1:7">
      <c r="A3414" s="15"/>
      <c r="B3414" s="15"/>
      <c r="C3414" s="15"/>
      <c r="D3414" s="15"/>
      <c r="E3414" s="27"/>
      <c r="F3414" s="21"/>
      <c r="G3414" s="22"/>
    </row>
    <row r="3415" spans="1:7">
      <c r="A3415" s="15"/>
      <c r="B3415" s="15"/>
      <c r="C3415" s="15"/>
      <c r="D3415" s="15"/>
      <c r="E3415" s="27"/>
      <c r="F3415" s="21"/>
      <c r="G3415" s="22"/>
    </row>
    <row r="3416" spans="1:7">
      <c r="A3416" s="15"/>
      <c r="B3416" s="15"/>
      <c r="C3416" s="15"/>
      <c r="D3416" s="15"/>
      <c r="E3416" s="27"/>
      <c r="F3416" s="21"/>
      <c r="G3416" s="22"/>
    </row>
    <row r="3417" spans="1:7">
      <c r="A3417" s="15"/>
      <c r="B3417" s="15"/>
      <c r="C3417" s="15"/>
      <c r="D3417" s="15"/>
      <c r="E3417" s="27"/>
      <c r="F3417" s="21"/>
      <c r="G3417" s="22"/>
    </row>
    <row r="3418" spans="1:7">
      <c r="A3418" s="15"/>
      <c r="B3418" s="15"/>
      <c r="C3418" s="15"/>
      <c r="D3418" s="15"/>
      <c r="E3418" s="27"/>
      <c r="F3418" s="21"/>
      <c r="G3418" s="22"/>
    </row>
    <row r="3419" spans="1:7">
      <c r="A3419" s="15"/>
      <c r="B3419" s="15"/>
      <c r="C3419" s="15"/>
      <c r="D3419" s="15"/>
      <c r="E3419" s="27"/>
      <c r="F3419" s="21"/>
      <c r="G3419" s="22"/>
    </row>
    <row r="3420" spans="1:7">
      <c r="A3420" s="15"/>
      <c r="B3420" s="15"/>
      <c r="C3420" s="15"/>
      <c r="D3420" s="15"/>
      <c r="E3420" s="27"/>
      <c r="F3420" s="21"/>
      <c r="G3420" s="22"/>
    </row>
    <row r="3421" spans="1:7">
      <c r="A3421" s="15"/>
      <c r="B3421" s="15"/>
      <c r="C3421" s="15"/>
      <c r="D3421" s="15"/>
      <c r="E3421" s="27"/>
      <c r="F3421" s="21"/>
      <c r="G3421" s="22"/>
    </row>
    <row r="3422" spans="1:7">
      <c r="A3422" s="15"/>
      <c r="B3422" s="15"/>
      <c r="C3422" s="15"/>
      <c r="D3422" s="15"/>
      <c r="E3422" s="27"/>
      <c r="F3422" s="21"/>
      <c r="G3422" s="22"/>
    </row>
    <row r="3423" spans="1:7">
      <c r="A3423" s="15"/>
      <c r="B3423" s="15"/>
      <c r="C3423" s="15"/>
      <c r="D3423" s="15"/>
      <c r="E3423" s="27"/>
      <c r="F3423" s="21"/>
      <c r="G3423" s="22"/>
    </row>
    <row r="3424" spans="1:7">
      <c r="A3424" s="15"/>
      <c r="B3424" s="15"/>
      <c r="C3424" s="15"/>
      <c r="D3424" s="15"/>
      <c r="E3424" s="27"/>
      <c r="F3424" s="21"/>
      <c r="G3424" s="22"/>
    </row>
    <row r="3425" spans="1:7">
      <c r="A3425" s="15"/>
      <c r="B3425" s="15"/>
      <c r="C3425" s="15"/>
      <c r="D3425" s="15"/>
      <c r="E3425" s="27"/>
      <c r="F3425" s="21"/>
      <c r="G3425" s="22"/>
    </row>
    <row r="3426" spans="1:7">
      <c r="A3426" s="15"/>
      <c r="B3426" s="15"/>
      <c r="C3426" s="15"/>
      <c r="D3426" s="15"/>
      <c r="E3426" s="27"/>
      <c r="F3426" s="21"/>
      <c r="G3426" s="22"/>
    </row>
    <row r="3427" spans="1:7">
      <c r="A3427" s="15"/>
      <c r="B3427" s="15"/>
      <c r="C3427" s="15"/>
      <c r="D3427" s="15"/>
      <c r="E3427" s="27"/>
      <c r="F3427" s="21"/>
      <c r="G3427" s="22"/>
    </row>
    <row r="3428" spans="1:7">
      <c r="A3428" s="15"/>
      <c r="B3428" s="15"/>
      <c r="C3428" s="15"/>
      <c r="D3428" s="15"/>
      <c r="E3428" s="27"/>
      <c r="F3428" s="21"/>
      <c r="G3428" s="22"/>
    </row>
    <row r="3429" spans="1:7">
      <c r="A3429" s="15"/>
      <c r="B3429" s="15"/>
      <c r="C3429" s="15"/>
      <c r="D3429" s="15"/>
      <c r="E3429" s="27"/>
      <c r="F3429" s="21"/>
      <c r="G3429" s="22"/>
    </row>
    <row r="3430" spans="1:7">
      <c r="A3430" s="15"/>
      <c r="B3430" s="15"/>
      <c r="C3430" s="15"/>
      <c r="D3430" s="15"/>
      <c r="E3430" s="27"/>
      <c r="F3430" s="21"/>
      <c r="G3430" s="22"/>
    </row>
    <row r="3431" spans="1:7">
      <c r="A3431" s="15"/>
      <c r="B3431" s="15"/>
      <c r="C3431" s="15"/>
      <c r="D3431" s="15"/>
      <c r="E3431" s="27"/>
      <c r="F3431" s="21"/>
      <c r="G3431" s="22"/>
    </row>
    <row r="3432" spans="1:7">
      <c r="A3432" s="15"/>
      <c r="B3432" s="15"/>
      <c r="C3432" s="15"/>
      <c r="D3432" s="15"/>
      <c r="E3432" s="27"/>
      <c r="F3432" s="21"/>
      <c r="G3432" s="22"/>
    </row>
    <row r="3433" spans="1:7">
      <c r="A3433" s="15"/>
      <c r="B3433" s="15"/>
      <c r="C3433" s="15"/>
      <c r="D3433" s="15"/>
      <c r="E3433" s="27"/>
      <c r="F3433" s="21"/>
      <c r="G3433" s="22"/>
    </row>
    <row r="3434" spans="1:7">
      <c r="A3434" s="15"/>
      <c r="B3434" s="15"/>
      <c r="C3434" s="15"/>
      <c r="D3434" s="15"/>
      <c r="E3434" s="27"/>
      <c r="F3434" s="21"/>
      <c r="G3434" s="22"/>
    </row>
    <row r="3435" spans="1:7">
      <c r="A3435" s="15"/>
      <c r="B3435" s="15"/>
      <c r="C3435" s="15"/>
      <c r="D3435" s="15"/>
      <c r="E3435" s="27"/>
      <c r="F3435" s="21"/>
      <c r="G3435" s="22"/>
    </row>
    <row r="3436" spans="1:7">
      <c r="A3436" s="15"/>
      <c r="B3436" s="15"/>
      <c r="C3436" s="15"/>
      <c r="D3436" s="15"/>
      <c r="E3436" s="27"/>
      <c r="F3436" s="21"/>
      <c r="G3436" s="22"/>
    </row>
    <row r="3437" spans="1:7">
      <c r="A3437" s="15"/>
      <c r="B3437" s="15"/>
      <c r="C3437" s="15"/>
      <c r="D3437" s="15"/>
      <c r="E3437" s="27"/>
      <c r="F3437" s="21"/>
      <c r="G3437" s="22"/>
    </row>
    <row r="3438" spans="1:7">
      <c r="A3438" s="15"/>
      <c r="B3438" s="15"/>
      <c r="C3438" s="15"/>
      <c r="D3438" s="15"/>
      <c r="E3438" s="27"/>
      <c r="F3438" s="21"/>
      <c r="G3438" s="22"/>
    </row>
    <row r="3439" spans="1:7">
      <c r="A3439" s="15"/>
      <c r="B3439" s="15"/>
      <c r="C3439" s="15"/>
      <c r="D3439" s="15"/>
      <c r="E3439" s="27"/>
      <c r="F3439" s="21"/>
      <c r="G3439" s="22"/>
    </row>
    <row r="3440" spans="1:7">
      <c r="A3440" s="15"/>
      <c r="B3440" s="15"/>
      <c r="C3440" s="15"/>
      <c r="D3440" s="15"/>
      <c r="E3440" s="27"/>
      <c r="F3440" s="21"/>
      <c r="G3440" s="22"/>
    </row>
    <row r="3441" spans="1:7">
      <c r="A3441" s="15"/>
      <c r="B3441" s="15"/>
      <c r="C3441" s="15"/>
      <c r="D3441" s="15"/>
      <c r="E3441" s="27"/>
      <c r="F3441" s="21"/>
      <c r="G3441" s="22"/>
    </row>
    <row r="3442" spans="1:7">
      <c r="A3442" s="15"/>
      <c r="B3442" s="15"/>
      <c r="C3442" s="15"/>
      <c r="D3442" s="15"/>
      <c r="E3442" s="27"/>
      <c r="F3442" s="21"/>
      <c r="G3442" s="22"/>
    </row>
    <row r="3443" spans="1:7">
      <c r="A3443" s="15"/>
      <c r="B3443" s="15"/>
      <c r="C3443" s="15"/>
      <c r="D3443" s="15"/>
      <c r="E3443" s="27"/>
      <c r="F3443" s="21"/>
      <c r="G3443" s="22"/>
    </row>
    <row r="3444" spans="1:7">
      <c r="A3444" s="15"/>
      <c r="B3444" s="15"/>
      <c r="C3444" s="15"/>
      <c r="D3444" s="15"/>
      <c r="E3444" s="27"/>
      <c r="F3444" s="21"/>
      <c r="G3444" s="22"/>
    </row>
    <row r="3445" spans="1:7">
      <c r="A3445" s="15"/>
      <c r="B3445" s="15"/>
      <c r="C3445" s="15"/>
      <c r="D3445" s="15"/>
      <c r="E3445" s="27"/>
      <c r="F3445" s="21"/>
      <c r="G3445" s="22"/>
    </row>
    <row r="3446" spans="1:7">
      <c r="A3446" s="15"/>
      <c r="B3446" s="15"/>
      <c r="C3446" s="15"/>
      <c r="D3446" s="15"/>
      <c r="E3446" s="27"/>
      <c r="F3446" s="21"/>
      <c r="G3446" s="22"/>
    </row>
    <row r="3447" spans="1:7">
      <c r="A3447" s="15"/>
      <c r="B3447" s="15"/>
      <c r="C3447" s="15"/>
      <c r="D3447" s="15"/>
      <c r="E3447" s="27"/>
      <c r="F3447" s="21"/>
      <c r="G3447" s="22"/>
    </row>
    <row r="3448" spans="1:7">
      <c r="A3448" s="15"/>
      <c r="B3448" s="15"/>
      <c r="C3448" s="15"/>
      <c r="D3448" s="15"/>
      <c r="E3448" s="27"/>
      <c r="F3448" s="21"/>
      <c r="G3448" s="22"/>
    </row>
    <row r="3449" spans="1:7">
      <c r="A3449" s="15"/>
      <c r="B3449" s="15"/>
      <c r="C3449" s="15"/>
      <c r="D3449" s="15"/>
      <c r="E3449" s="27"/>
      <c r="F3449" s="21"/>
      <c r="G3449" s="22"/>
    </row>
    <row r="3450" spans="1:7">
      <c r="A3450" s="15"/>
      <c r="B3450" s="15"/>
      <c r="C3450" s="15"/>
      <c r="D3450" s="15"/>
      <c r="E3450" s="27"/>
      <c r="F3450" s="21"/>
      <c r="G3450" s="22"/>
    </row>
    <row r="3451" spans="1:7">
      <c r="A3451" s="15"/>
      <c r="B3451" s="15"/>
      <c r="C3451" s="15"/>
      <c r="D3451" s="15"/>
      <c r="E3451" s="27"/>
      <c r="F3451" s="21"/>
      <c r="G3451" s="22"/>
    </row>
    <row r="3452" spans="1:7">
      <c r="A3452" s="15"/>
      <c r="B3452" s="15"/>
      <c r="C3452" s="15"/>
      <c r="D3452" s="15"/>
      <c r="E3452" s="27"/>
      <c r="F3452" s="21"/>
      <c r="G3452" s="22"/>
    </row>
    <row r="3453" spans="1:7">
      <c r="A3453" s="15"/>
      <c r="B3453" s="15"/>
      <c r="C3453" s="15"/>
      <c r="D3453" s="15"/>
      <c r="E3453" s="27"/>
      <c r="F3453" s="21"/>
      <c r="G3453" s="22"/>
    </row>
    <row r="3454" spans="1:7">
      <c r="A3454" s="15"/>
      <c r="B3454" s="15"/>
      <c r="C3454" s="15"/>
      <c r="D3454" s="15"/>
      <c r="E3454" s="27"/>
      <c r="F3454" s="21"/>
      <c r="G3454" s="22"/>
    </row>
    <row r="3455" spans="1:7">
      <c r="A3455" s="15"/>
      <c r="B3455" s="15"/>
      <c r="C3455" s="15"/>
      <c r="D3455" s="15"/>
      <c r="E3455" s="27"/>
      <c r="F3455" s="21"/>
      <c r="G3455" s="22"/>
    </row>
    <row r="3456" spans="1:7">
      <c r="A3456" s="15"/>
      <c r="B3456" s="15"/>
      <c r="C3456" s="15"/>
      <c r="D3456" s="15"/>
      <c r="E3456" s="27"/>
      <c r="F3456" s="21"/>
      <c r="G3456" s="22"/>
    </row>
    <row r="3457" spans="1:7">
      <c r="A3457" s="15"/>
      <c r="B3457" s="15"/>
      <c r="C3457" s="15"/>
      <c r="D3457" s="15"/>
      <c r="E3457" s="27"/>
      <c r="F3457" s="21"/>
      <c r="G3457" s="22"/>
    </row>
    <row r="3458" spans="1:7">
      <c r="A3458" s="15"/>
      <c r="B3458" s="15"/>
      <c r="C3458" s="15"/>
      <c r="D3458" s="15"/>
      <c r="E3458" s="27"/>
      <c r="F3458" s="21"/>
      <c r="G3458" s="22"/>
    </row>
    <row r="3459" spans="1:7">
      <c r="A3459" s="15"/>
      <c r="B3459" s="15"/>
      <c r="C3459" s="15"/>
      <c r="D3459" s="15"/>
      <c r="E3459" s="27"/>
      <c r="F3459" s="21"/>
      <c r="G3459" s="22"/>
    </row>
    <row r="3460" spans="1:7">
      <c r="A3460" s="15"/>
      <c r="B3460" s="15"/>
      <c r="C3460" s="15"/>
      <c r="D3460" s="15"/>
      <c r="E3460" s="27"/>
      <c r="F3460" s="21"/>
      <c r="G3460" s="22"/>
    </row>
    <row r="3461" spans="1:7">
      <c r="A3461" s="15"/>
      <c r="B3461" s="15"/>
      <c r="C3461" s="15"/>
      <c r="D3461" s="15"/>
      <c r="E3461" s="27"/>
      <c r="F3461" s="21"/>
      <c r="G3461" s="22"/>
    </row>
    <row r="3462" spans="1:7">
      <c r="A3462" s="15"/>
      <c r="B3462" s="15"/>
      <c r="C3462" s="15"/>
      <c r="D3462" s="15"/>
      <c r="E3462" s="27"/>
      <c r="F3462" s="21"/>
      <c r="G3462" s="22"/>
    </row>
    <row r="3463" spans="1:7">
      <c r="A3463" s="15"/>
      <c r="B3463" s="15"/>
      <c r="C3463" s="15"/>
      <c r="D3463" s="15"/>
      <c r="E3463" s="27"/>
      <c r="F3463" s="21"/>
      <c r="G3463" s="22"/>
    </row>
    <row r="3464" spans="1:7">
      <c r="A3464" s="15"/>
      <c r="B3464" s="15"/>
      <c r="C3464" s="15"/>
      <c r="D3464" s="15"/>
      <c r="E3464" s="27"/>
      <c r="F3464" s="21"/>
      <c r="G3464" s="22"/>
    </row>
    <row r="3465" spans="1:7">
      <c r="A3465" s="15"/>
      <c r="B3465" s="15"/>
      <c r="C3465" s="15"/>
      <c r="D3465" s="15"/>
      <c r="E3465" s="27"/>
      <c r="F3465" s="21"/>
      <c r="G3465" s="22"/>
    </row>
    <row r="3466" spans="1:7">
      <c r="A3466" s="15"/>
      <c r="B3466" s="15"/>
      <c r="C3466" s="15"/>
      <c r="D3466" s="15"/>
      <c r="E3466" s="27"/>
      <c r="F3466" s="21"/>
      <c r="G3466" s="22"/>
    </row>
    <row r="3467" spans="1:7">
      <c r="A3467" s="15"/>
      <c r="B3467" s="15"/>
      <c r="C3467" s="15"/>
      <c r="D3467" s="15"/>
      <c r="E3467" s="27"/>
      <c r="F3467" s="21"/>
      <c r="G3467" s="22"/>
    </row>
    <row r="3468" spans="1:7">
      <c r="A3468" s="15"/>
      <c r="B3468" s="15"/>
      <c r="C3468" s="15"/>
      <c r="D3468" s="15"/>
      <c r="E3468" s="27"/>
      <c r="F3468" s="21"/>
      <c r="G3468" s="22"/>
    </row>
    <row r="3469" spans="1:7">
      <c r="A3469" s="15"/>
      <c r="B3469" s="15"/>
      <c r="C3469" s="15"/>
      <c r="D3469" s="15"/>
      <c r="E3469" s="27"/>
      <c r="F3469" s="21"/>
      <c r="G3469" s="22"/>
    </row>
    <row r="3470" spans="1:7">
      <c r="A3470" s="15"/>
      <c r="B3470" s="15"/>
      <c r="C3470" s="15"/>
      <c r="D3470" s="15"/>
      <c r="E3470" s="27"/>
      <c r="F3470" s="21"/>
      <c r="G3470" s="22"/>
    </row>
    <row r="3471" spans="1:7">
      <c r="A3471" s="15"/>
      <c r="B3471" s="15"/>
      <c r="C3471" s="15"/>
      <c r="D3471" s="15"/>
      <c r="E3471" s="27"/>
      <c r="F3471" s="21"/>
      <c r="G3471" s="22"/>
    </row>
    <row r="3472" spans="1:7">
      <c r="A3472" s="15"/>
      <c r="B3472" s="15"/>
      <c r="C3472" s="15"/>
      <c r="D3472" s="15"/>
      <c r="E3472" s="27"/>
      <c r="F3472" s="21"/>
      <c r="G3472" s="22"/>
    </row>
    <row r="3473" spans="1:7">
      <c r="A3473" s="15"/>
      <c r="B3473" s="15"/>
      <c r="C3473" s="15"/>
      <c r="D3473" s="15"/>
      <c r="E3473" s="27"/>
      <c r="F3473" s="21"/>
      <c r="G3473" s="22"/>
    </row>
    <row r="3474" spans="1:7">
      <c r="A3474" s="15"/>
      <c r="B3474" s="15"/>
      <c r="C3474" s="15"/>
      <c r="D3474" s="15"/>
      <c r="E3474" s="27"/>
      <c r="F3474" s="21"/>
      <c r="G3474" s="22"/>
    </row>
    <row r="3475" spans="1:7">
      <c r="A3475" s="15"/>
      <c r="B3475" s="15"/>
      <c r="C3475" s="15"/>
      <c r="D3475" s="15"/>
      <c r="E3475" s="27"/>
      <c r="F3475" s="21"/>
      <c r="G3475" s="22"/>
    </row>
    <row r="3476" spans="1:7">
      <c r="A3476" s="15"/>
      <c r="B3476" s="15"/>
      <c r="C3476" s="15"/>
      <c r="D3476" s="15"/>
      <c r="E3476" s="27"/>
      <c r="F3476" s="21"/>
      <c r="G3476" s="22"/>
    </row>
    <row r="3477" spans="1:7">
      <c r="A3477" s="15"/>
      <c r="B3477" s="15"/>
      <c r="C3477" s="15"/>
      <c r="D3477" s="15"/>
      <c r="E3477" s="27"/>
      <c r="F3477" s="21"/>
      <c r="G3477" s="22"/>
    </row>
    <row r="3478" spans="1:7">
      <c r="A3478" s="15"/>
      <c r="B3478" s="15"/>
      <c r="C3478" s="15"/>
      <c r="D3478" s="15"/>
      <c r="E3478" s="27"/>
      <c r="F3478" s="21"/>
      <c r="G3478" s="22"/>
    </row>
    <row r="3479" spans="1:7">
      <c r="A3479" s="15"/>
      <c r="B3479" s="15"/>
      <c r="C3479" s="15"/>
      <c r="D3479" s="15"/>
      <c r="E3479" s="27"/>
      <c r="F3479" s="21"/>
      <c r="G3479" s="22"/>
    </row>
    <row r="3480" spans="1:7">
      <c r="A3480" s="15"/>
      <c r="B3480" s="15"/>
      <c r="C3480" s="15"/>
      <c r="D3480" s="15"/>
      <c r="E3480" s="27"/>
      <c r="F3480" s="21"/>
      <c r="G3480" s="22"/>
    </row>
    <row r="3481" spans="1:7">
      <c r="A3481" s="15"/>
      <c r="B3481" s="15"/>
      <c r="C3481" s="15"/>
      <c r="D3481" s="15"/>
      <c r="E3481" s="27"/>
      <c r="F3481" s="21"/>
      <c r="G3481" s="22"/>
    </row>
    <row r="3482" spans="1:7">
      <c r="A3482" s="15"/>
      <c r="B3482" s="15"/>
      <c r="C3482" s="15"/>
      <c r="D3482" s="15"/>
      <c r="E3482" s="27"/>
      <c r="F3482" s="21"/>
      <c r="G3482" s="22"/>
    </row>
    <row r="3483" spans="1:7">
      <c r="A3483" s="15"/>
      <c r="B3483" s="15"/>
      <c r="C3483" s="15"/>
      <c r="D3483" s="15"/>
      <c r="E3483" s="27"/>
      <c r="F3483" s="21"/>
      <c r="G3483" s="22"/>
    </row>
    <row r="3484" spans="1:7">
      <c r="A3484" s="15"/>
      <c r="B3484" s="15"/>
      <c r="C3484" s="15"/>
      <c r="D3484" s="15"/>
      <c r="E3484" s="27"/>
      <c r="F3484" s="21"/>
      <c r="G3484" s="22"/>
    </row>
    <row r="3485" spans="1:7">
      <c r="A3485" s="15"/>
      <c r="B3485" s="15"/>
      <c r="C3485" s="15"/>
      <c r="D3485" s="15"/>
      <c r="E3485" s="27"/>
      <c r="F3485" s="21"/>
      <c r="G3485" s="22"/>
    </row>
    <row r="3486" spans="1:7">
      <c r="A3486" s="15"/>
      <c r="B3486" s="15"/>
      <c r="C3486" s="15"/>
      <c r="D3486" s="15"/>
      <c r="E3486" s="27"/>
      <c r="F3486" s="21"/>
      <c r="G3486" s="22"/>
    </row>
    <row r="3487" spans="1:7">
      <c r="A3487" s="15"/>
      <c r="B3487" s="15"/>
      <c r="C3487" s="15"/>
      <c r="D3487" s="15"/>
      <c r="E3487" s="27"/>
      <c r="F3487" s="21"/>
      <c r="G3487" s="22"/>
    </row>
    <row r="3488" spans="1:7">
      <c r="A3488" s="15"/>
      <c r="B3488" s="15"/>
      <c r="C3488" s="15"/>
      <c r="D3488" s="15"/>
      <c r="E3488" s="27"/>
      <c r="F3488" s="21"/>
      <c r="G3488" s="22"/>
    </row>
    <row r="3489" spans="1:7">
      <c r="A3489" s="15"/>
      <c r="B3489" s="15"/>
      <c r="C3489" s="15"/>
      <c r="D3489" s="15"/>
      <c r="E3489" s="27"/>
      <c r="F3489" s="21"/>
      <c r="G3489" s="22"/>
    </row>
    <row r="3490" spans="1:7">
      <c r="A3490" s="15"/>
      <c r="B3490" s="15"/>
      <c r="C3490" s="15"/>
      <c r="D3490" s="15"/>
      <c r="E3490" s="27"/>
      <c r="F3490" s="21"/>
      <c r="G3490" s="22"/>
    </row>
    <row r="3491" spans="1:7">
      <c r="A3491" s="15"/>
      <c r="B3491" s="15"/>
      <c r="C3491" s="15"/>
      <c r="D3491" s="15"/>
      <c r="E3491" s="27"/>
      <c r="F3491" s="21"/>
      <c r="G3491" s="22"/>
    </row>
    <row r="3492" spans="1:7">
      <c r="A3492" s="15"/>
      <c r="B3492" s="15"/>
      <c r="C3492" s="15"/>
      <c r="D3492" s="15"/>
      <c r="E3492" s="27"/>
      <c r="F3492" s="21"/>
      <c r="G3492" s="22"/>
    </row>
    <row r="3493" spans="1:7">
      <c r="A3493" s="15"/>
      <c r="B3493" s="15"/>
      <c r="C3493" s="15"/>
      <c r="D3493" s="15"/>
      <c r="E3493" s="27"/>
      <c r="F3493" s="21"/>
      <c r="G3493" s="22"/>
    </row>
    <row r="3494" spans="1:7">
      <c r="A3494" s="15"/>
      <c r="B3494" s="15"/>
      <c r="C3494" s="15"/>
      <c r="D3494" s="15"/>
      <c r="E3494" s="27"/>
      <c r="F3494" s="21"/>
      <c r="G3494" s="22"/>
    </row>
    <row r="3495" spans="1:7">
      <c r="A3495" s="15"/>
      <c r="B3495" s="15"/>
      <c r="C3495" s="15"/>
      <c r="D3495" s="15"/>
      <c r="E3495" s="27"/>
      <c r="F3495" s="21"/>
      <c r="G3495" s="22"/>
    </row>
    <row r="3496" spans="1:7">
      <c r="A3496" s="15"/>
      <c r="B3496" s="15"/>
      <c r="C3496" s="15"/>
      <c r="D3496" s="15"/>
      <c r="E3496" s="27"/>
      <c r="F3496" s="21"/>
      <c r="G3496" s="22"/>
    </row>
    <row r="3497" spans="1:7">
      <c r="A3497" s="15"/>
      <c r="B3497" s="15"/>
      <c r="C3497" s="15"/>
      <c r="D3497" s="15"/>
      <c r="E3497" s="27"/>
      <c r="F3497" s="21"/>
      <c r="G3497" s="22"/>
    </row>
    <row r="3498" spans="1:7">
      <c r="A3498" s="15"/>
      <c r="B3498" s="15"/>
      <c r="C3498" s="15"/>
      <c r="D3498" s="15"/>
      <c r="E3498" s="27"/>
      <c r="F3498" s="21"/>
      <c r="G3498" s="22"/>
    </row>
    <row r="3499" spans="1:7">
      <c r="A3499" s="15"/>
      <c r="B3499" s="15"/>
      <c r="C3499" s="15"/>
      <c r="D3499" s="15"/>
      <c r="E3499" s="27"/>
      <c r="F3499" s="21"/>
      <c r="G3499" s="22"/>
    </row>
    <row r="3500" spans="1:7">
      <c r="A3500" s="15"/>
      <c r="B3500" s="15"/>
      <c r="C3500" s="15"/>
      <c r="D3500" s="15"/>
      <c r="E3500" s="27"/>
      <c r="F3500" s="21"/>
      <c r="G3500" s="22"/>
    </row>
    <row r="3501" spans="1:7">
      <c r="A3501" s="15"/>
      <c r="B3501" s="15"/>
      <c r="C3501" s="15"/>
      <c r="D3501" s="15"/>
      <c r="E3501" s="27"/>
      <c r="F3501" s="21"/>
      <c r="G3501" s="22"/>
    </row>
    <row r="3502" spans="1:7">
      <c r="A3502" s="15"/>
      <c r="B3502" s="15"/>
      <c r="C3502" s="15"/>
      <c r="D3502" s="15"/>
      <c r="E3502" s="27"/>
      <c r="F3502" s="21"/>
      <c r="G3502" s="22"/>
    </row>
    <row r="3503" spans="1:7">
      <c r="A3503" s="15"/>
      <c r="B3503" s="15"/>
      <c r="C3503" s="15"/>
      <c r="D3503" s="15"/>
      <c r="E3503" s="27"/>
      <c r="F3503" s="21"/>
      <c r="G3503" s="22"/>
    </row>
    <row r="3504" spans="1:7">
      <c r="A3504" s="15"/>
      <c r="B3504" s="15"/>
      <c r="C3504" s="15"/>
      <c r="D3504" s="15"/>
      <c r="E3504" s="27"/>
      <c r="F3504" s="21"/>
      <c r="G3504" s="22"/>
    </row>
    <row r="3505" spans="1:7">
      <c r="A3505" s="15"/>
      <c r="B3505" s="15"/>
      <c r="C3505" s="15"/>
      <c r="D3505" s="15"/>
      <c r="E3505" s="27"/>
      <c r="F3505" s="21"/>
      <c r="G3505" s="22"/>
    </row>
    <row r="3506" spans="1:7">
      <c r="A3506" s="15"/>
      <c r="B3506" s="15"/>
      <c r="C3506" s="15"/>
      <c r="D3506" s="15"/>
      <c r="E3506" s="27"/>
      <c r="F3506" s="21"/>
      <c r="G3506" s="22"/>
    </row>
    <row r="3507" spans="1:7">
      <c r="A3507" s="15"/>
      <c r="B3507" s="15"/>
      <c r="C3507" s="15"/>
      <c r="D3507" s="15"/>
      <c r="E3507" s="27"/>
      <c r="F3507" s="21"/>
      <c r="G3507" s="22"/>
    </row>
    <row r="3508" spans="1:7">
      <c r="A3508" s="15"/>
      <c r="B3508" s="15"/>
      <c r="C3508" s="15"/>
      <c r="D3508" s="15"/>
      <c r="E3508" s="27"/>
      <c r="F3508" s="21"/>
      <c r="G3508" s="22"/>
    </row>
    <row r="3509" spans="1:7">
      <c r="A3509" s="15"/>
      <c r="B3509" s="15"/>
      <c r="C3509" s="15"/>
      <c r="D3509" s="15"/>
      <c r="E3509" s="27"/>
      <c r="F3509" s="21"/>
      <c r="G3509" s="22"/>
    </row>
    <row r="3510" spans="1:7">
      <c r="A3510" s="15"/>
      <c r="B3510" s="15"/>
      <c r="C3510" s="15"/>
      <c r="D3510" s="15"/>
      <c r="E3510" s="27"/>
      <c r="F3510" s="21"/>
      <c r="G3510" s="22"/>
    </row>
    <row r="3511" spans="1:7">
      <c r="A3511" s="15"/>
      <c r="B3511" s="15"/>
      <c r="C3511" s="15"/>
      <c r="D3511" s="15"/>
      <c r="E3511" s="27"/>
      <c r="F3511" s="21"/>
      <c r="G3511" s="22"/>
    </row>
    <row r="3512" spans="1:7">
      <c r="A3512" s="15"/>
      <c r="B3512" s="15"/>
      <c r="C3512" s="15"/>
      <c r="D3512" s="15"/>
      <c r="E3512" s="27"/>
      <c r="F3512" s="21"/>
      <c r="G3512" s="22"/>
    </row>
    <row r="3513" spans="1:7">
      <c r="A3513" s="15"/>
      <c r="B3513" s="15"/>
      <c r="C3513" s="15"/>
      <c r="D3513" s="15"/>
      <c r="E3513" s="27"/>
      <c r="F3513" s="21"/>
      <c r="G3513" s="22"/>
    </row>
    <row r="3514" spans="1:7">
      <c r="A3514" s="15"/>
      <c r="B3514" s="15"/>
      <c r="C3514" s="15"/>
      <c r="D3514" s="15"/>
      <c r="E3514" s="27"/>
      <c r="F3514" s="21"/>
      <c r="G3514" s="22"/>
    </row>
    <row r="3515" spans="1:7">
      <c r="A3515" s="15"/>
      <c r="B3515" s="15"/>
      <c r="C3515" s="15"/>
      <c r="D3515" s="15"/>
      <c r="E3515" s="27"/>
      <c r="F3515" s="21"/>
      <c r="G3515" s="22"/>
    </row>
    <row r="3516" spans="1:7">
      <c r="A3516" s="15"/>
      <c r="B3516" s="15"/>
      <c r="C3516" s="15"/>
      <c r="D3516" s="15"/>
      <c r="E3516" s="27"/>
      <c r="F3516" s="21"/>
      <c r="G3516" s="22"/>
    </row>
    <row r="3517" spans="1:7">
      <c r="A3517" s="15"/>
      <c r="B3517" s="15"/>
      <c r="C3517" s="15"/>
      <c r="D3517" s="15"/>
      <c r="E3517" s="27"/>
      <c r="F3517" s="21"/>
      <c r="G3517" s="22"/>
    </row>
    <row r="3518" spans="1:7">
      <c r="A3518" s="15"/>
      <c r="B3518" s="15"/>
      <c r="C3518" s="15"/>
      <c r="D3518" s="15"/>
      <c r="E3518" s="27"/>
      <c r="F3518" s="21"/>
      <c r="G3518" s="22"/>
    </row>
    <row r="3519" spans="1:7">
      <c r="A3519" s="15"/>
      <c r="B3519" s="15"/>
      <c r="C3519" s="15"/>
      <c r="D3519" s="15"/>
      <c r="E3519" s="27"/>
      <c r="F3519" s="21"/>
      <c r="G3519" s="22"/>
    </row>
    <row r="3520" spans="1:7">
      <c r="A3520" s="15"/>
      <c r="B3520" s="15"/>
      <c r="C3520" s="15"/>
      <c r="D3520" s="15"/>
      <c r="E3520" s="27"/>
      <c r="F3520" s="21"/>
      <c r="G3520" s="22"/>
    </row>
    <row r="3521" spans="1:7">
      <c r="A3521" s="15"/>
      <c r="B3521" s="15"/>
      <c r="C3521" s="15"/>
      <c r="D3521" s="15"/>
      <c r="E3521" s="27"/>
      <c r="F3521" s="21"/>
      <c r="G3521" s="22"/>
    </row>
    <row r="3522" spans="1:7">
      <c r="A3522" s="15"/>
      <c r="B3522" s="15"/>
      <c r="C3522" s="15"/>
      <c r="D3522" s="15"/>
      <c r="E3522" s="27"/>
      <c r="F3522" s="21"/>
      <c r="G3522" s="22"/>
    </row>
    <row r="3523" spans="1:7">
      <c r="A3523" s="15"/>
      <c r="B3523" s="15"/>
      <c r="C3523" s="15"/>
      <c r="D3523" s="15"/>
      <c r="E3523" s="27"/>
      <c r="F3523" s="21"/>
      <c r="G3523" s="22"/>
    </row>
    <row r="3524" spans="1:7">
      <c r="A3524" s="15"/>
      <c r="B3524" s="15"/>
      <c r="C3524" s="15"/>
      <c r="D3524" s="15"/>
      <c r="E3524" s="27"/>
      <c r="F3524" s="21"/>
      <c r="G3524" s="22"/>
    </row>
    <row r="3525" spans="1:7">
      <c r="A3525" s="15"/>
      <c r="B3525" s="15"/>
      <c r="C3525" s="15"/>
      <c r="D3525" s="15"/>
      <c r="E3525" s="27"/>
      <c r="F3525" s="21"/>
      <c r="G3525" s="22"/>
    </row>
    <row r="3526" spans="1:7">
      <c r="A3526" s="15"/>
      <c r="B3526" s="15"/>
      <c r="C3526" s="15"/>
      <c r="D3526" s="15"/>
      <c r="E3526" s="27"/>
      <c r="F3526" s="21"/>
      <c r="G3526" s="22"/>
    </row>
    <row r="3527" spans="1:7">
      <c r="A3527" s="15"/>
      <c r="B3527" s="15"/>
      <c r="C3527" s="15"/>
      <c r="D3527" s="15"/>
      <c r="E3527" s="27"/>
      <c r="F3527" s="21"/>
      <c r="G3527" s="22"/>
    </row>
    <row r="3528" spans="1:7">
      <c r="A3528" s="15"/>
      <c r="B3528" s="15"/>
      <c r="C3528" s="15"/>
      <c r="D3528" s="15"/>
      <c r="E3528" s="27"/>
      <c r="F3528" s="21"/>
      <c r="G3528" s="22"/>
    </row>
    <row r="3529" spans="1:7">
      <c r="A3529" s="15"/>
      <c r="B3529" s="15"/>
      <c r="C3529" s="15"/>
      <c r="D3529" s="15"/>
      <c r="E3529" s="27"/>
      <c r="F3529" s="21"/>
      <c r="G3529" s="22"/>
    </row>
    <row r="3530" spans="1:7">
      <c r="A3530" s="15"/>
      <c r="B3530" s="15"/>
      <c r="C3530" s="15"/>
      <c r="D3530" s="15"/>
      <c r="E3530" s="27"/>
      <c r="F3530" s="21"/>
      <c r="G3530" s="22"/>
    </row>
    <row r="3531" spans="1:7">
      <c r="A3531" s="15"/>
      <c r="B3531" s="15"/>
      <c r="C3531" s="15"/>
      <c r="D3531" s="15"/>
      <c r="E3531" s="27"/>
      <c r="F3531" s="21"/>
      <c r="G3531" s="22"/>
    </row>
    <row r="3532" spans="1:7">
      <c r="A3532" s="15"/>
      <c r="B3532" s="15"/>
      <c r="C3532" s="15"/>
      <c r="D3532" s="15"/>
      <c r="E3532" s="27"/>
      <c r="F3532" s="21"/>
      <c r="G3532" s="22"/>
    </row>
    <row r="3533" spans="1:7">
      <c r="A3533" s="15"/>
      <c r="B3533" s="15"/>
      <c r="C3533" s="15"/>
      <c r="D3533" s="15"/>
      <c r="E3533" s="27"/>
      <c r="F3533" s="21"/>
      <c r="G3533" s="22"/>
    </row>
    <row r="3534" spans="1:7">
      <c r="A3534" s="15"/>
      <c r="B3534" s="15"/>
      <c r="C3534" s="15"/>
      <c r="D3534" s="15"/>
      <c r="E3534" s="27"/>
      <c r="F3534" s="21"/>
      <c r="G3534" s="22"/>
    </row>
    <row r="3535" spans="1:7">
      <c r="A3535" s="15"/>
      <c r="B3535" s="15"/>
      <c r="C3535" s="15"/>
      <c r="D3535" s="15"/>
      <c r="E3535" s="27"/>
      <c r="F3535" s="21"/>
      <c r="G3535" s="22"/>
    </row>
    <row r="3536" spans="1:7">
      <c r="A3536" s="15"/>
      <c r="B3536" s="15"/>
      <c r="C3536" s="15"/>
      <c r="D3536" s="15"/>
      <c r="E3536" s="27"/>
      <c r="F3536" s="21"/>
      <c r="G3536" s="22"/>
    </row>
    <row r="3537" spans="1:7">
      <c r="A3537" s="15"/>
      <c r="B3537" s="15"/>
      <c r="C3537" s="15"/>
      <c r="D3537" s="15"/>
      <c r="E3537" s="27"/>
      <c r="F3537" s="21"/>
      <c r="G3537" s="22"/>
    </row>
    <row r="3538" spans="1:7">
      <c r="A3538" s="15"/>
      <c r="B3538" s="15"/>
      <c r="C3538" s="15"/>
      <c r="D3538" s="15"/>
      <c r="E3538" s="27"/>
      <c r="F3538" s="21"/>
      <c r="G3538" s="22"/>
    </row>
    <row r="3539" spans="1:7">
      <c r="A3539" s="15"/>
      <c r="B3539" s="15"/>
      <c r="C3539" s="15"/>
      <c r="D3539" s="15"/>
      <c r="E3539" s="27"/>
      <c r="F3539" s="21"/>
      <c r="G3539" s="22"/>
    </row>
    <row r="3540" spans="1:7">
      <c r="A3540" s="15"/>
      <c r="B3540" s="15"/>
      <c r="C3540" s="15"/>
      <c r="D3540" s="15"/>
      <c r="E3540" s="27"/>
      <c r="F3540" s="21"/>
      <c r="G3540" s="22"/>
    </row>
    <row r="3541" spans="1:7">
      <c r="A3541" s="15"/>
      <c r="B3541" s="15"/>
      <c r="C3541" s="15"/>
      <c r="D3541" s="15"/>
      <c r="E3541" s="27"/>
      <c r="F3541" s="21"/>
      <c r="G3541" s="22"/>
    </row>
    <row r="3542" spans="1:7">
      <c r="A3542" s="15"/>
      <c r="B3542" s="15"/>
      <c r="C3542" s="15"/>
      <c r="D3542" s="15"/>
      <c r="E3542" s="27"/>
      <c r="F3542" s="21"/>
      <c r="G3542" s="22"/>
    </row>
    <row r="3543" spans="1:7">
      <c r="A3543" s="15"/>
      <c r="B3543" s="15"/>
      <c r="C3543" s="15"/>
      <c r="D3543" s="15"/>
      <c r="E3543" s="27"/>
      <c r="F3543" s="21"/>
      <c r="G3543" s="22"/>
    </row>
    <row r="3544" spans="1:7">
      <c r="A3544" s="15"/>
      <c r="B3544" s="15"/>
      <c r="C3544" s="15"/>
      <c r="D3544" s="15"/>
      <c r="E3544" s="27"/>
      <c r="F3544" s="21"/>
      <c r="G3544" s="22"/>
    </row>
    <row r="3545" spans="1:7">
      <c r="A3545" s="15"/>
      <c r="B3545" s="15"/>
      <c r="C3545" s="15"/>
      <c r="D3545" s="15"/>
      <c r="E3545" s="27"/>
      <c r="F3545" s="21"/>
      <c r="G3545" s="22"/>
    </row>
    <row r="3546" spans="1:7">
      <c r="A3546" s="15"/>
      <c r="B3546" s="15"/>
      <c r="C3546" s="15"/>
      <c r="D3546" s="15"/>
      <c r="E3546" s="27"/>
      <c r="F3546" s="21"/>
      <c r="G3546" s="22"/>
    </row>
    <row r="3547" spans="1:7">
      <c r="A3547" s="15"/>
      <c r="B3547" s="15"/>
      <c r="C3547" s="15"/>
      <c r="D3547" s="15"/>
      <c r="E3547" s="27"/>
      <c r="F3547" s="21"/>
      <c r="G3547" s="22"/>
    </row>
    <row r="3548" spans="1:7">
      <c r="A3548" s="15"/>
      <c r="B3548" s="15"/>
      <c r="C3548" s="15"/>
      <c r="D3548" s="15"/>
      <c r="E3548" s="27"/>
      <c r="F3548" s="21"/>
      <c r="G3548" s="22"/>
    </row>
    <row r="3549" spans="1:7">
      <c r="A3549" s="15"/>
      <c r="B3549" s="15"/>
      <c r="C3549" s="15"/>
      <c r="D3549" s="15"/>
      <c r="E3549" s="27"/>
      <c r="F3549" s="21"/>
      <c r="G3549" s="22"/>
    </row>
    <row r="3550" spans="1:7">
      <c r="A3550" s="15"/>
      <c r="B3550" s="15"/>
      <c r="C3550" s="15"/>
      <c r="D3550" s="15"/>
      <c r="E3550" s="27"/>
      <c r="F3550" s="21"/>
      <c r="G3550" s="22"/>
    </row>
    <row r="3551" spans="1:7">
      <c r="A3551" s="15"/>
      <c r="B3551" s="15"/>
      <c r="C3551" s="15"/>
      <c r="D3551" s="15"/>
      <c r="E3551" s="27"/>
      <c r="F3551" s="21"/>
      <c r="G3551" s="22"/>
    </row>
    <row r="3552" spans="1:7">
      <c r="A3552" s="15"/>
      <c r="B3552" s="15"/>
      <c r="C3552" s="15"/>
      <c r="D3552" s="15"/>
      <c r="E3552" s="27"/>
      <c r="F3552" s="21"/>
      <c r="G3552" s="22"/>
    </row>
    <row r="3553" spans="1:7">
      <c r="A3553" s="15"/>
      <c r="B3553" s="15"/>
      <c r="C3553" s="15"/>
      <c r="D3553" s="15"/>
      <c r="E3553" s="27"/>
      <c r="F3553" s="21"/>
      <c r="G3553" s="22"/>
    </row>
    <row r="3554" spans="1:7">
      <c r="A3554" s="15"/>
      <c r="B3554" s="15"/>
      <c r="C3554" s="15"/>
      <c r="D3554" s="15"/>
      <c r="E3554" s="27"/>
      <c r="F3554" s="21"/>
      <c r="G3554" s="22"/>
    </row>
    <row r="3555" spans="1:7">
      <c r="A3555" s="15"/>
      <c r="B3555" s="15"/>
      <c r="C3555" s="15"/>
      <c r="D3555" s="15"/>
      <c r="E3555" s="27"/>
      <c r="F3555" s="21"/>
      <c r="G3555" s="22"/>
    </row>
    <row r="3556" spans="1:7">
      <c r="A3556" s="15"/>
      <c r="B3556" s="15"/>
      <c r="C3556" s="15"/>
      <c r="D3556" s="15"/>
      <c r="E3556" s="27"/>
      <c r="F3556" s="21"/>
      <c r="G3556" s="22"/>
    </row>
    <row r="3557" spans="1:7">
      <c r="A3557" s="15"/>
      <c r="B3557" s="15"/>
      <c r="C3557" s="15"/>
      <c r="D3557" s="15"/>
      <c r="E3557" s="27"/>
      <c r="F3557" s="21"/>
      <c r="G3557" s="22"/>
    </row>
    <row r="3558" spans="1:7">
      <c r="A3558" s="15"/>
      <c r="B3558" s="15"/>
      <c r="C3558" s="15"/>
      <c r="D3558" s="15"/>
      <c r="E3558" s="27"/>
      <c r="F3558" s="21"/>
      <c r="G3558" s="22"/>
    </row>
    <row r="3559" spans="1:7">
      <c r="A3559" s="15"/>
      <c r="B3559" s="15"/>
      <c r="C3559" s="15"/>
      <c r="D3559" s="15"/>
      <c r="E3559" s="27"/>
      <c r="F3559" s="21"/>
      <c r="G3559" s="22"/>
    </row>
    <row r="3560" spans="1:7">
      <c r="A3560" s="15"/>
      <c r="B3560" s="15"/>
      <c r="C3560" s="15"/>
      <c r="D3560" s="15"/>
      <c r="E3560" s="27"/>
      <c r="F3560" s="21"/>
      <c r="G3560" s="22"/>
    </row>
    <row r="3561" spans="1:7">
      <c r="A3561" s="15"/>
      <c r="B3561" s="15"/>
      <c r="C3561" s="15"/>
      <c r="D3561" s="15"/>
      <c r="E3561" s="27"/>
      <c r="F3561" s="21"/>
      <c r="G3561" s="22"/>
    </row>
    <row r="3562" spans="1:7">
      <c r="A3562" s="15"/>
      <c r="B3562" s="15"/>
      <c r="C3562" s="15"/>
      <c r="D3562" s="15"/>
      <c r="E3562" s="27"/>
      <c r="F3562" s="21"/>
      <c r="G3562" s="22"/>
    </row>
    <row r="3563" spans="1:7">
      <c r="A3563" s="15"/>
      <c r="B3563" s="15"/>
      <c r="C3563" s="15"/>
      <c r="D3563" s="15"/>
      <c r="E3563" s="27"/>
      <c r="F3563" s="21"/>
      <c r="G3563" s="22"/>
    </row>
    <row r="3564" spans="1:7">
      <c r="A3564" s="15"/>
      <c r="B3564" s="15"/>
      <c r="C3564" s="15"/>
      <c r="D3564" s="15"/>
      <c r="E3564" s="27"/>
      <c r="F3564" s="21"/>
      <c r="G3564" s="22"/>
    </row>
    <row r="3565" spans="1:7">
      <c r="A3565" s="15"/>
      <c r="B3565" s="15"/>
      <c r="C3565" s="15"/>
      <c r="D3565" s="15"/>
      <c r="E3565" s="27"/>
      <c r="F3565" s="21"/>
      <c r="G3565" s="22"/>
    </row>
    <row r="3566" spans="1:7">
      <c r="A3566" s="15"/>
      <c r="B3566" s="15"/>
      <c r="C3566" s="15"/>
      <c r="D3566" s="15"/>
      <c r="E3566" s="27"/>
      <c r="F3566" s="21"/>
      <c r="G3566" s="22"/>
    </row>
    <row r="3567" spans="1:7">
      <c r="A3567" s="15"/>
      <c r="B3567" s="15"/>
      <c r="C3567" s="15"/>
      <c r="D3567" s="15"/>
      <c r="E3567" s="27"/>
      <c r="F3567" s="21"/>
      <c r="G3567" s="22"/>
    </row>
    <row r="3568" spans="1:7">
      <c r="A3568" s="15"/>
      <c r="B3568" s="15"/>
      <c r="C3568" s="15"/>
      <c r="D3568" s="15"/>
      <c r="E3568" s="27"/>
      <c r="F3568" s="21"/>
      <c r="G3568" s="22"/>
    </row>
    <row r="3569" spans="1:7">
      <c r="A3569" s="15"/>
      <c r="B3569" s="15"/>
      <c r="C3569" s="15"/>
      <c r="D3569" s="15"/>
      <c r="E3569" s="27"/>
      <c r="F3569" s="21"/>
      <c r="G3569" s="22"/>
    </row>
    <row r="3570" spans="1:7">
      <c r="A3570" s="15"/>
      <c r="B3570" s="15"/>
      <c r="C3570" s="15"/>
      <c r="D3570" s="15"/>
      <c r="E3570" s="27"/>
      <c r="F3570" s="21"/>
      <c r="G3570" s="22"/>
    </row>
    <row r="3571" spans="1:7">
      <c r="A3571" s="15"/>
      <c r="B3571" s="15"/>
      <c r="C3571" s="15"/>
      <c r="D3571" s="15"/>
      <c r="E3571" s="27"/>
      <c r="F3571" s="21"/>
      <c r="G3571" s="22"/>
    </row>
    <row r="3572" spans="1:7">
      <c r="A3572" s="15"/>
      <c r="B3572" s="15"/>
      <c r="C3572" s="15"/>
      <c r="D3572" s="15"/>
      <c r="E3572" s="27"/>
      <c r="F3572" s="21"/>
      <c r="G3572" s="22"/>
    </row>
    <row r="3573" spans="1:7">
      <c r="A3573" s="15"/>
      <c r="B3573" s="15"/>
      <c r="C3573" s="15"/>
      <c r="D3573" s="15"/>
      <c r="E3573" s="27"/>
      <c r="F3573" s="21"/>
      <c r="G3573" s="22"/>
    </row>
    <row r="3574" spans="1:7">
      <c r="A3574" s="15"/>
      <c r="B3574" s="15"/>
      <c r="C3574" s="15"/>
      <c r="D3574" s="15"/>
      <c r="E3574" s="27"/>
      <c r="F3574" s="21"/>
      <c r="G3574" s="22"/>
    </row>
    <row r="3575" spans="1:7">
      <c r="A3575" s="15"/>
      <c r="B3575" s="15"/>
      <c r="C3575" s="15"/>
      <c r="D3575" s="15"/>
      <c r="E3575" s="27"/>
      <c r="F3575" s="21"/>
      <c r="G3575" s="22"/>
    </row>
    <row r="3576" spans="1:7">
      <c r="A3576" s="15"/>
      <c r="B3576" s="15"/>
      <c r="C3576" s="15"/>
      <c r="D3576" s="15"/>
      <c r="E3576" s="27"/>
      <c r="F3576" s="21"/>
      <c r="G3576" s="22"/>
    </row>
    <row r="3577" spans="1:7">
      <c r="A3577" s="15"/>
      <c r="B3577" s="15"/>
      <c r="C3577" s="15"/>
      <c r="D3577" s="15"/>
      <c r="E3577" s="27"/>
      <c r="F3577" s="21"/>
      <c r="G3577" s="22"/>
    </row>
    <row r="3578" spans="1:7">
      <c r="A3578" s="15"/>
      <c r="B3578" s="15"/>
      <c r="C3578" s="15"/>
      <c r="D3578" s="15"/>
      <c r="E3578" s="27"/>
      <c r="F3578" s="21"/>
      <c r="G3578" s="22"/>
    </row>
    <row r="3579" spans="1:7">
      <c r="A3579" s="15"/>
      <c r="B3579" s="15"/>
      <c r="C3579" s="15"/>
      <c r="D3579" s="15"/>
      <c r="E3579" s="27"/>
      <c r="F3579" s="21"/>
      <c r="G3579" s="22"/>
    </row>
    <row r="3580" spans="1:7">
      <c r="A3580" s="15"/>
      <c r="B3580" s="15"/>
      <c r="C3580" s="15"/>
      <c r="D3580" s="15"/>
      <c r="E3580" s="27"/>
      <c r="F3580" s="21"/>
      <c r="G3580" s="22"/>
    </row>
    <row r="3581" spans="1:7">
      <c r="A3581" s="15"/>
      <c r="B3581" s="15"/>
      <c r="C3581" s="15"/>
      <c r="D3581" s="15"/>
      <c r="E3581" s="27"/>
      <c r="F3581" s="21"/>
      <c r="G3581" s="22"/>
    </row>
    <row r="3582" spans="1:7">
      <c r="A3582" s="15"/>
      <c r="B3582" s="15"/>
      <c r="C3582" s="15"/>
      <c r="D3582" s="15"/>
      <c r="E3582" s="27"/>
      <c r="F3582" s="21"/>
      <c r="G3582" s="22"/>
    </row>
    <row r="3583" spans="1:7">
      <c r="A3583" s="15"/>
      <c r="B3583" s="15"/>
      <c r="C3583" s="15"/>
      <c r="D3583" s="15"/>
      <c r="E3583" s="27"/>
      <c r="F3583" s="21"/>
      <c r="G3583" s="22"/>
    </row>
    <row r="3584" spans="1:7">
      <c r="A3584" s="15"/>
      <c r="B3584" s="15"/>
      <c r="C3584" s="15"/>
      <c r="D3584" s="15"/>
      <c r="E3584" s="27"/>
      <c r="F3584" s="21"/>
      <c r="G3584" s="22"/>
    </row>
    <row r="3585" spans="1:7">
      <c r="A3585" s="15"/>
      <c r="B3585" s="15"/>
      <c r="C3585" s="15"/>
      <c r="D3585" s="15"/>
      <c r="E3585" s="27"/>
      <c r="F3585" s="21"/>
      <c r="G3585" s="22"/>
    </row>
    <row r="3586" spans="1:7">
      <c r="A3586" s="15"/>
      <c r="B3586" s="15"/>
      <c r="C3586" s="15"/>
      <c r="D3586" s="15"/>
      <c r="E3586" s="27"/>
      <c r="F3586" s="21"/>
      <c r="G3586" s="22"/>
    </row>
    <row r="3587" spans="1:7">
      <c r="A3587" s="15"/>
      <c r="B3587" s="15"/>
      <c r="C3587" s="15"/>
      <c r="D3587" s="15"/>
      <c r="E3587" s="27"/>
      <c r="F3587" s="21"/>
      <c r="G3587" s="22"/>
    </row>
    <row r="3588" spans="1:7">
      <c r="A3588" s="15"/>
      <c r="B3588" s="15"/>
      <c r="C3588" s="15"/>
      <c r="D3588" s="15"/>
      <c r="E3588" s="27"/>
      <c r="F3588" s="21"/>
      <c r="G3588" s="22"/>
    </row>
    <row r="3589" spans="1:7">
      <c r="A3589" s="15"/>
      <c r="B3589" s="15"/>
      <c r="C3589" s="15"/>
      <c r="D3589" s="15"/>
      <c r="E3589" s="27"/>
      <c r="F3589" s="21"/>
      <c r="G3589" s="22"/>
    </row>
    <row r="3590" spans="1:7">
      <c r="A3590" s="15"/>
      <c r="B3590" s="15"/>
      <c r="C3590" s="15"/>
      <c r="D3590" s="15"/>
      <c r="E3590" s="27"/>
      <c r="F3590" s="21"/>
      <c r="G3590" s="22"/>
    </row>
    <row r="3591" spans="1:7">
      <c r="A3591" s="15"/>
      <c r="B3591" s="15"/>
      <c r="C3591" s="15"/>
      <c r="D3591" s="15"/>
      <c r="E3591" s="27"/>
      <c r="F3591" s="21"/>
      <c r="G3591" s="22"/>
    </row>
    <row r="3592" spans="1:7">
      <c r="A3592" s="15"/>
      <c r="B3592" s="15"/>
      <c r="C3592" s="15"/>
      <c r="D3592" s="15"/>
      <c r="E3592" s="27"/>
      <c r="F3592" s="21"/>
      <c r="G3592" s="22"/>
    </row>
    <row r="3593" spans="1:7">
      <c r="A3593" s="15"/>
      <c r="B3593" s="15"/>
      <c r="C3593" s="15"/>
      <c r="D3593" s="15"/>
      <c r="E3593" s="27"/>
      <c r="F3593" s="21"/>
      <c r="G3593" s="22"/>
    </row>
    <row r="3594" spans="1:7">
      <c r="A3594" s="15"/>
      <c r="B3594" s="15"/>
      <c r="C3594" s="15"/>
      <c r="D3594" s="15"/>
      <c r="E3594" s="27"/>
      <c r="F3594" s="21"/>
      <c r="G3594" s="22"/>
    </row>
    <row r="3595" spans="1:7">
      <c r="A3595" s="15"/>
      <c r="B3595" s="15"/>
      <c r="C3595" s="15"/>
      <c r="D3595" s="15"/>
      <c r="E3595" s="27"/>
      <c r="F3595" s="21"/>
      <c r="G3595" s="22"/>
    </row>
    <row r="3596" spans="1:7">
      <c r="A3596" s="15"/>
      <c r="B3596" s="15"/>
      <c r="C3596" s="15"/>
      <c r="D3596" s="15"/>
      <c r="E3596" s="27"/>
      <c r="F3596" s="21"/>
      <c r="G3596" s="22"/>
    </row>
    <row r="3597" spans="1:7">
      <c r="A3597" s="15"/>
      <c r="B3597" s="15"/>
      <c r="C3597" s="15"/>
      <c r="D3597" s="15"/>
      <c r="E3597" s="27"/>
      <c r="F3597" s="21"/>
      <c r="G3597" s="22"/>
    </row>
    <row r="3598" spans="1:7">
      <c r="A3598" s="15"/>
      <c r="B3598" s="15"/>
      <c r="C3598" s="15"/>
      <c r="D3598" s="15"/>
      <c r="E3598" s="27"/>
      <c r="F3598" s="21"/>
      <c r="G3598" s="22"/>
    </row>
    <row r="3599" spans="1:7">
      <c r="A3599" s="15"/>
      <c r="B3599" s="15"/>
      <c r="C3599" s="15"/>
      <c r="D3599" s="15"/>
      <c r="E3599" s="27"/>
      <c r="F3599" s="21"/>
      <c r="G3599" s="22"/>
    </row>
    <row r="3600" spans="1:7">
      <c r="A3600" s="15"/>
      <c r="B3600" s="15"/>
      <c r="C3600" s="15"/>
      <c r="D3600" s="15"/>
      <c r="E3600" s="27"/>
      <c r="F3600" s="21"/>
      <c r="G3600" s="22"/>
    </row>
    <row r="3601" spans="1:7">
      <c r="A3601" s="15"/>
      <c r="B3601" s="15"/>
      <c r="C3601" s="15"/>
      <c r="D3601" s="15"/>
      <c r="E3601" s="27"/>
      <c r="F3601" s="21"/>
      <c r="G3601" s="22"/>
    </row>
    <row r="3602" spans="1:7">
      <c r="A3602" s="15"/>
      <c r="B3602" s="15"/>
      <c r="C3602" s="15"/>
      <c r="D3602" s="15"/>
      <c r="E3602" s="27"/>
      <c r="F3602" s="21"/>
      <c r="G3602" s="22"/>
    </row>
    <row r="3603" spans="1:7">
      <c r="A3603" s="15"/>
      <c r="B3603" s="15"/>
      <c r="C3603" s="15"/>
      <c r="D3603" s="15"/>
      <c r="E3603" s="27"/>
      <c r="F3603" s="21"/>
      <c r="G3603" s="22"/>
    </row>
    <row r="3604" spans="1:7">
      <c r="A3604" s="15"/>
      <c r="B3604" s="15"/>
      <c r="C3604" s="15"/>
      <c r="D3604" s="15"/>
      <c r="E3604" s="27"/>
      <c r="F3604" s="21"/>
      <c r="G3604" s="22"/>
    </row>
    <row r="3605" spans="1:7">
      <c r="A3605" s="15"/>
      <c r="B3605" s="15"/>
      <c r="C3605" s="15"/>
      <c r="D3605" s="15"/>
      <c r="E3605" s="27"/>
      <c r="F3605" s="21"/>
      <c r="G3605" s="22"/>
    </row>
    <row r="3606" spans="1:7">
      <c r="A3606" s="15"/>
      <c r="B3606" s="15"/>
      <c r="C3606" s="15"/>
      <c r="D3606" s="15"/>
      <c r="E3606" s="27"/>
      <c r="F3606" s="21"/>
      <c r="G3606" s="22"/>
    </row>
    <row r="3607" spans="1:7">
      <c r="A3607" s="15"/>
      <c r="B3607" s="15"/>
      <c r="C3607" s="15"/>
      <c r="D3607" s="15"/>
      <c r="E3607" s="27"/>
      <c r="F3607" s="21"/>
      <c r="G3607" s="22"/>
    </row>
    <row r="3608" spans="1:7">
      <c r="A3608" s="15"/>
      <c r="B3608" s="15"/>
      <c r="C3608" s="15"/>
      <c r="D3608" s="15"/>
      <c r="E3608" s="27"/>
      <c r="F3608" s="21"/>
      <c r="G3608" s="22"/>
    </row>
    <row r="3609" spans="1:7">
      <c r="A3609" s="15"/>
      <c r="B3609" s="15"/>
      <c r="C3609" s="15"/>
      <c r="D3609" s="15"/>
      <c r="E3609" s="27"/>
      <c r="F3609" s="21"/>
      <c r="G3609" s="22"/>
    </row>
    <row r="3610" spans="1:7">
      <c r="A3610" s="15"/>
      <c r="B3610" s="15"/>
      <c r="C3610" s="15"/>
      <c r="D3610" s="15"/>
      <c r="E3610" s="27"/>
      <c r="F3610" s="21"/>
      <c r="G3610" s="22"/>
    </row>
    <row r="3611" spans="1:7">
      <c r="A3611" s="15"/>
      <c r="B3611" s="15"/>
      <c r="C3611" s="15"/>
      <c r="D3611" s="15"/>
      <c r="E3611" s="27"/>
      <c r="F3611" s="21"/>
      <c r="G3611" s="22"/>
    </row>
    <row r="3612" spans="1:7">
      <c r="A3612" s="15"/>
      <c r="B3612" s="15"/>
      <c r="C3612" s="15"/>
      <c r="D3612" s="15"/>
      <c r="E3612" s="27"/>
      <c r="F3612" s="21"/>
      <c r="G3612" s="22"/>
    </row>
    <row r="3613" spans="1:7">
      <c r="A3613" s="15"/>
      <c r="B3613" s="15"/>
      <c r="C3613" s="15"/>
      <c r="D3613" s="15"/>
      <c r="E3613" s="27"/>
      <c r="F3613" s="21"/>
      <c r="G3613" s="22"/>
    </row>
    <row r="3614" spans="1:7">
      <c r="A3614" s="15"/>
      <c r="B3614" s="15"/>
      <c r="C3614" s="15"/>
      <c r="D3614" s="15"/>
      <c r="E3614" s="27"/>
      <c r="F3614" s="21"/>
      <c r="G3614" s="22"/>
    </row>
    <row r="3615" spans="1:7">
      <c r="A3615" s="15"/>
      <c r="B3615" s="15"/>
      <c r="C3615" s="15"/>
      <c r="D3615" s="15"/>
      <c r="E3615" s="27"/>
      <c r="F3615" s="21"/>
      <c r="G3615" s="22"/>
    </row>
    <row r="3616" spans="1:7">
      <c r="A3616" s="15"/>
      <c r="B3616" s="15"/>
      <c r="C3616" s="15"/>
      <c r="D3616" s="15"/>
      <c r="E3616" s="27"/>
      <c r="F3616" s="21"/>
      <c r="G3616" s="22"/>
    </row>
    <row r="3617" spans="1:7">
      <c r="A3617" s="15"/>
      <c r="B3617" s="15"/>
      <c r="C3617" s="15"/>
      <c r="D3617" s="15"/>
      <c r="E3617" s="27"/>
      <c r="F3617" s="21"/>
      <c r="G3617" s="22"/>
    </row>
    <row r="3618" spans="1:7">
      <c r="A3618" s="15"/>
      <c r="B3618" s="15"/>
      <c r="C3618" s="15"/>
      <c r="D3618" s="15"/>
      <c r="E3618" s="27"/>
      <c r="F3618" s="21"/>
      <c r="G3618" s="22"/>
    </row>
    <row r="3619" spans="1:7">
      <c r="A3619" s="15"/>
      <c r="B3619" s="15"/>
      <c r="C3619" s="15"/>
      <c r="D3619" s="15"/>
      <c r="E3619" s="27"/>
      <c r="F3619" s="21"/>
      <c r="G3619" s="22"/>
    </row>
    <row r="3620" spans="1:7">
      <c r="A3620" s="15"/>
      <c r="B3620" s="15"/>
      <c r="C3620" s="15"/>
      <c r="D3620" s="15"/>
      <c r="E3620" s="27"/>
      <c r="F3620" s="21"/>
      <c r="G3620" s="22"/>
    </row>
    <row r="3621" spans="1:7">
      <c r="A3621" s="15"/>
      <c r="B3621" s="15"/>
      <c r="C3621" s="15"/>
      <c r="D3621" s="15"/>
      <c r="E3621" s="27"/>
      <c r="F3621" s="21"/>
      <c r="G3621" s="22"/>
    </row>
    <row r="3622" spans="1:7">
      <c r="A3622" s="15"/>
      <c r="B3622" s="15"/>
      <c r="C3622" s="15"/>
      <c r="D3622" s="15"/>
      <c r="E3622" s="27"/>
      <c r="F3622" s="21"/>
      <c r="G3622" s="22"/>
    </row>
    <row r="3623" spans="1:7">
      <c r="A3623" s="15"/>
      <c r="B3623" s="15"/>
      <c r="C3623" s="15"/>
      <c r="D3623" s="15"/>
      <c r="E3623" s="27"/>
      <c r="F3623" s="21"/>
      <c r="G3623" s="22"/>
    </row>
    <row r="3624" spans="1:7">
      <c r="A3624" s="15"/>
      <c r="B3624" s="15"/>
      <c r="C3624" s="15"/>
      <c r="D3624" s="15"/>
      <c r="E3624" s="27"/>
      <c r="F3624" s="21"/>
      <c r="G3624" s="22"/>
    </row>
    <row r="3625" spans="1:7">
      <c r="A3625" s="15"/>
      <c r="B3625" s="15"/>
      <c r="C3625" s="15"/>
      <c r="D3625" s="15"/>
      <c r="E3625" s="27"/>
      <c r="F3625" s="21"/>
      <c r="G3625" s="22"/>
    </row>
    <row r="3626" spans="1:7">
      <c r="A3626" s="15"/>
      <c r="B3626" s="15"/>
      <c r="C3626" s="15"/>
      <c r="D3626" s="15"/>
      <c r="E3626" s="27"/>
      <c r="F3626" s="21"/>
      <c r="G3626" s="22"/>
    </row>
    <row r="3627" spans="1:7">
      <c r="A3627" s="15"/>
      <c r="B3627" s="15"/>
      <c r="C3627" s="15"/>
      <c r="D3627" s="15"/>
      <c r="E3627" s="27"/>
      <c r="F3627" s="21"/>
      <c r="G3627" s="22"/>
    </row>
    <row r="3628" spans="1:7">
      <c r="A3628" s="15"/>
      <c r="B3628" s="15"/>
      <c r="C3628" s="15"/>
      <c r="D3628" s="15"/>
      <c r="E3628" s="27"/>
      <c r="F3628" s="21"/>
      <c r="G3628" s="22"/>
    </row>
    <row r="3629" spans="1:7">
      <c r="A3629" s="15"/>
      <c r="B3629" s="15"/>
      <c r="C3629" s="15"/>
      <c r="D3629" s="15"/>
      <c r="E3629" s="27"/>
      <c r="F3629" s="21"/>
      <c r="G3629" s="22"/>
    </row>
    <row r="3630" spans="1:7">
      <c r="A3630" s="15"/>
      <c r="B3630" s="15"/>
      <c r="C3630" s="15"/>
      <c r="D3630" s="15"/>
      <c r="E3630" s="27"/>
      <c r="F3630" s="21"/>
      <c r="G3630" s="22"/>
    </row>
    <row r="3631" spans="1:7">
      <c r="A3631" s="15"/>
      <c r="B3631" s="15"/>
      <c r="C3631" s="15"/>
      <c r="D3631" s="15"/>
      <c r="E3631" s="27"/>
      <c r="F3631" s="21"/>
      <c r="G3631" s="22"/>
    </row>
    <row r="3632" spans="1:7">
      <c r="A3632" s="15"/>
      <c r="B3632" s="15"/>
      <c r="C3632" s="15"/>
      <c r="D3632" s="15"/>
      <c r="E3632" s="27"/>
      <c r="F3632" s="21"/>
      <c r="G3632" s="22"/>
    </row>
    <row r="3633" spans="1:7">
      <c r="A3633" s="15"/>
      <c r="B3633" s="15"/>
      <c r="C3633" s="15"/>
      <c r="D3633" s="15"/>
      <c r="E3633" s="27"/>
      <c r="F3633" s="21"/>
      <c r="G3633" s="22"/>
    </row>
    <row r="3634" spans="1:7">
      <c r="A3634" s="15"/>
      <c r="B3634" s="15"/>
      <c r="C3634" s="15"/>
      <c r="D3634" s="15"/>
      <c r="E3634" s="27"/>
      <c r="F3634" s="21"/>
      <c r="G3634" s="22"/>
    </row>
    <row r="3635" spans="1:7">
      <c r="A3635" s="15"/>
      <c r="B3635" s="15"/>
      <c r="C3635" s="15"/>
      <c r="D3635" s="15"/>
      <c r="E3635" s="27"/>
      <c r="F3635" s="21"/>
      <c r="G3635" s="22"/>
    </row>
    <row r="3636" spans="1:7">
      <c r="A3636" s="15"/>
      <c r="B3636" s="15"/>
      <c r="C3636" s="15"/>
      <c r="D3636" s="15"/>
      <c r="E3636" s="27"/>
      <c r="F3636" s="21"/>
      <c r="G3636" s="22"/>
    </row>
    <row r="3637" spans="1:7">
      <c r="A3637" s="15"/>
      <c r="B3637" s="15"/>
      <c r="C3637" s="15"/>
      <c r="D3637" s="15"/>
      <c r="E3637" s="27"/>
      <c r="F3637" s="21"/>
      <c r="G3637" s="22"/>
    </row>
    <row r="3638" spans="1:7">
      <c r="A3638" s="15"/>
      <c r="B3638" s="15"/>
      <c r="C3638" s="15"/>
      <c r="D3638" s="15"/>
      <c r="E3638" s="27"/>
      <c r="F3638" s="21"/>
      <c r="G3638" s="22"/>
    </row>
    <row r="3639" spans="1:7">
      <c r="A3639" s="15"/>
      <c r="B3639" s="15"/>
      <c r="C3639" s="15"/>
      <c r="D3639" s="15"/>
      <c r="E3639" s="27"/>
      <c r="F3639" s="21"/>
      <c r="G3639" s="22"/>
    </row>
    <row r="3640" spans="1:7">
      <c r="A3640" s="15"/>
      <c r="B3640" s="15"/>
      <c r="C3640" s="15"/>
      <c r="D3640" s="15"/>
      <c r="E3640" s="27"/>
      <c r="F3640" s="21"/>
      <c r="G3640" s="22"/>
    </row>
    <row r="3641" spans="1:7">
      <c r="A3641" s="15"/>
      <c r="B3641" s="15"/>
      <c r="C3641" s="15"/>
      <c r="D3641" s="15"/>
      <c r="E3641" s="27"/>
      <c r="F3641" s="21"/>
      <c r="G3641" s="22"/>
    </row>
    <row r="3642" spans="1:7">
      <c r="A3642" s="15"/>
      <c r="B3642" s="15"/>
      <c r="C3642" s="15"/>
      <c r="D3642" s="15"/>
      <c r="E3642" s="27"/>
      <c r="F3642" s="21"/>
      <c r="G3642" s="22"/>
    </row>
    <row r="3643" spans="1:7">
      <c r="A3643" s="15"/>
      <c r="B3643" s="15"/>
      <c r="C3643" s="15"/>
      <c r="D3643" s="15"/>
      <c r="E3643" s="27"/>
      <c r="F3643" s="21"/>
      <c r="G3643" s="22"/>
    </row>
    <row r="3644" spans="1:7">
      <c r="A3644" s="15"/>
      <c r="B3644" s="15"/>
      <c r="C3644" s="15"/>
      <c r="D3644" s="15"/>
      <c r="E3644" s="27"/>
      <c r="F3644" s="21"/>
      <c r="G3644" s="22"/>
    </row>
    <row r="3645" spans="1:7">
      <c r="A3645" s="15"/>
      <c r="B3645" s="15"/>
      <c r="C3645" s="15"/>
      <c r="D3645" s="15"/>
      <c r="E3645" s="27"/>
      <c r="F3645" s="21"/>
      <c r="G3645" s="22"/>
    </row>
    <row r="3646" spans="1:7">
      <c r="A3646" s="15"/>
      <c r="B3646" s="15"/>
      <c r="C3646" s="15"/>
      <c r="D3646" s="15"/>
      <c r="E3646" s="27"/>
      <c r="F3646" s="21"/>
      <c r="G3646" s="22"/>
    </row>
    <row r="3647" spans="1:7">
      <c r="A3647" s="15"/>
      <c r="B3647" s="15"/>
      <c r="C3647" s="15"/>
      <c r="D3647" s="15"/>
      <c r="E3647" s="27"/>
      <c r="F3647" s="21"/>
      <c r="G3647" s="22"/>
    </row>
    <row r="3648" spans="1:7">
      <c r="A3648" s="15"/>
      <c r="B3648" s="15"/>
      <c r="C3648" s="15"/>
      <c r="D3648" s="15"/>
      <c r="E3648" s="27"/>
      <c r="F3648" s="21"/>
      <c r="G3648" s="22"/>
    </row>
    <row r="3649" spans="1:7">
      <c r="A3649" s="15"/>
      <c r="B3649" s="15"/>
      <c r="C3649" s="15"/>
      <c r="D3649" s="15"/>
      <c r="E3649" s="27"/>
      <c r="F3649" s="21"/>
      <c r="G3649" s="22"/>
    </row>
    <row r="3650" spans="1:7">
      <c r="A3650" s="15"/>
      <c r="B3650" s="15"/>
      <c r="C3650" s="15"/>
      <c r="D3650" s="15"/>
      <c r="E3650" s="27"/>
      <c r="F3650" s="21"/>
      <c r="G3650" s="22"/>
    </row>
    <row r="3651" spans="1:7">
      <c r="A3651" s="15"/>
      <c r="B3651" s="15"/>
      <c r="C3651" s="15"/>
      <c r="D3651" s="15"/>
      <c r="E3651" s="27"/>
      <c r="F3651" s="21"/>
      <c r="G3651" s="22"/>
    </row>
    <row r="3652" spans="1:7">
      <c r="A3652" s="15"/>
      <c r="B3652" s="15"/>
      <c r="C3652" s="15"/>
      <c r="D3652" s="15"/>
      <c r="E3652" s="27"/>
      <c r="F3652" s="21"/>
      <c r="G3652" s="22"/>
    </row>
    <row r="3653" spans="1:7">
      <c r="A3653" s="15"/>
      <c r="B3653" s="15"/>
      <c r="C3653" s="15"/>
      <c r="D3653" s="15"/>
      <c r="E3653" s="27"/>
      <c r="F3653" s="21"/>
      <c r="G3653" s="22"/>
    </row>
    <row r="3654" spans="1:7">
      <c r="A3654" s="15"/>
      <c r="B3654" s="15"/>
      <c r="C3654" s="15"/>
      <c r="D3654" s="15"/>
      <c r="E3654" s="27"/>
      <c r="F3654" s="21"/>
      <c r="G3654" s="22"/>
    </row>
    <row r="3655" spans="1:7">
      <c r="A3655" s="15"/>
      <c r="B3655" s="15"/>
      <c r="C3655" s="15"/>
      <c r="D3655" s="15"/>
      <c r="E3655" s="27"/>
      <c r="F3655" s="21"/>
      <c r="G3655" s="22"/>
    </row>
    <row r="3656" spans="1:7">
      <c r="A3656" s="15"/>
      <c r="B3656" s="15"/>
      <c r="C3656" s="15"/>
      <c r="D3656" s="15"/>
      <c r="E3656" s="27"/>
      <c r="F3656" s="21"/>
      <c r="G3656" s="22"/>
    </row>
    <row r="3657" spans="1:7">
      <c r="A3657" s="15"/>
      <c r="B3657" s="15"/>
      <c r="C3657" s="15"/>
      <c r="D3657" s="15"/>
      <c r="E3657" s="27"/>
      <c r="F3657" s="21"/>
      <c r="G3657" s="22"/>
    </row>
    <row r="3658" spans="1:7">
      <c r="A3658" s="15"/>
      <c r="B3658" s="15"/>
      <c r="C3658" s="15"/>
      <c r="D3658" s="15"/>
      <c r="E3658" s="27"/>
      <c r="F3658" s="21"/>
      <c r="G3658" s="22"/>
    </row>
    <row r="3659" spans="1:7">
      <c r="A3659" s="15"/>
      <c r="B3659" s="15"/>
      <c r="C3659" s="15"/>
      <c r="D3659" s="15"/>
      <c r="E3659" s="27"/>
      <c r="F3659" s="21"/>
      <c r="G3659" s="22"/>
    </row>
    <row r="3660" spans="1:7">
      <c r="A3660" s="15"/>
      <c r="B3660" s="15"/>
      <c r="C3660" s="15"/>
      <c r="D3660" s="15"/>
      <c r="E3660" s="27"/>
      <c r="F3660" s="21"/>
      <c r="G3660" s="22"/>
    </row>
    <row r="3661" spans="1:7">
      <c r="A3661" s="15"/>
      <c r="B3661" s="15"/>
      <c r="C3661" s="15"/>
      <c r="D3661" s="15"/>
      <c r="E3661" s="27"/>
      <c r="F3661" s="21"/>
      <c r="G3661" s="22"/>
    </row>
    <row r="3662" spans="1:7">
      <c r="A3662" s="15"/>
      <c r="B3662" s="15"/>
      <c r="C3662" s="15"/>
      <c r="D3662" s="15"/>
      <c r="E3662" s="27"/>
      <c r="F3662" s="21"/>
      <c r="G3662" s="22"/>
    </row>
    <row r="3663" spans="1:7">
      <c r="A3663" s="15"/>
      <c r="B3663" s="15"/>
      <c r="C3663" s="15"/>
      <c r="D3663" s="15"/>
      <c r="E3663" s="27"/>
      <c r="F3663" s="21"/>
      <c r="G3663" s="22"/>
    </row>
    <row r="3664" spans="1:7">
      <c r="A3664" s="15"/>
      <c r="B3664" s="15"/>
      <c r="C3664" s="15"/>
      <c r="D3664" s="15"/>
      <c r="E3664" s="27"/>
      <c r="F3664" s="21"/>
      <c r="G3664" s="22"/>
    </row>
    <row r="3665" spans="1:7">
      <c r="A3665" s="15"/>
      <c r="B3665" s="15"/>
      <c r="C3665" s="15"/>
      <c r="D3665" s="15"/>
      <c r="E3665" s="27"/>
      <c r="F3665" s="21"/>
      <c r="G3665" s="22"/>
    </row>
    <row r="3666" spans="1:7">
      <c r="A3666" s="15"/>
      <c r="B3666" s="15"/>
      <c r="C3666" s="15"/>
      <c r="D3666" s="15"/>
      <c r="E3666" s="27"/>
      <c r="F3666" s="21"/>
      <c r="G3666" s="22"/>
    </row>
    <row r="3667" spans="1:7">
      <c r="A3667" s="15"/>
      <c r="B3667" s="15"/>
      <c r="C3667" s="15"/>
      <c r="D3667" s="15"/>
      <c r="E3667" s="27"/>
      <c r="F3667" s="21"/>
      <c r="G3667" s="22"/>
    </row>
    <row r="3668" spans="1:7">
      <c r="A3668" s="15"/>
      <c r="B3668" s="15"/>
      <c r="C3668" s="15"/>
      <c r="D3668" s="15"/>
      <c r="E3668" s="27"/>
      <c r="F3668" s="21"/>
      <c r="G3668" s="22"/>
    </row>
    <row r="3669" spans="1:7">
      <c r="A3669" s="15"/>
      <c r="B3669" s="15"/>
      <c r="C3669" s="15"/>
      <c r="D3669" s="15"/>
      <c r="E3669" s="27"/>
      <c r="F3669" s="21"/>
      <c r="G3669" s="22"/>
    </row>
    <row r="3670" spans="1:7">
      <c r="A3670" s="15"/>
      <c r="B3670" s="15"/>
      <c r="C3670" s="15"/>
      <c r="D3670" s="15"/>
      <c r="E3670" s="27"/>
      <c r="F3670" s="21"/>
      <c r="G3670" s="22"/>
    </row>
    <row r="3671" spans="1:7">
      <c r="A3671" s="15"/>
      <c r="B3671" s="15"/>
      <c r="C3671" s="15"/>
      <c r="D3671" s="15"/>
      <c r="E3671" s="27"/>
      <c r="F3671" s="21"/>
      <c r="G3671" s="22"/>
    </row>
    <row r="3672" spans="1:7">
      <c r="A3672" s="15"/>
      <c r="B3672" s="15"/>
      <c r="C3672" s="15"/>
      <c r="D3672" s="15"/>
      <c r="E3672" s="27"/>
      <c r="F3672" s="21"/>
      <c r="G3672" s="22"/>
    </row>
    <row r="3673" spans="1:7">
      <c r="A3673" s="15"/>
      <c r="B3673" s="15"/>
      <c r="C3673" s="15"/>
      <c r="D3673" s="15"/>
      <c r="E3673" s="27"/>
      <c r="F3673" s="21"/>
      <c r="G3673" s="22"/>
    </row>
    <row r="3674" spans="1:7">
      <c r="A3674" s="15"/>
      <c r="B3674" s="15"/>
      <c r="C3674" s="15"/>
      <c r="D3674" s="15"/>
      <c r="E3674" s="27"/>
      <c r="F3674" s="21"/>
      <c r="G3674" s="22"/>
    </row>
    <row r="3675" spans="1:7">
      <c r="A3675" s="15"/>
      <c r="B3675" s="15"/>
      <c r="C3675" s="15"/>
      <c r="D3675" s="15"/>
      <c r="E3675" s="27"/>
      <c r="F3675" s="21"/>
      <c r="G3675" s="22"/>
    </row>
    <row r="3676" spans="1:7">
      <c r="A3676" s="15"/>
      <c r="B3676" s="15"/>
      <c r="C3676" s="15"/>
      <c r="D3676" s="15"/>
      <c r="E3676" s="27"/>
      <c r="F3676" s="21"/>
      <c r="G3676" s="22"/>
    </row>
    <row r="3677" spans="1:7">
      <c r="A3677" s="15"/>
      <c r="B3677" s="15"/>
      <c r="C3677" s="15"/>
      <c r="D3677" s="15"/>
      <c r="E3677" s="27"/>
      <c r="F3677" s="21"/>
      <c r="G3677" s="22"/>
    </row>
    <row r="3678" spans="1:7">
      <c r="A3678" s="15"/>
      <c r="B3678" s="15"/>
      <c r="C3678" s="15"/>
      <c r="D3678" s="15"/>
      <c r="E3678" s="27"/>
      <c r="F3678" s="21"/>
      <c r="G3678" s="22"/>
    </row>
    <row r="3679" spans="1:7">
      <c r="A3679" s="15"/>
      <c r="B3679" s="15"/>
      <c r="C3679" s="15"/>
      <c r="D3679" s="15"/>
      <c r="E3679" s="27"/>
      <c r="F3679" s="21"/>
      <c r="G3679" s="22"/>
    </row>
    <row r="3680" spans="1:7">
      <c r="A3680" s="15"/>
      <c r="B3680" s="15"/>
      <c r="C3680" s="15"/>
      <c r="D3680" s="15"/>
      <c r="E3680" s="27"/>
      <c r="F3680" s="21"/>
      <c r="G3680" s="22"/>
    </row>
    <row r="3681" spans="1:7">
      <c r="A3681" s="15"/>
      <c r="B3681" s="15"/>
      <c r="C3681" s="15"/>
      <c r="D3681" s="15"/>
      <c r="E3681" s="27"/>
      <c r="F3681" s="21"/>
      <c r="G3681" s="22"/>
    </row>
    <row r="3682" spans="1:7">
      <c r="A3682" s="15"/>
      <c r="B3682" s="15"/>
      <c r="C3682" s="15"/>
      <c r="D3682" s="15"/>
      <c r="E3682" s="27"/>
      <c r="F3682" s="21"/>
      <c r="G3682" s="22"/>
    </row>
    <row r="3683" spans="1:7">
      <c r="A3683" s="15"/>
      <c r="B3683" s="15"/>
      <c r="C3683" s="15"/>
      <c r="D3683" s="15"/>
      <c r="E3683" s="27"/>
      <c r="F3683" s="21"/>
      <c r="G3683" s="22"/>
    </row>
    <row r="3684" spans="1:7">
      <c r="A3684" s="15"/>
      <c r="B3684" s="15"/>
      <c r="C3684" s="15"/>
      <c r="D3684" s="15"/>
      <c r="E3684" s="27"/>
      <c r="F3684" s="21"/>
      <c r="G3684" s="22"/>
    </row>
    <row r="3685" spans="1:7">
      <c r="A3685" s="15"/>
      <c r="B3685" s="15"/>
      <c r="C3685" s="15"/>
      <c r="D3685" s="15"/>
      <c r="E3685" s="27"/>
      <c r="F3685" s="21"/>
      <c r="G3685" s="22"/>
    </row>
    <row r="3686" spans="1:7">
      <c r="A3686" s="15"/>
      <c r="B3686" s="15"/>
      <c r="C3686" s="15"/>
      <c r="D3686" s="15"/>
      <c r="E3686" s="27"/>
      <c r="F3686" s="21"/>
      <c r="G3686" s="22"/>
    </row>
    <row r="3687" spans="1:7">
      <c r="A3687" s="15"/>
      <c r="B3687" s="15"/>
      <c r="C3687" s="15"/>
      <c r="D3687" s="15"/>
      <c r="E3687" s="27"/>
      <c r="F3687" s="21"/>
      <c r="G3687" s="22"/>
    </row>
    <row r="3688" spans="1:7">
      <c r="A3688" s="15"/>
      <c r="B3688" s="15"/>
      <c r="C3688" s="15"/>
      <c r="D3688" s="15"/>
      <c r="E3688" s="27"/>
      <c r="F3688" s="21"/>
      <c r="G3688" s="22"/>
    </row>
    <row r="3689" spans="1:7">
      <c r="A3689" s="15"/>
      <c r="B3689" s="15"/>
      <c r="C3689" s="15"/>
      <c r="D3689" s="15"/>
      <c r="E3689" s="27"/>
      <c r="F3689" s="21"/>
      <c r="G3689" s="22"/>
    </row>
    <row r="3690" spans="1:7">
      <c r="A3690" s="15"/>
      <c r="B3690" s="15"/>
      <c r="C3690" s="15"/>
      <c r="D3690" s="15"/>
      <c r="E3690" s="27"/>
      <c r="F3690" s="21"/>
      <c r="G3690" s="22"/>
    </row>
    <row r="3691" spans="1:7">
      <c r="A3691" s="15"/>
      <c r="B3691" s="15"/>
      <c r="C3691" s="15"/>
      <c r="D3691" s="15"/>
      <c r="E3691" s="27"/>
      <c r="F3691" s="21"/>
      <c r="G3691" s="22"/>
    </row>
    <row r="3692" spans="1:7">
      <c r="A3692" s="15"/>
      <c r="B3692" s="15"/>
      <c r="C3692" s="15"/>
      <c r="D3692" s="15"/>
      <c r="E3692" s="27"/>
      <c r="F3692" s="21"/>
      <c r="G3692" s="22"/>
    </row>
    <row r="3693" spans="1:7">
      <c r="A3693" s="15"/>
      <c r="B3693" s="15"/>
      <c r="C3693" s="15"/>
      <c r="D3693" s="15"/>
      <c r="E3693" s="27"/>
      <c r="F3693" s="21"/>
      <c r="G3693" s="22"/>
    </row>
    <row r="3694" spans="1:7">
      <c r="A3694" s="15"/>
      <c r="B3694" s="15"/>
      <c r="C3694" s="15"/>
      <c r="D3694" s="15"/>
      <c r="E3694" s="27"/>
      <c r="F3694" s="21"/>
      <c r="G3694" s="22"/>
    </row>
    <row r="3695" spans="1:7">
      <c r="A3695" s="15"/>
      <c r="B3695" s="15"/>
      <c r="C3695" s="15"/>
      <c r="D3695" s="15"/>
      <c r="E3695" s="27"/>
      <c r="F3695" s="21"/>
      <c r="G3695" s="22"/>
    </row>
    <row r="3696" spans="1:7">
      <c r="A3696" s="15"/>
      <c r="B3696" s="15"/>
      <c r="C3696" s="15"/>
      <c r="D3696" s="15"/>
      <c r="E3696" s="27"/>
      <c r="F3696" s="21"/>
      <c r="G3696" s="22"/>
    </row>
    <row r="3697" spans="1:7">
      <c r="A3697" s="15"/>
      <c r="B3697" s="15"/>
      <c r="C3697" s="15"/>
      <c r="D3697" s="15"/>
      <c r="E3697" s="27"/>
      <c r="F3697" s="21"/>
      <c r="G3697" s="22"/>
    </row>
    <row r="3698" spans="1:7">
      <c r="A3698" s="15"/>
      <c r="B3698" s="15"/>
      <c r="C3698" s="15"/>
      <c r="D3698" s="15"/>
      <c r="E3698" s="27"/>
      <c r="F3698" s="21"/>
      <c r="G3698" s="22"/>
    </row>
    <row r="3699" spans="1:7">
      <c r="A3699" s="15"/>
      <c r="B3699" s="15"/>
      <c r="C3699" s="15"/>
      <c r="D3699" s="15"/>
      <c r="E3699" s="27"/>
      <c r="F3699" s="21"/>
      <c r="G3699" s="22"/>
    </row>
    <row r="3700" spans="1:7">
      <c r="A3700" s="15"/>
      <c r="B3700" s="15"/>
      <c r="C3700" s="15"/>
      <c r="D3700" s="15"/>
      <c r="E3700" s="27"/>
      <c r="F3700" s="21"/>
      <c r="G3700" s="22"/>
    </row>
    <row r="3701" spans="1:7">
      <c r="A3701" s="15"/>
      <c r="B3701" s="15"/>
      <c r="C3701" s="15"/>
      <c r="D3701" s="15"/>
      <c r="E3701" s="27"/>
      <c r="F3701" s="21"/>
      <c r="G3701" s="22"/>
    </row>
    <row r="3702" spans="1:7">
      <c r="A3702" s="15"/>
      <c r="B3702" s="15"/>
      <c r="C3702" s="15"/>
      <c r="D3702" s="15"/>
      <c r="E3702" s="27"/>
      <c r="F3702" s="21"/>
      <c r="G3702" s="22"/>
    </row>
    <row r="3703" spans="1:7">
      <c r="A3703" s="15"/>
      <c r="B3703" s="15"/>
      <c r="C3703" s="15"/>
      <c r="D3703" s="15"/>
      <c r="E3703" s="27"/>
      <c r="F3703" s="21"/>
      <c r="G3703" s="22"/>
    </row>
    <row r="3704" spans="1:7">
      <c r="A3704" s="15"/>
      <c r="B3704" s="15"/>
      <c r="C3704" s="15"/>
      <c r="D3704" s="15"/>
      <c r="E3704" s="27"/>
      <c r="F3704" s="21"/>
      <c r="G3704" s="22"/>
    </row>
    <row r="3705" spans="1:7">
      <c r="A3705" s="15"/>
      <c r="B3705" s="15"/>
      <c r="C3705" s="15"/>
      <c r="D3705" s="15"/>
      <c r="E3705" s="27"/>
      <c r="F3705" s="21"/>
      <c r="G3705" s="22"/>
    </row>
    <row r="3706" spans="1:7">
      <c r="A3706" s="15"/>
      <c r="B3706" s="15"/>
      <c r="C3706" s="15"/>
      <c r="D3706" s="15"/>
      <c r="E3706" s="27"/>
      <c r="F3706" s="21"/>
      <c r="G3706" s="22"/>
    </row>
    <row r="3707" spans="1:7">
      <c r="A3707" s="15"/>
      <c r="B3707" s="15"/>
      <c r="C3707" s="15"/>
      <c r="D3707" s="15"/>
      <c r="E3707" s="27"/>
      <c r="F3707" s="21"/>
      <c r="G3707" s="22"/>
    </row>
    <row r="3708" spans="1:7">
      <c r="A3708" s="15"/>
      <c r="B3708" s="15"/>
      <c r="C3708" s="15"/>
      <c r="D3708" s="15"/>
      <c r="E3708" s="27"/>
      <c r="F3708" s="21"/>
      <c r="G3708" s="22"/>
    </row>
    <row r="3709" spans="1:7">
      <c r="A3709" s="15"/>
      <c r="B3709" s="15"/>
      <c r="C3709" s="15"/>
      <c r="D3709" s="15"/>
      <c r="E3709" s="27"/>
      <c r="F3709" s="21"/>
      <c r="G3709" s="22"/>
    </row>
    <row r="3710" spans="1:7">
      <c r="A3710" s="15"/>
      <c r="B3710" s="15"/>
      <c r="C3710" s="15"/>
      <c r="D3710" s="15"/>
      <c r="E3710" s="27"/>
      <c r="F3710" s="21"/>
      <c r="G3710" s="22"/>
    </row>
    <row r="3711" spans="1:7">
      <c r="A3711" s="15"/>
      <c r="B3711" s="15"/>
      <c r="C3711" s="15"/>
      <c r="D3711" s="15"/>
      <c r="E3711" s="27"/>
      <c r="F3711" s="21"/>
      <c r="G3711" s="22"/>
    </row>
    <row r="3712" spans="1:7">
      <c r="A3712" s="15"/>
      <c r="B3712" s="15"/>
      <c r="C3712" s="15"/>
      <c r="D3712" s="15"/>
      <c r="E3712" s="27"/>
      <c r="F3712" s="21"/>
      <c r="G3712" s="22"/>
    </row>
    <row r="3713" spans="1:7">
      <c r="A3713" s="15"/>
      <c r="B3713" s="15"/>
      <c r="C3713" s="15"/>
      <c r="D3713" s="15"/>
      <c r="E3713" s="27"/>
      <c r="F3713" s="21"/>
      <c r="G3713" s="22"/>
    </row>
    <row r="3714" spans="1:7">
      <c r="A3714" s="15"/>
      <c r="B3714" s="15"/>
      <c r="C3714" s="15"/>
      <c r="D3714" s="15"/>
      <c r="E3714" s="27"/>
      <c r="F3714" s="21"/>
      <c r="G3714" s="22"/>
    </row>
    <row r="3715" spans="1:7">
      <c r="A3715" s="15"/>
      <c r="B3715" s="15"/>
      <c r="C3715" s="15"/>
      <c r="D3715" s="15"/>
      <c r="E3715" s="27"/>
      <c r="F3715" s="21"/>
      <c r="G3715" s="22"/>
    </row>
    <row r="3716" spans="1:7">
      <c r="A3716" s="15"/>
      <c r="B3716" s="15"/>
      <c r="C3716" s="15"/>
      <c r="D3716" s="15"/>
      <c r="E3716" s="27"/>
      <c r="F3716" s="21"/>
      <c r="G3716" s="22"/>
    </row>
    <row r="3717" spans="1:7">
      <c r="A3717" s="15"/>
      <c r="B3717" s="15"/>
      <c r="C3717" s="15"/>
      <c r="D3717" s="15"/>
      <c r="E3717" s="27"/>
      <c r="F3717" s="21"/>
      <c r="G3717" s="22"/>
    </row>
    <row r="3718" spans="1:7">
      <c r="A3718" s="15"/>
      <c r="B3718" s="15"/>
      <c r="C3718" s="15"/>
      <c r="D3718" s="15"/>
      <c r="E3718" s="27"/>
      <c r="F3718" s="21"/>
      <c r="G3718" s="22"/>
    </row>
    <row r="3719" spans="1:7">
      <c r="A3719" s="15"/>
      <c r="B3719" s="15"/>
      <c r="C3719" s="15"/>
      <c r="D3719" s="15"/>
      <c r="E3719" s="27"/>
      <c r="F3719" s="21"/>
      <c r="G3719" s="22"/>
    </row>
    <row r="3720" spans="1:7">
      <c r="A3720" s="15"/>
      <c r="B3720" s="15"/>
      <c r="C3720" s="15"/>
      <c r="D3720" s="15"/>
      <c r="E3720" s="27"/>
      <c r="F3720" s="21"/>
      <c r="G3720" s="22"/>
    </row>
    <row r="3721" spans="1:7">
      <c r="A3721" s="15"/>
      <c r="B3721" s="15"/>
      <c r="C3721" s="15"/>
      <c r="D3721" s="15"/>
      <c r="E3721" s="27"/>
      <c r="F3721" s="21"/>
      <c r="G3721" s="22"/>
    </row>
    <row r="3722" spans="1:7">
      <c r="A3722" s="15"/>
      <c r="B3722" s="15"/>
      <c r="C3722" s="15"/>
      <c r="D3722" s="15"/>
      <c r="E3722" s="27"/>
      <c r="F3722" s="21"/>
      <c r="G3722" s="22"/>
    </row>
    <row r="3723" spans="1:7">
      <c r="A3723" s="15"/>
      <c r="B3723" s="15"/>
      <c r="C3723" s="15"/>
      <c r="D3723" s="15"/>
      <c r="E3723" s="27"/>
      <c r="F3723" s="21"/>
      <c r="G3723" s="22"/>
    </row>
    <row r="3724" spans="1:7">
      <c r="A3724" s="15"/>
      <c r="B3724" s="15"/>
      <c r="C3724" s="15"/>
      <c r="D3724" s="15"/>
      <c r="E3724" s="27"/>
      <c r="F3724" s="21"/>
      <c r="G3724" s="22"/>
    </row>
    <row r="3725" spans="1:7">
      <c r="A3725" s="15"/>
      <c r="B3725" s="15"/>
      <c r="C3725" s="15"/>
      <c r="D3725" s="15"/>
      <c r="E3725" s="27"/>
      <c r="F3725" s="21"/>
      <c r="G3725" s="22"/>
    </row>
    <row r="3726" spans="1:7">
      <c r="A3726" s="15"/>
      <c r="B3726" s="15"/>
      <c r="C3726" s="15"/>
      <c r="D3726" s="15"/>
      <c r="E3726" s="27"/>
      <c r="F3726" s="21"/>
      <c r="G3726" s="22"/>
    </row>
    <row r="3727" spans="1:7">
      <c r="A3727" s="15"/>
      <c r="B3727" s="15"/>
      <c r="C3727" s="15"/>
      <c r="D3727" s="15"/>
      <c r="E3727" s="27"/>
      <c r="F3727" s="21"/>
      <c r="G3727" s="22"/>
    </row>
    <row r="3728" spans="1:7">
      <c r="A3728" s="15"/>
      <c r="B3728" s="15"/>
      <c r="C3728" s="15"/>
      <c r="D3728" s="15"/>
      <c r="E3728" s="27"/>
      <c r="F3728" s="21"/>
      <c r="G3728" s="22"/>
    </row>
    <row r="3729" spans="1:7">
      <c r="A3729" s="15"/>
      <c r="B3729" s="15"/>
      <c r="C3729" s="15"/>
      <c r="D3729" s="15"/>
      <c r="E3729" s="27"/>
      <c r="F3729" s="21"/>
      <c r="G3729" s="22"/>
    </row>
    <row r="3730" spans="1:7">
      <c r="A3730" s="15"/>
      <c r="B3730" s="15"/>
      <c r="C3730" s="15"/>
      <c r="D3730" s="15"/>
      <c r="E3730" s="27"/>
      <c r="F3730" s="21"/>
      <c r="G3730" s="22"/>
    </row>
    <row r="3731" spans="1:7">
      <c r="A3731" s="15"/>
      <c r="B3731" s="15"/>
      <c r="C3731" s="15"/>
      <c r="D3731" s="15"/>
      <c r="E3731" s="27"/>
      <c r="F3731" s="21"/>
      <c r="G3731" s="22"/>
    </row>
    <row r="3732" spans="1:7">
      <c r="A3732" s="15"/>
      <c r="B3732" s="15"/>
      <c r="C3732" s="15"/>
      <c r="D3732" s="15"/>
      <c r="E3732" s="27"/>
      <c r="F3732" s="21"/>
      <c r="G3732" s="22"/>
    </row>
    <row r="3733" spans="1:7">
      <c r="A3733" s="15"/>
      <c r="B3733" s="15"/>
      <c r="C3733" s="15"/>
      <c r="D3733" s="15"/>
      <c r="E3733" s="27"/>
      <c r="F3733" s="21"/>
      <c r="G3733" s="22"/>
    </row>
    <row r="3734" spans="1:7">
      <c r="A3734" s="15"/>
      <c r="B3734" s="15"/>
      <c r="C3734" s="15"/>
      <c r="D3734" s="15"/>
      <c r="E3734" s="27"/>
      <c r="F3734" s="21"/>
      <c r="G3734" s="22"/>
    </row>
    <row r="3735" spans="1:7">
      <c r="A3735" s="15"/>
      <c r="B3735" s="15"/>
      <c r="C3735" s="15"/>
      <c r="D3735" s="15"/>
      <c r="E3735" s="27"/>
      <c r="F3735" s="21"/>
      <c r="G3735" s="22"/>
    </row>
    <row r="3736" spans="1:7">
      <c r="A3736" s="15"/>
      <c r="B3736" s="15"/>
      <c r="C3736" s="15"/>
      <c r="D3736" s="15"/>
      <c r="E3736" s="27"/>
      <c r="F3736" s="21"/>
      <c r="G3736" s="22"/>
    </row>
    <row r="3737" spans="1:7">
      <c r="A3737" s="15"/>
      <c r="B3737" s="15"/>
      <c r="C3737" s="15"/>
      <c r="D3737" s="15"/>
      <c r="E3737" s="27"/>
      <c r="F3737" s="21"/>
      <c r="G3737" s="22"/>
    </row>
    <row r="3738" spans="1:7">
      <c r="A3738" s="15"/>
      <c r="B3738" s="15"/>
      <c r="C3738" s="15"/>
      <c r="D3738" s="15"/>
      <c r="E3738" s="27"/>
      <c r="F3738" s="21"/>
      <c r="G3738" s="22"/>
    </row>
    <row r="3739" spans="1:7">
      <c r="A3739" s="15"/>
      <c r="B3739" s="15"/>
      <c r="C3739" s="15"/>
      <c r="D3739" s="15"/>
      <c r="E3739" s="27"/>
      <c r="F3739" s="21"/>
      <c r="G3739" s="22"/>
    </row>
    <row r="3740" spans="1:7">
      <c r="A3740" s="15"/>
      <c r="B3740" s="15"/>
      <c r="C3740" s="15"/>
      <c r="D3740" s="15"/>
      <c r="E3740" s="27"/>
      <c r="F3740" s="21"/>
      <c r="G3740" s="22"/>
    </row>
    <row r="3741" spans="1:7">
      <c r="A3741" s="15"/>
      <c r="B3741" s="15"/>
      <c r="C3741" s="15"/>
      <c r="D3741" s="15"/>
      <c r="E3741" s="27"/>
      <c r="F3741" s="21"/>
      <c r="G3741" s="22"/>
    </row>
    <row r="3742" spans="1:7">
      <c r="A3742" s="15"/>
      <c r="B3742" s="15"/>
      <c r="C3742" s="15"/>
      <c r="D3742" s="15"/>
      <c r="E3742" s="27"/>
      <c r="F3742" s="21"/>
      <c r="G3742" s="22"/>
    </row>
    <row r="3743" spans="1:7">
      <c r="A3743" s="15"/>
      <c r="B3743" s="15"/>
      <c r="C3743" s="15"/>
      <c r="D3743" s="15"/>
      <c r="E3743" s="27"/>
      <c r="F3743" s="21"/>
      <c r="G3743" s="22"/>
    </row>
    <row r="3744" spans="1:7">
      <c r="A3744" s="15"/>
      <c r="B3744" s="15"/>
      <c r="C3744" s="15"/>
      <c r="D3744" s="15"/>
      <c r="E3744" s="27"/>
      <c r="F3744" s="21"/>
      <c r="G3744" s="22"/>
    </row>
    <row r="3745" spans="1:7">
      <c r="A3745" s="15"/>
      <c r="B3745" s="15"/>
      <c r="C3745" s="15"/>
      <c r="D3745" s="15"/>
      <c r="E3745" s="27"/>
      <c r="F3745" s="21"/>
      <c r="G3745" s="22"/>
    </row>
    <row r="3746" spans="1:7">
      <c r="A3746" s="15"/>
      <c r="B3746" s="15"/>
      <c r="C3746" s="15"/>
      <c r="D3746" s="15"/>
      <c r="E3746" s="27"/>
      <c r="F3746" s="21"/>
      <c r="G3746" s="22"/>
    </row>
    <row r="3747" spans="1:7">
      <c r="A3747" s="15"/>
      <c r="B3747" s="15"/>
      <c r="C3747" s="15"/>
      <c r="D3747" s="15"/>
      <c r="E3747" s="27"/>
      <c r="F3747" s="21"/>
      <c r="G3747" s="22"/>
    </row>
    <row r="3748" spans="1:7">
      <c r="A3748" s="15"/>
      <c r="B3748" s="15"/>
      <c r="C3748" s="15"/>
      <c r="D3748" s="15"/>
      <c r="E3748" s="27"/>
      <c r="F3748" s="21"/>
      <c r="G3748" s="22"/>
    </row>
    <row r="3749" spans="1:7">
      <c r="A3749" s="15"/>
      <c r="B3749" s="15"/>
      <c r="C3749" s="15"/>
      <c r="D3749" s="15"/>
      <c r="E3749" s="27"/>
      <c r="F3749" s="21"/>
      <c r="G3749" s="22"/>
    </row>
    <row r="3750" spans="1:7">
      <c r="A3750" s="15"/>
      <c r="B3750" s="15"/>
      <c r="C3750" s="15"/>
      <c r="D3750" s="15"/>
      <c r="E3750" s="27"/>
      <c r="F3750" s="21"/>
      <c r="G3750" s="22"/>
    </row>
    <row r="3751" spans="1:7">
      <c r="A3751" s="15"/>
      <c r="B3751" s="15"/>
      <c r="C3751" s="15"/>
      <c r="D3751" s="15"/>
      <c r="E3751" s="27"/>
      <c r="F3751" s="21"/>
      <c r="G3751" s="22"/>
    </row>
    <row r="3752" spans="1:7">
      <c r="A3752" s="15"/>
      <c r="B3752" s="15"/>
      <c r="C3752" s="15"/>
      <c r="D3752" s="15"/>
      <c r="E3752" s="27"/>
      <c r="F3752" s="21"/>
      <c r="G3752" s="22"/>
    </row>
    <row r="3753" spans="1:7">
      <c r="A3753" s="15"/>
      <c r="B3753" s="15"/>
      <c r="C3753" s="15"/>
      <c r="D3753" s="15"/>
      <c r="E3753" s="27"/>
      <c r="F3753" s="21"/>
      <c r="G3753" s="22"/>
    </row>
    <row r="3754" spans="1:7">
      <c r="A3754" s="15"/>
      <c r="B3754" s="15"/>
      <c r="C3754" s="15"/>
      <c r="D3754" s="15"/>
      <c r="E3754" s="27"/>
      <c r="F3754" s="21"/>
      <c r="G3754" s="22"/>
    </row>
    <row r="3755" spans="1:7">
      <c r="A3755" s="15"/>
      <c r="B3755" s="15"/>
      <c r="C3755" s="15"/>
      <c r="D3755" s="15"/>
      <c r="E3755" s="27"/>
      <c r="F3755" s="21"/>
      <c r="G3755" s="22"/>
    </row>
    <row r="3756" spans="1:7">
      <c r="A3756" s="15"/>
      <c r="B3756" s="15"/>
      <c r="C3756" s="15"/>
      <c r="D3756" s="15"/>
      <c r="E3756" s="27"/>
      <c r="F3756" s="21"/>
      <c r="G3756" s="22"/>
    </row>
    <row r="3757" spans="1:7">
      <c r="A3757" s="15"/>
      <c r="B3757" s="15"/>
      <c r="C3757" s="15"/>
      <c r="D3757" s="15"/>
      <c r="E3757" s="27"/>
      <c r="F3757" s="21"/>
      <c r="G3757" s="22"/>
    </row>
    <row r="3758" spans="1:7">
      <c r="A3758" s="15"/>
      <c r="B3758" s="15"/>
      <c r="C3758" s="15"/>
      <c r="D3758" s="15"/>
      <c r="E3758" s="27"/>
      <c r="F3758" s="21"/>
      <c r="G3758" s="22"/>
    </row>
    <row r="3759" spans="1:7">
      <c r="A3759" s="15"/>
      <c r="B3759" s="15"/>
      <c r="C3759" s="15"/>
      <c r="D3759" s="15"/>
      <c r="E3759" s="27"/>
      <c r="F3759" s="21"/>
      <c r="G3759" s="22"/>
    </row>
    <row r="3760" spans="1:7">
      <c r="A3760" s="15"/>
      <c r="B3760" s="15"/>
      <c r="C3760" s="15"/>
      <c r="D3760" s="15"/>
      <c r="E3760" s="27"/>
      <c r="F3760" s="21"/>
      <c r="G3760" s="22"/>
    </row>
    <row r="3761" spans="1:7">
      <c r="A3761" s="15"/>
      <c r="B3761" s="15"/>
      <c r="C3761" s="15"/>
      <c r="D3761" s="15"/>
      <c r="E3761" s="27"/>
      <c r="F3761" s="21"/>
      <c r="G3761" s="22"/>
    </row>
    <row r="3762" spans="1:7">
      <c r="A3762" s="15"/>
      <c r="B3762" s="15"/>
      <c r="C3762" s="15"/>
      <c r="D3762" s="15"/>
      <c r="E3762" s="27"/>
      <c r="F3762" s="21"/>
      <c r="G3762" s="22"/>
    </row>
    <row r="3763" spans="1:7">
      <c r="A3763" s="15"/>
      <c r="B3763" s="15"/>
      <c r="C3763" s="15"/>
      <c r="D3763" s="15"/>
      <c r="E3763" s="27"/>
      <c r="F3763" s="21"/>
      <c r="G3763" s="22"/>
    </row>
    <row r="3764" spans="1:7">
      <c r="A3764" s="15"/>
      <c r="B3764" s="15"/>
      <c r="C3764" s="15"/>
      <c r="D3764" s="15"/>
      <c r="E3764" s="27"/>
      <c r="F3764" s="21"/>
      <c r="G3764" s="22"/>
    </row>
    <row r="3765" spans="1:7">
      <c r="A3765" s="15"/>
      <c r="B3765" s="15"/>
      <c r="C3765" s="15"/>
      <c r="D3765" s="15"/>
      <c r="E3765" s="27"/>
      <c r="F3765" s="21"/>
      <c r="G3765" s="22"/>
    </row>
    <row r="3766" spans="1:7">
      <c r="A3766" s="15"/>
      <c r="B3766" s="15"/>
      <c r="C3766" s="15"/>
      <c r="D3766" s="15"/>
      <c r="E3766" s="27"/>
      <c r="F3766" s="21"/>
      <c r="G3766" s="22"/>
    </row>
    <row r="3767" spans="1:7">
      <c r="A3767" s="15"/>
      <c r="B3767" s="15"/>
      <c r="C3767" s="15"/>
      <c r="D3767" s="15"/>
      <c r="E3767" s="27"/>
      <c r="F3767" s="21"/>
      <c r="G3767" s="22"/>
    </row>
    <row r="3768" spans="1:7">
      <c r="A3768" s="15"/>
      <c r="B3768" s="15"/>
      <c r="C3768" s="15"/>
      <c r="D3768" s="15"/>
      <c r="E3768" s="27"/>
      <c r="F3768" s="21"/>
      <c r="G3768" s="22"/>
    </row>
    <row r="3769" spans="1:7">
      <c r="A3769" s="15"/>
      <c r="B3769" s="15"/>
      <c r="C3769" s="15"/>
      <c r="D3769" s="15"/>
      <c r="E3769" s="27"/>
      <c r="F3769" s="21"/>
      <c r="G3769" s="22"/>
    </row>
    <row r="3770" spans="1:7">
      <c r="A3770" s="15"/>
      <c r="B3770" s="15"/>
      <c r="C3770" s="15"/>
      <c r="D3770" s="15"/>
      <c r="E3770" s="27"/>
      <c r="F3770" s="21"/>
      <c r="G3770" s="22"/>
    </row>
    <row r="3771" spans="1:7">
      <c r="A3771" s="15"/>
      <c r="B3771" s="15"/>
      <c r="C3771" s="15"/>
      <c r="D3771" s="15"/>
      <c r="E3771" s="27"/>
      <c r="F3771" s="21"/>
      <c r="G3771" s="22"/>
    </row>
    <row r="3772" spans="1:7">
      <c r="A3772" s="15"/>
      <c r="B3772" s="15"/>
      <c r="C3772" s="15"/>
      <c r="D3772" s="15"/>
      <c r="E3772" s="27"/>
      <c r="F3772" s="21"/>
      <c r="G3772" s="22"/>
    </row>
    <row r="3773" spans="1:7">
      <c r="A3773" s="15"/>
      <c r="B3773" s="15"/>
      <c r="C3773" s="15"/>
      <c r="D3773" s="15"/>
      <c r="E3773" s="27"/>
      <c r="F3773" s="21"/>
      <c r="G3773" s="22"/>
    </row>
    <row r="3774" spans="1:7">
      <c r="A3774" s="15"/>
      <c r="B3774" s="15"/>
      <c r="C3774" s="15"/>
      <c r="D3774" s="15"/>
      <c r="E3774" s="27"/>
      <c r="F3774" s="21"/>
      <c r="G3774" s="22"/>
    </row>
    <row r="3775" spans="1:7">
      <c r="A3775" s="15"/>
      <c r="B3775" s="15"/>
      <c r="C3775" s="15"/>
      <c r="D3775" s="15"/>
      <c r="E3775" s="27"/>
      <c r="F3775" s="21"/>
      <c r="G3775" s="22"/>
    </row>
    <row r="3776" spans="1:7">
      <c r="A3776" s="15"/>
      <c r="B3776" s="15"/>
      <c r="C3776" s="15"/>
      <c r="D3776" s="15"/>
      <c r="E3776" s="27"/>
      <c r="F3776" s="21"/>
      <c r="G3776" s="22"/>
    </row>
    <row r="3777" spans="1:7">
      <c r="A3777" s="15"/>
      <c r="B3777" s="15"/>
      <c r="C3777" s="15"/>
      <c r="D3777" s="15"/>
      <c r="E3777" s="27"/>
      <c r="F3777" s="21"/>
      <c r="G3777" s="22"/>
    </row>
    <row r="3778" spans="1:7">
      <c r="A3778" s="15"/>
      <c r="B3778" s="15"/>
      <c r="C3778" s="15"/>
      <c r="D3778" s="15"/>
      <c r="E3778" s="27"/>
      <c r="F3778" s="21"/>
      <c r="G3778" s="22"/>
    </row>
    <row r="3779" spans="1:7">
      <c r="A3779" s="15"/>
      <c r="B3779" s="15"/>
      <c r="C3779" s="15"/>
      <c r="D3779" s="15"/>
      <c r="E3779" s="27"/>
      <c r="F3779" s="21"/>
      <c r="G3779" s="22"/>
    </row>
    <row r="3780" spans="1:7">
      <c r="A3780" s="15"/>
      <c r="B3780" s="15"/>
      <c r="C3780" s="15"/>
      <c r="D3780" s="15"/>
      <c r="E3780" s="27"/>
      <c r="F3780" s="21"/>
      <c r="G3780" s="22"/>
    </row>
    <row r="3781" spans="1:7">
      <c r="A3781" s="15"/>
      <c r="B3781" s="15"/>
      <c r="C3781" s="15"/>
      <c r="D3781" s="15"/>
      <c r="E3781" s="27"/>
      <c r="F3781" s="21"/>
      <c r="G3781" s="22"/>
    </row>
    <row r="3782" spans="1:7">
      <c r="A3782" s="15"/>
      <c r="B3782" s="15"/>
      <c r="C3782" s="15"/>
      <c r="D3782" s="15"/>
      <c r="E3782" s="27"/>
      <c r="F3782" s="21"/>
      <c r="G3782" s="22"/>
    </row>
    <row r="3783" spans="1:7">
      <c r="A3783" s="15"/>
      <c r="B3783" s="15"/>
      <c r="C3783" s="15"/>
      <c r="D3783" s="15"/>
      <c r="E3783" s="27"/>
      <c r="F3783" s="21"/>
      <c r="G3783" s="22"/>
    </row>
    <row r="3784" spans="1:7">
      <c r="A3784" s="15"/>
      <c r="B3784" s="15"/>
      <c r="C3784" s="15"/>
      <c r="D3784" s="15"/>
      <c r="E3784" s="27"/>
      <c r="F3784" s="21"/>
      <c r="G3784" s="22"/>
    </row>
    <row r="3785" spans="1:7">
      <c r="A3785" s="15"/>
      <c r="B3785" s="15"/>
      <c r="C3785" s="15"/>
      <c r="D3785" s="15"/>
      <c r="E3785" s="27"/>
      <c r="F3785" s="21"/>
      <c r="G3785" s="22"/>
    </row>
    <row r="3786" spans="1:7">
      <c r="A3786" s="15"/>
      <c r="B3786" s="15"/>
      <c r="C3786" s="15"/>
      <c r="D3786" s="15"/>
      <c r="E3786" s="27"/>
      <c r="F3786" s="21"/>
      <c r="G3786" s="22"/>
    </row>
    <row r="3787" spans="1:7">
      <c r="A3787" s="15"/>
      <c r="B3787" s="15"/>
      <c r="C3787" s="15"/>
      <c r="D3787" s="15"/>
      <c r="E3787" s="27"/>
      <c r="F3787" s="21"/>
      <c r="G3787" s="22"/>
    </row>
    <row r="3788" spans="1:7">
      <c r="A3788" s="15"/>
      <c r="B3788" s="15"/>
      <c r="C3788" s="15"/>
      <c r="D3788" s="15"/>
      <c r="E3788" s="27"/>
      <c r="F3788" s="21"/>
      <c r="G3788" s="22"/>
    </row>
    <row r="3789" spans="1:7">
      <c r="A3789" s="15"/>
      <c r="B3789" s="15"/>
      <c r="C3789" s="15"/>
      <c r="D3789" s="15"/>
      <c r="E3789" s="27"/>
      <c r="F3789" s="21"/>
      <c r="G3789" s="22"/>
    </row>
    <row r="3790" spans="1:7">
      <c r="A3790" s="15"/>
      <c r="B3790" s="15"/>
      <c r="C3790" s="15"/>
      <c r="D3790" s="15"/>
      <c r="E3790" s="27"/>
      <c r="F3790" s="21"/>
      <c r="G3790" s="22"/>
    </row>
    <row r="3791" spans="1:7">
      <c r="A3791" s="15"/>
      <c r="B3791" s="15"/>
      <c r="C3791" s="15"/>
      <c r="D3791" s="15"/>
      <c r="E3791" s="27"/>
      <c r="F3791" s="21"/>
      <c r="G3791" s="22"/>
    </row>
    <row r="3792" spans="1:7">
      <c r="A3792" s="15"/>
      <c r="B3792" s="15"/>
      <c r="C3792" s="15"/>
      <c r="D3792" s="15"/>
      <c r="E3792" s="27"/>
      <c r="F3792" s="21"/>
      <c r="G3792" s="22"/>
    </row>
    <row r="3793" spans="1:7">
      <c r="A3793" s="15"/>
      <c r="B3793" s="15"/>
      <c r="C3793" s="15"/>
      <c r="D3793" s="15"/>
      <c r="E3793" s="27"/>
      <c r="F3793" s="21"/>
      <c r="G3793" s="22"/>
    </row>
    <row r="3794" spans="1:7">
      <c r="A3794" s="15"/>
      <c r="B3794" s="15"/>
      <c r="C3794" s="15"/>
      <c r="D3794" s="15"/>
      <c r="E3794" s="27"/>
      <c r="F3794" s="21"/>
      <c r="G3794" s="22"/>
    </row>
    <row r="3795" spans="1:7">
      <c r="A3795" s="15"/>
      <c r="B3795" s="15"/>
      <c r="C3795" s="15"/>
      <c r="D3795" s="15"/>
      <c r="E3795" s="27"/>
      <c r="F3795" s="21"/>
      <c r="G3795" s="22"/>
    </row>
    <row r="3796" spans="1:7">
      <c r="A3796" s="15"/>
      <c r="B3796" s="15"/>
      <c r="C3796" s="15"/>
      <c r="D3796" s="15"/>
      <c r="E3796" s="27"/>
      <c r="F3796" s="21"/>
      <c r="G3796" s="22"/>
    </row>
    <row r="3797" spans="1:7">
      <c r="A3797" s="15"/>
      <c r="B3797" s="15"/>
      <c r="C3797" s="15"/>
      <c r="D3797" s="15"/>
      <c r="E3797" s="27"/>
      <c r="F3797" s="21"/>
      <c r="G3797" s="22"/>
    </row>
    <row r="3798" spans="1:7">
      <c r="A3798" s="15"/>
      <c r="B3798" s="15"/>
      <c r="C3798" s="15"/>
      <c r="D3798" s="15"/>
      <c r="E3798" s="27"/>
      <c r="F3798" s="21"/>
      <c r="G3798" s="22"/>
    </row>
    <row r="3799" spans="1:7">
      <c r="A3799" s="15"/>
      <c r="B3799" s="15"/>
      <c r="C3799" s="15"/>
      <c r="D3799" s="15"/>
      <c r="E3799" s="27"/>
      <c r="F3799" s="21"/>
      <c r="G3799" s="22"/>
    </row>
    <row r="3800" spans="1:7">
      <c r="A3800" s="15"/>
      <c r="B3800" s="15"/>
      <c r="C3800" s="15"/>
      <c r="D3800" s="15"/>
      <c r="E3800" s="27"/>
      <c r="F3800" s="21"/>
      <c r="G3800" s="22"/>
    </row>
    <row r="3801" spans="1:7">
      <c r="A3801" s="15"/>
      <c r="B3801" s="15"/>
      <c r="C3801" s="15"/>
      <c r="D3801" s="15"/>
      <c r="E3801" s="27"/>
      <c r="F3801" s="21"/>
      <c r="G3801" s="22"/>
    </row>
    <row r="3802" spans="1:7">
      <c r="A3802" s="15"/>
      <c r="B3802" s="15"/>
      <c r="C3802" s="15"/>
      <c r="D3802" s="15"/>
      <c r="E3802" s="27"/>
      <c r="F3802" s="21"/>
      <c r="G3802" s="22"/>
    </row>
    <row r="3803" spans="1:7">
      <c r="A3803" s="15"/>
      <c r="B3803" s="15"/>
      <c r="C3803" s="15"/>
      <c r="D3803" s="15"/>
      <c r="E3803" s="27"/>
      <c r="F3803" s="21"/>
      <c r="G3803" s="22"/>
    </row>
    <row r="3804" spans="1:7">
      <c r="A3804" s="15"/>
      <c r="B3804" s="15"/>
      <c r="C3804" s="15"/>
      <c r="D3804" s="15"/>
      <c r="E3804" s="27"/>
      <c r="F3804" s="21"/>
      <c r="G3804" s="22"/>
    </row>
    <row r="3805" spans="1:7">
      <c r="A3805" s="15"/>
      <c r="B3805" s="15"/>
      <c r="C3805" s="15"/>
      <c r="D3805" s="15"/>
      <c r="E3805" s="27"/>
      <c r="F3805" s="21"/>
      <c r="G3805" s="22"/>
    </row>
    <row r="3806" spans="1:7">
      <c r="A3806" s="15"/>
      <c r="B3806" s="15"/>
      <c r="C3806" s="15"/>
      <c r="D3806" s="15"/>
      <c r="E3806" s="27"/>
      <c r="F3806" s="21"/>
      <c r="G3806" s="22"/>
    </row>
    <row r="3807" spans="1:7">
      <c r="A3807" s="15"/>
      <c r="B3807" s="15"/>
      <c r="C3807" s="15"/>
      <c r="D3807" s="15"/>
      <c r="E3807" s="27"/>
      <c r="F3807" s="21"/>
      <c r="G3807" s="22"/>
    </row>
    <row r="3808" spans="1:7">
      <c r="A3808" s="15"/>
      <c r="B3808" s="15"/>
      <c r="C3808" s="15"/>
      <c r="D3808" s="15"/>
      <c r="E3808" s="27"/>
      <c r="F3808" s="21"/>
      <c r="G3808" s="22"/>
    </row>
    <row r="3809" spans="1:7">
      <c r="A3809" s="15"/>
      <c r="B3809" s="15"/>
      <c r="C3809" s="15"/>
      <c r="D3809" s="15"/>
      <c r="E3809" s="27"/>
      <c r="F3809" s="21"/>
      <c r="G3809" s="22"/>
    </row>
    <row r="3810" spans="1:7">
      <c r="A3810" s="15"/>
      <c r="B3810" s="15"/>
      <c r="C3810" s="15"/>
      <c r="D3810" s="15"/>
      <c r="E3810" s="27"/>
      <c r="F3810" s="21"/>
      <c r="G3810" s="22"/>
    </row>
    <row r="3811" spans="1:7">
      <c r="A3811" s="15"/>
      <c r="B3811" s="15"/>
      <c r="C3811" s="15"/>
      <c r="D3811" s="15"/>
      <c r="E3811" s="27"/>
      <c r="F3811" s="21"/>
      <c r="G3811" s="22"/>
    </row>
    <row r="3812" spans="1:7">
      <c r="A3812" s="15"/>
      <c r="B3812" s="15"/>
      <c r="C3812" s="15"/>
      <c r="D3812" s="15"/>
      <c r="E3812" s="27"/>
      <c r="F3812" s="21"/>
      <c r="G3812" s="22"/>
    </row>
    <row r="3813" spans="1:7">
      <c r="A3813" s="15"/>
      <c r="B3813" s="15"/>
      <c r="C3813" s="15"/>
      <c r="D3813" s="15"/>
      <c r="E3813" s="27"/>
      <c r="F3813" s="21"/>
      <c r="G3813" s="22"/>
    </row>
    <row r="3814" spans="1:7">
      <c r="A3814" s="15"/>
      <c r="B3814" s="15"/>
      <c r="C3814" s="15"/>
      <c r="D3814" s="15"/>
      <c r="E3814" s="27"/>
      <c r="F3814" s="21"/>
      <c r="G3814" s="22"/>
    </row>
    <row r="3815" spans="1:7">
      <c r="A3815" s="15"/>
      <c r="B3815" s="15"/>
      <c r="C3815" s="15"/>
      <c r="D3815" s="15"/>
      <c r="E3815" s="27"/>
      <c r="F3815" s="21"/>
      <c r="G3815" s="22"/>
    </row>
    <row r="3816" spans="1:7">
      <c r="A3816" s="15"/>
      <c r="B3816" s="15"/>
      <c r="C3816" s="15"/>
      <c r="D3816" s="15"/>
      <c r="E3816" s="27"/>
      <c r="F3816" s="21"/>
      <c r="G3816" s="22"/>
    </row>
    <row r="3817" spans="1:7">
      <c r="A3817" s="15"/>
      <c r="B3817" s="15"/>
      <c r="C3817" s="15"/>
      <c r="D3817" s="15"/>
      <c r="E3817" s="27"/>
      <c r="F3817" s="21"/>
      <c r="G3817" s="22"/>
    </row>
    <row r="3818" spans="1:7">
      <c r="A3818" s="15"/>
      <c r="B3818" s="15"/>
      <c r="C3818" s="15"/>
      <c r="D3818" s="15"/>
      <c r="E3818" s="27"/>
      <c r="F3818" s="21"/>
      <c r="G3818" s="22"/>
    </row>
    <row r="3819" spans="1:7">
      <c r="A3819" s="15"/>
      <c r="B3819" s="15"/>
      <c r="C3819" s="15"/>
      <c r="D3819" s="15"/>
      <c r="E3819" s="27"/>
      <c r="F3819" s="21"/>
      <c r="G3819" s="22"/>
    </row>
    <row r="3820" spans="1:7">
      <c r="A3820" s="15"/>
      <c r="B3820" s="15"/>
      <c r="C3820" s="15"/>
      <c r="D3820" s="15"/>
      <c r="E3820" s="27"/>
      <c r="F3820" s="21"/>
      <c r="G3820" s="22"/>
    </row>
    <row r="3821" spans="1:7">
      <c r="A3821" s="15"/>
      <c r="B3821" s="15"/>
      <c r="C3821" s="15"/>
      <c r="D3821" s="15"/>
      <c r="E3821" s="27"/>
      <c r="F3821" s="21"/>
      <c r="G3821" s="22"/>
    </row>
    <row r="3822" spans="1:7">
      <c r="A3822" s="15"/>
      <c r="B3822" s="15"/>
      <c r="C3822" s="15"/>
      <c r="D3822" s="15"/>
      <c r="E3822" s="27"/>
      <c r="F3822" s="21"/>
      <c r="G3822" s="22"/>
    </row>
    <row r="3823" spans="1:7">
      <c r="A3823" s="15"/>
      <c r="B3823" s="15"/>
      <c r="C3823" s="15"/>
      <c r="D3823" s="15"/>
      <c r="E3823" s="27"/>
      <c r="F3823" s="21"/>
      <c r="G3823" s="22"/>
    </row>
    <row r="3824" spans="1:7">
      <c r="A3824" s="15"/>
      <c r="B3824" s="15"/>
      <c r="C3824" s="15"/>
      <c r="D3824" s="15"/>
      <c r="E3824" s="27"/>
      <c r="F3824" s="21"/>
      <c r="G3824" s="22"/>
    </row>
    <row r="3825" spans="1:7">
      <c r="A3825" s="15"/>
      <c r="B3825" s="15"/>
      <c r="C3825" s="15"/>
      <c r="D3825" s="15"/>
      <c r="E3825" s="27"/>
      <c r="F3825" s="21"/>
      <c r="G3825" s="22"/>
    </row>
    <row r="3826" spans="1:7">
      <c r="A3826" s="15"/>
      <c r="B3826" s="15"/>
      <c r="C3826" s="15"/>
      <c r="D3826" s="15"/>
      <c r="E3826" s="27"/>
      <c r="F3826" s="21"/>
      <c r="G3826" s="22"/>
    </row>
    <row r="3827" spans="1:7">
      <c r="A3827" s="15"/>
      <c r="B3827" s="15"/>
      <c r="C3827" s="15"/>
      <c r="D3827" s="15"/>
      <c r="E3827" s="27"/>
      <c r="F3827" s="21"/>
      <c r="G3827" s="22"/>
    </row>
    <row r="3828" spans="1:7">
      <c r="A3828" s="15"/>
      <c r="B3828" s="15"/>
      <c r="C3828" s="15"/>
      <c r="D3828" s="15"/>
      <c r="E3828" s="27"/>
      <c r="F3828" s="21"/>
      <c r="G3828" s="22"/>
    </row>
    <row r="3829" spans="1:7">
      <c r="A3829" s="15"/>
      <c r="B3829" s="15"/>
      <c r="C3829" s="15"/>
      <c r="D3829" s="15"/>
      <c r="E3829" s="27"/>
      <c r="F3829" s="21"/>
      <c r="G3829" s="22"/>
    </row>
    <row r="3830" spans="1:7">
      <c r="A3830" s="15"/>
      <c r="B3830" s="15"/>
      <c r="C3830" s="15"/>
      <c r="D3830" s="15"/>
      <c r="E3830" s="27"/>
      <c r="F3830" s="21"/>
      <c r="G3830" s="22"/>
    </row>
    <row r="3831" spans="1:7">
      <c r="A3831" s="15"/>
      <c r="B3831" s="15"/>
      <c r="C3831" s="15"/>
      <c r="D3831" s="15"/>
      <c r="E3831" s="27"/>
      <c r="F3831" s="21"/>
      <c r="G3831" s="22"/>
    </row>
    <row r="3832" spans="1:7">
      <c r="A3832" s="15"/>
      <c r="B3832" s="15"/>
      <c r="C3832" s="15"/>
      <c r="D3832" s="15"/>
      <c r="E3832" s="27"/>
      <c r="F3832" s="21"/>
      <c r="G3832" s="22"/>
    </row>
    <row r="3833" spans="1:7">
      <c r="A3833" s="15"/>
      <c r="B3833" s="15"/>
      <c r="C3833" s="15"/>
      <c r="D3833" s="15"/>
      <c r="E3833" s="27"/>
      <c r="F3833" s="21"/>
      <c r="G3833" s="22"/>
    </row>
    <row r="3834" spans="1:7">
      <c r="A3834" s="15"/>
      <c r="B3834" s="15"/>
      <c r="C3834" s="15"/>
      <c r="D3834" s="15"/>
      <c r="E3834" s="27"/>
      <c r="F3834" s="21"/>
      <c r="G3834" s="22"/>
    </row>
    <row r="3835" spans="1:7">
      <c r="A3835" s="15"/>
      <c r="B3835" s="15"/>
      <c r="C3835" s="15"/>
      <c r="D3835" s="15"/>
      <c r="E3835" s="27"/>
      <c r="F3835" s="21"/>
      <c r="G3835" s="22"/>
    </row>
    <row r="3836" spans="1:7">
      <c r="A3836" s="15"/>
      <c r="B3836" s="15"/>
      <c r="C3836" s="15"/>
      <c r="D3836" s="15"/>
      <c r="E3836" s="27"/>
      <c r="F3836" s="21"/>
      <c r="G3836" s="22"/>
    </row>
    <row r="3837" spans="1:7">
      <c r="A3837" s="15"/>
      <c r="B3837" s="15"/>
      <c r="C3837" s="15"/>
      <c r="D3837" s="15"/>
      <c r="E3837" s="27"/>
      <c r="F3837" s="21"/>
      <c r="G3837" s="22"/>
    </row>
    <row r="3838" spans="1:7">
      <c r="A3838" s="15"/>
      <c r="B3838" s="15"/>
      <c r="C3838" s="15"/>
      <c r="D3838" s="15"/>
      <c r="E3838" s="27"/>
      <c r="F3838" s="21"/>
      <c r="G3838" s="22"/>
    </row>
    <row r="3839" spans="1:7">
      <c r="A3839" s="15"/>
      <c r="B3839" s="15"/>
      <c r="C3839" s="15"/>
      <c r="D3839" s="15"/>
      <c r="E3839" s="27"/>
      <c r="F3839" s="21"/>
      <c r="G3839" s="22"/>
    </row>
    <row r="3840" spans="1:7">
      <c r="A3840" s="15"/>
      <c r="B3840" s="15"/>
      <c r="C3840" s="15"/>
      <c r="D3840" s="15"/>
      <c r="E3840" s="27"/>
      <c r="F3840" s="21"/>
      <c r="G3840" s="22"/>
    </row>
    <row r="3841" spans="1:7">
      <c r="A3841" s="15"/>
      <c r="B3841" s="15"/>
      <c r="C3841" s="15"/>
      <c r="D3841" s="15"/>
      <c r="E3841" s="27"/>
      <c r="F3841" s="21"/>
      <c r="G3841" s="22"/>
    </row>
    <row r="3842" spans="1:7">
      <c r="A3842" s="15"/>
      <c r="B3842" s="15"/>
      <c r="C3842" s="15"/>
      <c r="D3842" s="15"/>
      <c r="E3842" s="27"/>
      <c r="F3842" s="21"/>
      <c r="G3842" s="22"/>
    </row>
    <row r="3843" spans="1:7">
      <c r="A3843" s="15"/>
      <c r="B3843" s="15"/>
      <c r="C3843" s="15"/>
      <c r="D3843" s="15"/>
      <c r="E3843" s="27"/>
      <c r="F3843" s="21"/>
      <c r="G3843" s="22"/>
    </row>
    <row r="3844" spans="1:7">
      <c r="A3844" s="15"/>
      <c r="B3844" s="15"/>
      <c r="C3844" s="15"/>
      <c r="D3844" s="15"/>
      <c r="E3844" s="27"/>
      <c r="F3844" s="21"/>
      <c r="G3844" s="22"/>
    </row>
    <row r="3845" spans="1:7">
      <c r="A3845" s="15"/>
      <c r="B3845" s="15"/>
      <c r="C3845" s="15"/>
      <c r="D3845" s="15"/>
      <c r="E3845" s="27"/>
      <c r="F3845" s="21"/>
      <c r="G3845" s="22"/>
    </row>
    <row r="3846" spans="1:7">
      <c r="A3846" s="15"/>
      <c r="B3846" s="15"/>
      <c r="C3846" s="15"/>
      <c r="D3846" s="15"/>
      <c r="E3846" s="27"/>
      <c r="F3846" s="21"/>
      <c r="G3846" s="22"/>
    </row>
    <row r="3847" spans="1:7">
      <c r="A3847" s="15"/>
      <c r="B3847" s="15"/>
      <c r="C3847" s="15"/>
      <c r="D3847" s="15"/>
      <c r="E3847" s="27"/>
      <c r="F3847" s="21"/>
      <c r="G3847" s="22"/>
    </row>
    <row r="3848" spans="1:7">
      <c r="A3848" s="15"/>
      <c r="B3848" s="15"/>
      <c r="C3848" s="15"/>
      <c r="D3848" s="15"/>
      <c r="E3848" s="27"/>
      <c r="F3848" s="21"/>
      <c r="G3848" s="22"/>
    </row>
    <row r="3849" spans="1:7">
      <c r="A3849" s="15"/>
      <c r="B3849" s="15"/>
      <c r="C3849" s="15"/>
      <c r="D3849" s="15"/>
      <c r="E3849" s="27"/>
      <c r="F3849" s="21"/>
      <c r="G3849" s="22"/>
    </row>
    <row r="3850" spans="1:7">
      <c r="A3850" s="15"/>
      <c r="B3850" s="15"/>
      <c r="C3850" s="15"/>
      <c r="D3850" s="15"/>
      <c r="E3850" s="27"/>
      <c r="F3850" s="21"/>
      <c r="G3850" s="22"/>
    </row>
    <row r="3851" spans="1:7">
      <c r="A3851" s="15"/>
      <c r="B3851" s="15"/>
      <c r="C3851" s="15"/>
      <c r="D3851" s="15"/>
      <c r="E3851" s="27"/>
      <c r="F3851" s="21"/>
      <c r="G3851" s="22"/>
    </row>
    <row r="3852" spans="1:7">
      <c r="A3852" s="15"/>
      <c r="B3852" s="15"/>
      <c r="C3852" s="15"/>
      <c r="D3852" s="15"/>
      <c r="E3852" s="27"/>
      <c r="F3852" s="21"/>
      <c r="G3852" s="22"/>
    </row>
    <row r="3853" spans="1:7">
      <c r="A3853" s="15"/>
      <c r="B3853" s="15"/>
      <c r="C3853" s="15"/>
      <c r="D3853" s="15"/>
      <c r="E3853" s="27"/>
      <c r="F3853" s="21"/>
      <c r="G3853" s="22"/>
    </row>
    <row r="3854" spans="1:7">
      <c r="A3854" s="15"/>
      <c r="B3854" s="15"/>
      <c r="C3854" s="15"/>
      <c r="D3854" s="15"/>
      <c r="E3854" s="27"/>
      <c r="F3854" s="21"/>
      <c r="G3854" s="22"/>
    </row>
    <row r="3855" spans="1:7">
      <c r="A3855" s="15"/>
      <c r="B3855" s="15"/>
      <c r="C3855" s="15"/>
      <c r="D3855" s="15"/>
      <c r="E3855" s="27"/>
      <c r="F3855" s="21"/>
      <c r="G3855" s="22"/>
    </row>
    <row r="3856" spans="1:7">
      <c r="A3856" s="15"/>
      <c r="B3856" s="15"/>
      <c r="C3856" s="15"/>
      <c r="D3856" s="15"/>
      <c r="E3856" s="27"/>
      <c r="F3856" s="21"/>
      <c r="G3856" s="22"/>
    </row>
    <row r="3857" spans="1:7">
      <c r="A3857" s="15"/>
      <c r="B3857" s="15"/>
      <c r="C3857" s="15"/>
      <c r="D3857" s="15"/>
      <c r="E3857" s="27"/>
      <c r="F3857" s="21"/>
      <c r="G3857" s="22"/>
    </row>
    <row r="3858" spans="1:7">
      <c r="A3858" s="15"/>
      <c r="B3858" s="15"/>
      <c r="C3858" s="15"/>
      <c r="D3858" s="15"/>
      <c r="E3858" s="27"/>
      <c r="F3858" s="21"/>
      <c r="G3858" s="22"/>
    </row>
    <row r="3859" spans="1:7">
      <c r="A3859" s="15"/>
      <c r="B3859" s="15"/>
      <c r="C3859" s="15"/>
      <c r="D3859" s="15"/>
      <c r="E3859" s="27"/>
      <c r="F3859" s="21"/>
      <c r="G3859" s="22"/>
    </row>
    <row r="3860" spans="1:7">
      <c r="A3860" s="15"/>
      <c r="B3860" s="15"/>
      <c r="C3860" s="15"/>
      <c r="D3860" s="15"/>
      <c r="E3860" s="27"/>
      <c r="F3860" s="21"/>
      <c r="G3860" s="22"/>
    </row>
    <row r="3861" spans="1:7">
      <c r="A3861" s="15"/>
      <c r="B3861" s="15"/>
      <c r="C3861" s="15"/>
      <c r="D3861" s="15"/>
      <c r="E3861" s="27"/>
      <c r="F3861" s="21"/>
      <c r="G3861" s="22"/>
    </row>
    <row r="3862" spans="1:7">
      <c r="A3862" s="15"/>
      <c r="B3862" s="15"/>
      <c r="C3862" s="15"/>
      <c r="D3862" s="15"/>
      <c r="E3862" s="27"/>
      <c r="F3862" s="21"/>
      <c r="G3862" s="22"/>
    </row>
    <row r="3863" spans="1:7">
      <c r="A3863" s="15"/>
      <c r="B3863" s="15"/>
      <c r="C3863" s="15"/>
      <c r="D3863" s="15"/>
      <c r="E3863" s="27"/>
      <c r="F3863" s="21"/>
      <c r="G3863" s="22"/>
    </row>
    <row r="3864" spans="1:7">
      <c r="A3864" s="15"/>
      <c r="B3864" s="15"/>
      <c r="C3864" s="15"/>
      <c r="D3864" s="15"/>
      <c r="E3864" s="27"/>
      <c r="F3864" s="21"/>
      <c r="G3864" s="22"/>
    </row>
    <row r="3865" spans="1:7">
      <c r="A3865" s="15"/>
      <c r="B3865" s="15"/>
      <c r="C3865" s="15"/>
      <c r="D3865" s="15"/>
      <c r="E3865" s="27"/>
      <c r="F3865" s="21"/>
      <c r="G3865" s="22"/>
    </row>
    <row r="3866" spans="1:7">
      <c r="A3866" s="15"/>
      <c r="B3866" s="15"/>
      <c r="C3866" s="15"/>
      <c r="D3866" s="15"/>
      <c r="E3866" s="27"/>
      <c r="F3866" s="21"/>
      <c r="G3866" s="22"/>
    </row>
    <row r="3867" spans="1:7">
      <c r="A3867" s="15"/>
      <c r="B3867" s="15"/>
      <c r="C3867" s="15"/>
      <c r="D3867" s="15"/>
      <c r="E3867" s="27"/>
      <c r="F3867" s="21"/>
      <c r="G3867" s="22"/>
    </row>
    <row r="3868" spans="1:7">
      <c r="A3868" s="15"/>
      <c r="B3868" s="15"/>
      <c r="C3868" s="15"/>
      <c r="D3868" s="15"/>
      <c r="E3868" s="27"/>
      <c r="F3868" s="21"/>
      <c r="G3868" s="22"/>
    </row>
    <row r="3869" spans="1:7">
      <c r="A3869" s="15"/>
      <c r="B3869" s="15"/>
      <c r="C3869" s="15"/>
      <c r="D3869" s="15"/>
      <c r="E3869" s="27"/>
      <c r="F3869" s="21"/>
      <c r="G3869" s="22"/>
    </row>
    <row r="3870" spans="1:7">
      <c r="A3870" s="15"/>
      <c r="B3870" s="15"/>
      <c r="C3870" s="15"/>
      <c r="D3870" s="15"/>
      <c r="E3870" s="27"/>
      <c r="F3870" s="21"/>
      <c r="G3870" s="22"/>
    </row>
    <row r="3871" spans="1:7">
      <c r="A3871" s="15"/>
      <c r="B3871" s="15"/>
      <c r="C3871" s="15"/>
      <c r="D3871" s="15"/>
      <c r="E3871" s="27"/>
      <c r="F3871" s="21"/>
      <c r="G3871" s="22"/>
    </row>
    <row r="3872" spans="1:7">
      <c r="A3872" s="15"/>
      <c r="B3872" s="15"/>
      <c r="C3872" s="15"/>
      <c r="D3872" s="15"/>
      <c r="E3872" s="27"/>
      <c r="F3872" s="21"/>
      <c r="G3872" s="22"/>
    </row>
    <row r="3873" spans="1:7">
      <c r="A3873" s="15"/>
      <c r="B3873" s="15"/>
      <c r="C3873" s="15"/>
      <c r="D3873" s="15"/>
      <c r="E3873" s="27"/>
      <c r="F3873" s="21"/>
      <c r="G3873" s="22"/>
    </row>
    <row r="3874" spans="1:7">
      <c r="A3874" s="15"/>
      <c r="B3874" s="15"/>
      <c r="C3874" s="15"/>
      <c r="D3874" s="15"/>
      <c r="E3874" s="27"/>
      <c r="F3874" s="21"/>
      <c r="G3874" s="22"/>
    </row>
    <row r="3875" spans="1:7">
      <c r="A3875" s="15"/>
      <c r="B3875" s="15"/>
      <c r="C3875" s="15"/>
      <c r="D3875" s="15"/>
      <c r="E3875" s="27"/>
      <c r="F3875" s="21"/>
      <c r="G3875" s="22"/>
    </row>
    <row r="3876" spans="1:7">
      <c r="A3876" s="15"/>
      <c r="B3876" s="15"/>
      <c r="C3876" s="15"/>
      <c r="D3876" s="15"/>
      <c r="E3876" s="27"/>
      <c r="F3876" s="21"/>
      <c r="G3876" s="22"/>
    </row>
    <row r="3877" spans="1:7">
      <c r="A3877" s="15"/>
      <c r="B3877" s="15"/>
      <c r="C3877" s="15"/>
      <c r="D3877" s="15"/>
      <c r="E3877" s="27"/>
      <c r="F3877" s="21"/>
      <c r="G3877" s="22"/>
    </row>
    <row r="3878" spans="1:7">
      <c r="A3878" s="15"/>
      <c r="B3878" s="15"/>
      <c r="C3878" s="15"/>
      <c r="D3878" s="15"/>
      <c r="E3878" s="27"/>
      <c r="F3878" s="21"/>
      <c r="G3878" s="22"/>
    </row>
    <row r="3879" spans="1:7">
      <c r="A3879" s="15"/>
      <c r="B3879" s="15"/>
      <c r="C3879" s="15"/>
      <c r="D3879" s="15"/>
      <c r="E3879" s="27"/>
      <c r="F3879" s="21"/>
      <c r="G3879" s="22"/>
    </row>
    <row r="3880" spans="1:7">
      <c r="A3880" s="15"/>
      <c r="B3880" s="15"/>
      <c r="C3880" s="15"/>
      <c r="D3880" s="15"/>
      <c r="E3880" s="27"/>
      <c r="F3880" s="21"/>
      <c r="G3880" s="22"/>
    </row>
    <row r="3881" spans="1:7">
      <c r="A3881" s="15"/>
      <c r="B3881" s="15"/>
      <c r="C3881" s="15"/>
      <c r="D3881" s="15"/>
      <c r="E3881" s="27"/>
      <c r="F3881" s="21"/>
      <c r="G3881" s="22"/>
    </row>
    <row r="3882" spans="1:7">
      <c r="A3882" s="15"/>
      <c r="B3882" s="15"/>
      <c r="C3882" s="15"/>
      <c r="D3882" s="15"/>
      <c r="E3882" s="27"/>
      <c r="F3882" s="21"/>
      <c r="G3882" s="22"/>
    </row>
    <row r="3883" spans="1:7">
      <c r="A3883" s="15"/>
      <c r="B3883" s="15"/>
      <c r="C3883" s="15"/>
      <c r="D3883" s="15"/>
      <c r="E3883" s="27"/>
      <c r="F3883" s="21"/>
      <c r="G3883" s="22"/>
    </row>
    <row r="3884" spans="1:7">
      <c r="A3884" s="15"/>
      <c r="B3884" s="15"/>
      <c r="C3884" s="15"/>
      <c r="D3884" s="15"/>
      <c r="E3884" s="27"/>
      <c r="F3884" s="21"/>
      <c r="G3884" s="22"/>
    </row>
    <row r="3885" spans="1:7">
      <c r="A3885" s="15"/>
      <c r="B3885" s="15"/>
      <c r="C3885" s="15"/>
      <c r="D3885" s="15"/>
      <c r="E3885" s="27"/>
      <c r="F3885" s="21"/>
      <c r="G3885" s="22"/>
    </row>
    <row r="3886" spans="1:7">
      <c r="A3886" s="15"/>
      <c r="B3886" s="15"/>
      <c r="C3886" s="15"/>
      <c r="D3886" s="15"/>
      <c r="E3886" s="27"/>
      <c r="F3886" s="21"/>
      <c r="G3886" s="22"/>
    </row>
    <row r="3887" spans="1:7">
      <c r="A3887" s="15"/>
      <c r="B3887" s="15"/>
      <c r="C3887" s="15"/>
      <c r="D3887" s="15"/>
      <c r="E3887" s="27"/>
      <c r="F3887" s="21"/>
      <c r="G3887" s="22"/>
    </row>
    <row r="3888" spans="1:7">
      <c r="A3888" s="15"/>
      <c r="B3888" s="15"/>
      <c r="C3888" s="15"/>
      <c r="D3888" s="15"/>
      <c r="E3888" s="27"/>
      <c r="F3888" s="21"/>
      <c r="G3888" s="22"/>
    </row>
    <row r="3889" spans="1:7">
      <c r="A3889" s="15"/>
      <c r="B3889" s="15"/>
      <c r="C3889" s="15"/>
      <c r="D3889" s="15"/>
      <c r="E3889" s="27"/>
      <c r="F3889" s="21"/>
      <c r="G3889" s="22"/>
    </row>
    <row r="3890" spans="1:7">
      <c r="A3890" s="15"/>
      <c r="B3890" s="15"/>
      <c r="C3890" s="15"/>
      <c r="D3890" s="15"/>
      <c r="E3890" s="27"/>
      <c r="F3890" s="21"/>
      <c r="G3890" s="22"/>
    </row>
    <row r="3891" spans="1:7">
      <c r="A3891" s="15"/>
      <c r="B3891" s="15"/>
      <c r="C3891" s="15"/>
      <c r="D3891" s="15"/>
      <c r="E3891" s="27"/>
      <c r="F3891" s="21"/>
      <c r="G3891" s="22"/>
    </row>
    <row r="3892" spans="1:7">
      <c r="A3892" s="15"/>
      <c r="B3892" s="15"/>
      <c r="C3892" s="15"/>
      <c r="D3892" s="15"/>
      <c r="E3892" s="27"/>
      <c r="F3892" s="21"/>
      <c r="G3892" s="22"/>
    </row>
    <row r="3893" spans="1:7">
      <c r="A3893" s="15"/>
      <c r="B3893" s="15"/>
      <c r="C3893" s="15"/>
      <c r="D3893" s="15"/>
      <c r="E3893" s="27"/>
      <c r="F3893" s="21"/>
      <c r="G3893" s="22"/>
    </row>
    <row r="3894" spans="1:7">
      <c r="A3894" s="15"/>
      <c r="B3894" s="15"/>
      <c r="C3894" s="15"/>
      <c r="D3894" s="15"/>
      <c r="E3894" s="27"/>
      <c r="F3894" s="21"/>
      <c r="G3894" s="22"/>
    </row>
    <row r="3895" spans="1:7">
      <c r="A3895" s="15"/>
      <c r="B3895" s="15"/>
      <c r="C3895" s="15"/>
      <c r="D3895" s="15"/>
      <c r="E3895" s="27"/>
      <c r="F3895" s="21"/>
      <c r="G3895" s="22"/>
    </row>
    <row r="3896" spans="1:7">
      <c r="A3896" s="15"/>
      <c r="B3896" s="15"/>
      <c r="C3896" s="15"/>
      <c r="D3896" s="15"/>
      <c r="E3896" s="27"/>
      <c r="F3896" s="21"/>
      <c r="G3896" s="22"/>
    </row>
    <row r="3897" spans="1:7">
      <c r="A3897" s="15"/>
      <c r="B3897" s="15"/>
      <c r="C3897" s="15"/>
      <c r="D3897" s="15"/>
      <c r="E3897" s="27"/>
      <c r="F3897" s="21"/>
      <c r="G3897" s="22"/>
    </row>
    <row r="3898" spans="1:7">
      <c r="A3898" s="15"/>
      <c r="B3898" s="15"/>
      <c r="C3898" s="15"/>
      <c r="D3898" s="15"/>
      <c r="E3898" s="27"/>
      <c r="F3898" s="21"/>
      <c r="G3898" s="22"/>
    </row>
    <row r="3899" spans="1:7">
      <c r="A3899" s="15"/>
      <c r="B3899" s="15"/>
      <c r="C3899" s="15"/>
      <c r="D3899" s="15"/>
      <c r="E3899" s="27"/>
      <c r="F3899" s="21"/>
      <c r="G3899" s="22"/>
    </row>
    <row r="3900" spans="1:7">
      <c r="A3900" s="15"/>
      <c r="B3900" s="15"/>
      <c r="C3900" s="15"/>
      <c r="D3900" s="15"/>
      <c r="E3900" s="27"/>
      <c r="F3900" s="21"/>
      <c r="G3900" s="22"/>
    </row>
    <row r="3901" spans="1:7">
      <c r="A3901" s="15"/>
      <c r="B3901" s="15"/>
      <c r="C3901" s="15"/>
      <c r="D3901" s="15"/>
      <c r="E3901" s="27"/>
      <c r="F3901" s="21"/>
      <c r="G3901" s="22"/>
    </row>
    <row r="3902" spans="1:7">
      <c r="A3902" s="15"/>
      <c r="B3902" s="15"/>
      <c r="C3902" s="15"/>
      <c r="D3902" s="15"/>
      <c r="E3902" s="27"/>
      <c r="F3902" s="21"/>
      <c r="G3902" s="22"/>
    </row>
    <row r="3903" spans="1:7">
      <c r="A3903" s="15"/>
      <c r="B3903" s="15"/>
      <c r="C3903" s="15"/>
      <c r="D3903" s="15"/>
      <c r="E3903" s="27"/>
      <c r="F3903" s="21"/>
      <c r="G3903" s="22"/>
    </row>
    <row r="3904" spans="1:7">
      <c r="A3904" s="15"/>
      <c r="B3904" s="15"/>
      <c r="C3904" s="15"/>
      <c r="D3904" s="15"/>
      <c r="E3904" s="27"/>
      <c r="F3904" s="21"/>
      <c r="G3904" s="22"/>
    </row>
    <row r="3905" spans="1:7">
      <c r="A3905" s="15"/>
      <c r="B3905" s="15"/>
      <c r="C3905" s="15"/>
      <c r="D3905" s="15"/>
      <c r="E3905" s="27"/>
      <c r="F3905" s="21"/>
      <c r="G3905" s="22"/>
    </row>
    <row r="3906" spans="1:7">
      <c r="A3906" s="15"/>
      <c r="B3906" s="15"/>
      <c r="C3906" s="15"/>
      <c r="D3906" s="15"/>
      <c r="E3906" s="27"/>
      <c r="F3906" s="21"/>
      <c r="G3906" s="22"/>
    </row>
    <row r="3907" spans="1:7">
      <c r="A3907" s="15"/>
      <c r="B3907" s="15"/>
      <c r="C3907" s="15"/>
      <c r="D3907" s="15"/>
      <c r="E3907" s="27"/>
      <c r="F3907" s="21"/>
      <c r="G3907" s="22"/>
    </row>
    <row r="3908" spans="1:7">
      <c r="A3908" s="15"/>
      <c r="B3908" s="15"/>
      <c r="C3908" s="15"/>
      <c r="D3908" s="15"/>
      <c r="E3908" s="27"/>
      <c r="F3908" s="21"/>
      <c r="G3908" s="22"/>
    </row>
    <row r="3909" spans="1:7">
      <c r="A3909" s="15"/>
      <c r="B3909" s="15"/>
      <c r="C3909" s="15"/>
      <c r="D3909" s="15"/>
      <c r="E3909" s="27"/>
      <c r="F3909" s="21"/>
      <c r="G3909" s="22"/>
    </row>
    <row r="3910" spans="1:7">
      <c r="A3910" s="15"/>
      <c r="B3910" s="15"/>
      <c r="C3910" s="15"/>
      <c r="D3910" s="15"/>
      <c r="E3910" s="27"/>
      <c r="F3910" s="21"/>
      <c r="G3910" s="22"/>
    </row>
    <row r="3911" spans="1:7">
      <c r="A3911" s="15"/>
      <c r="B3911" s="15"/>
      <c r="C3911" s="15"/>
      <c r="D3911" s="15"/>
      <c r="E3911" s="27"/>
      <c r="F3911" s="21"/>
      <c r="G3911" s="22"/>
    </row>
    <row r="3912" spans="1:7">
      <c r="A3912" s="15"/>
      <c r="B3912" s="15"/>
      <c r="C3912" s="15"/>
      <c r="D3912" s="15"/>
      <c r="E3912" s="27"/>
      <c r="F3912" s="21"/>
      <c r="G3912" s="22"/>
    </row>
    <row r="3913" spans="1:7">
      <c r="A3913" s="15"/>
      <c r="B3913" s="15"/>
      <c r="C3913" s="15"/>
      <c r="D3913" s="15"/>
      <c r="E3913" s="27"/>
      <c r="F3913" s="21"/>
      <c r="G3913" s="22"/>
    </row>
    <row r="3914" spans="1:7">
      <c r="A3914" s="15"/>
      <c r="B3914" s="15"/>
      <c r="C3914" s="15"/>
      <c r="D3914" s="15"/>
      <c r="E3914" s="27"/>
      <c r="F3914" s="21"/>
      <c r="G3914" s="22"/>
    </row>
    <row r="3915" spans="1:7">
      <c r="A3915" s="15"/>
      <c r="B3915" s="15"/>
      <c r="C3915" s="15"/>
      <c r="D3915" s="15"/>
      <c r="E3915" s="27"/>
      <c r="F3915" s="21"/>
      <c r="G3915" s="22"/>
    </row>
    <row r="3916" spans="1:7">
      <c r="A3916" s="15"/>
      <c r="B3916" s="15"/>
      <c r="C3916" s="15"/>
      <c r="D3916" s="15"/>
      <c r="E3916" s="27"/>
      <c r="F3916" s="21"/>
      <c r="G3916" s="22"/>
    </row>
    <row r="3917" spans="1:7">
      <c r="A3917" s="15"/>
      <c r="B3917" s="15"/>
      <c r="C3917" s="15"/>
      <c r="D3917" s="15"/>
      <c r="E3917" s="27"/>
      <c r="F3917" s="21"/>
      <c r="G3917" s="22"/>
    </row>
    <row r="3918" spans="1:7">
      <c r="A3918" s="15"/>
      <c r="B3918" s="15"/>
      <c r="C3918" s="15"/>
      <c r="D3918" s="15"/>
      <c r="E3918" s="27"/>
      <c r="F3918" s="21"/>
      <c r="G3918" s="22"/>
    </row>
    <row r="3919" spans="1:7">
      <c r="A3919" s="15"/>
      <c r="B3919" s="15"/>
      <c r="C3919" s="15"/>
      <c r="D3919" s="15"/>
      <c r="E3919" s="27"/>
      <c r="F3919" s="21"/>
      <c r="G3919" s="22"/>
    </row>
    <row r="3920" spans="1:7">
      <c r="A3920" s="15"/>
      <c r="B3920" s="15"/>
      <c r="C3920" s="15"/>
      <c r="D3920" s="15"/>
      <c r="E3920" s="27"/>
      <c r="F3920" s="21"/>
      <c r="G3920" s="22"/>
    </row>
    <row r="3921" spans="1:7">
      <c r="A3921" s="15"/>
      <c r="B3921" s="15"/>
      <c r="C3921" s="15"/>
      <c r="D3921" s="15"/>
      <c r="E3921" s="27"/>
      <c r="F3921" s="21"/>
      <c r="G3921" s="22"/>
    </row>
    <row r="3922" spans="1:7">
      <c r="A3922" s="15"/>
      <c r="B3922" s="15"/>
      <c r="C3922" s="15"/>
      <c r="D3922" s="15"/>
      <c r="E3922" s="27"/>
      <c r="F3922" s="21"/>
      <c r="G3922" s="22"/>
    </row>
    <row r="3923" spans="1:7">
      <c r="A3923" s="15"/>
      <c r="B3923" s="15"/>
      <c r="C3923" s="15"/>
      <c r="D3923" s="15"/>
      <c r="E3923" s="27"/>
      <c r="F3923" s="21"/>
      <c r="G3923" s="22"/>
    </row>
    <row r="3924" spans="1:7">
      <c r="A3924" s="15"/>
      <c r="B3924" s="15"/>
      <c r="C3924" s="15"/>
      <c r="D3924" s="15"/>
      <c r="E3924" s="27"/>
      <c r="F3924" s="21"/>
      <c r="G3924" s="22"/>
    </row>
    <row r="3925" spans="1:7">
      <c r="A3925" s="15"/>
      <c r="B3925" s="15"/>
      <c r="C3925" s="15"/>
      <c r="D3925" s="15"/>
      <c r="E3925" s="27"/>
      <c r="F3925" s="21"/>
      <c r="G3925" s="22"/>
    </row>
    <row r="3926" spans="1:7">
      <c r="A3926" s="15"/>
      <c r="B3926" s="15"/>
      <c r="C3926" s="15"/>
      <c r="D3926" s="15"/>
      <c r="E3926" s="27"/>
      <c r="F3926" s="21"/>
      <c r="G3926" s="22"/>
    </row>
    <row r="3927" spans="1:7">
      <c r="A3927" s="15"/>
      <c r="B3927" s="15"/>
      <c r="C3927" s="15"/>
      <c r="D3927" s="15"/>
      <c r="E3927" s="27"/>
      <c r="F3927" s="21"/>
      <c r="G3927" s="22"/>
    </row>
    <row r="3928" spans="1:7">
      <c r="A3928" s="15"/>
      <c r="B3928" s="15"/>
      <c r="C3928" s="15"/>
      <c r="D3928" s="15"/>
      <c r="E3928" s="27"/>
      <c r="F3928" s="21"/>
      <c r="G3928" s="22"/>
    </row>
    <row r="3929" spans="1:7">
      <c r="A3929" s="15"/>
      <c r="B3929" s="15"/>
      <c r="C3929" s="15"/>
      <c r="D3929" s="15"/>
      <c r="E3929" s="27"/>
      <c r="F3929" s="21"/>
      <c r="G3929" s="22"/>
    </row>
    <row r="3930" spans="1:7">
      <c r="A3930" s="15"/>
      <c r="B3930" s="15"/>
      <c r="C3930" s="15"/>
      <c r="D3930" s="15"/>
      <c r="E3930" s="27"/>
      <c r="F3930" s="21"/>
      <c r="G3930" s="22"/>
    </row>
    <row r="3931" spans="1:7">
      <c r="A3931" s="15"/>
      <c r="B3931" s="15"/>
      <c r="C3931" s="15"/>
      <c r="D3931" s="15"/>
      <c r="E3931" s="27"/>
      <c r="F3931" s="21"/>
      <c r="G3931" s="22"/>
    </row>
    <row r="3932" spans="1:7">
      <c r="A3932" s="15"/>
      <c r="B3932" s="15"/>
      <c r="C3932" s="15"/>
      <c r="D3932" s="15"/>
      <c r="E3932" s="27"/>
      <c r="F3932" s="21"/>
      <c r="G3932" s="22"/>
    </row>
    <row r="3933" spans="1:7">
      <c r="A3933" s="15"/>
      <c r="B3933" s="15"/>
      <c r="C3933" s="15"/>
      <c r="D3933" s="15"/>
      <c r="E3933" s="27"/>
      <c r="F3933" s="21"/>
      <c r="G3933" s="22"/>
    </row>
    <row r="3934" spans="1:7">
      <c r="A3934" s="15"/>
      <c r="B3934" s="15"/>
      <c r="C3934" s="15"/>
      <c r="D3934" s="15"/>
      <c r="E3934" s="27"/>
      <c r="F3934" s="21"/>
      <c r="G3934" s="22"/>
    </row>
    <row r="3935" spans="1:7">
      <c r="A3935" s="15"/>
      <c r="B3935" s="15"/>
      <c r="C3935" s="15"/>
      <c r="D3935" s="15"/>
      <c r="E3935" s="27"/>
      <c r="F3935" s="21"/>
      <c r="G3935" s="22"/>
    </row>
    <row r="3936" spans="1:7">
      <c r="A3936" s="15"/>
      <c r="B3936" s="15"/>
      <c r="C3936" s="15"/>
      <c r="D3936" s="15"/>
      <c r="E3936" s="27"/>
      <c r="F3936" s="21"/>
      <c r="G3936" s="22"/>
    </row>
    <row r="3937" spans="1:7">
      <c r="A3937" s="15"/>
      <c r="B3937" s="15"/>
      <c r="C3937" s="15"/>
      <c r="D3937" s="15"/>
      <c r="E3937" s="27"/>
      <c r="F3937" s="21"/>
      <c r="G3937" s="22"/>
    </row>
    <row r="3938" spans="1:7">
      <c r="A3938" s="15"/>
      <c r="B3938" s="15"/>
      <c r="C3938" s="15"/>
      <c r="D3938" s="15"/>
      <c r="E3938" s="27"/>
      <c r="F3938" s="21"/>
      <c r="G3938" s="22"/>
    </row>
    <row r="3939" spans="1:7">
      <c r="A3939" s="15"/>
      <c r="B3939" s="15"/>
      <c r="C3939" s="15"/>
      <c r="D3939" s="15"/>
      <c r="E3939" s="27"/>
      <c r="F3939" s="21"/>
      <c r="G3939" s="22"/>
    </row>
    <row r="3940" spans="1:7">
      <c r="A3940" s="15"/>
      <c r="B3940" s="15"/>
      <c r="C3940" s="15"/>
      <c r="D3940" s="15"/>
      <c r="E3940" s="27"/>
      <c r="F3940" s="21"/>
      <c r="G3940" s="22"/>
    </row>
    <row r="3941" spans="1:7">
      <c r="A3941" s="15"/>
      <c r="B3941" s="15"/>
      <c r="C3941" s="15"/>
      <c r="D3941" s="15"/>
      <c r="E3941" s="27"/>
      <c r="F3941" s="21"/>
      <c r="G3941" s="22"/>
    </row>
    <row r="3942" spans="1:7">
      <c r="A3942" s="15"/>
      <c r="B3942" s="15"/>
      <c r="C3942" s="15"/>
      <c r="D3942" s="15"/>
      <c r="E3942" s="27"/>
      <c r="F3942" s="21"/>
      <c r="G3942" s="22"/>
    </row>
    <row r="3943" spans="1:7">
      <c r="A3943" s="15"/>
      <c r="B3943" s="15"/>
      <c r="C3943" s="15"/>
      <c r="D3943" s="15"/>
      <c r="E3943" s="27"/>
      <c r="F3943" s="21"/>
      <c r="G3943" s="22"/>
    </row>
    <row r="3944" spans="1:7">
      <c r="A3944" s="15"/>
      <c r="B3944" s="15"/>
      <c r="C3944" s="15"/>
      <c r="D3944" s="15"/>
      <c r="E3944" s="27"/>
      <c r="F3944" s="21"/>
      <c r="G3944" s="22"/>
    </row>
    <row r="3945" spans="1:7">
      <c r="A3945" s="15"/>
      <c r="B3945" s="15"/>
      <c r="C3945" s="15"/>
      <c r="D3945" s="15"/>
      <c r="E3945" s="27"/>
      <c r="F3945" s="21"/>
      <c r="G3945" s="22"/>
    </row>
    <row r="3946" spans="1:7">
      <c r="A3946" s="15"/>
      <c r="B3946" s="15"/>
      <c r="C3946" s="15"/>
      <c r="D3946" s="15"/>
      <c r="E3946" s="27"/>
      <c r="F3946" s="21"/>
      <c r="G3946" s="22"/>
    </row>
    <row r="3947" spans="1:7">
      <c r="A3947" s="15"/>
      <c r="B3947" s="15"/>
      <c r="C3947" s="15"/>
      <c r="D3947" s="15"/>
      <c r="E3947" s="27"/>
      <c r="F3947" s="21"/>
      <c r="G3947" s="22"/>
    </row>
    <row r="3948" spans="1:7">
      <c r="A3948" s="15"/>
      <c r="B3948" s="15"/>
      <c r="C3948" s="15"/>
      <c r="D3948" s="15"/>
      <c r="E3948" s="27"/>
      <c r="F3948" s="21"/>
      <c r="G3948" s="22"/>
    </row>
    <row r="3949" spans="1:7">
      <c r="A3949" s="15"/>
      <c r="B3949" s="15"/>
      <c r="C3949" s="15"/>
      <c r="D3949" s="15"/>
      <c r="E3949" s="27"/>
      <c r="F3949" s="21"/>
      <c r="G3949" s="22"/>
    </row>
    <row r="3950" spans="1:7">
      <c r="A3950" s="15"/>
      <c r="B3950" s="15"/>
      <c r="C3950" s="15"/>
      <c r="D3950" s="15"/>
      <c r="E3950" s="27"/>
      <c r="F3950" s="21"/>
      <c r="G3950" s="22"/>
    </row>
    <row r="3951" spans="1:7">
      <c r="A3951" s="15"/>
      <c r="B3951" s="15"/>
      <c r="C3951" s="15"/>
      <c r="D3951" s="15"/>
      <c r="E3951" s="27"/>
      <c r="F3951" s="21"/>
      <c r="G3951" s="22"/>
    </row>
    <row r="3952" spans="1:7">
      <c r="A3952" s="15"/>
      <c r="B3952" s="15"/>
      <c r="C3952" s="15"/>
      <c r="D3952" s="15"/>
      <c r="E3952" s="27"/>
      <c r="F3952" s="21"/>
      <c r="G3952" s="22"/>
    </row>
    <row r="3953" spans="1:7">
      <c r="A3953" s="15"/>
      <c r="B3953" s="15"/>
      <c r="C3953" s="15"/>
      <c r="D3953" s="15"/>
      <c r="E3953" s="27"/>
      <c r="F3953" s="21"/>
      <c r="G3953" s="22"/>
    </row>
    <row r="3954" spans="1:7">
      <c r="A3954" s="15"/>
      <c r="B3954" s="15"/>
      <c r="C3954" s="15"/>
      <c r="D3954" s="15"/>
      <c r="E3954" s="27"/>
      <c r="F3954" s="21"/>
      <c r="G3954" s="22"/>
    </row>
    <row r="3955" spans="1:7">
      <c r="A3955" s="15"/>
      <c r="B3955" s="15"/>
      <c r="C3955" s="15"/>
      <c r="D3955" s="15"/>
      <c r="E3955" s="27"/>
      <c r="F3955" s="21"/>
      <c r="G3955" s="22"/>
    </row>
    <row r="3956" spans="1:7">
      <c r="A3956" s="15"/>
      <c r="B3956" s="15"/>
      <c r="C3956" s="15"/>
      <c r="D3956" s="15"/>
      <c r="E3956" s="27"/>
      <c r="F3956" s="21"/>
      <c r="G3956" s="22"/>
    </row>
    <row r="3957" spans="1:7">
      <c r="A3957" s="15"/>
      <c r="B3957" s="15"/>
      <c r="C3957" s="15"/>
      <c r="D3957" s="15"/>
      <c r="E3957" s="27"/>
      <c r="F3957" s="21"/>
      <c r="G3957" s="22"/>
    </row>
    <row r="3958" spans="1:7">
      <c r="A3958" s="15"/>
      <c r="B3958" s="15"/>
      <c r="C3958" s="15"/>
      <c r="D3958" s="15"/>
      <c r="E3958" s="27"/>
      <c r="F3958" s="21"/>
      <c r="G3958" s="22"/>
    </row>
    <row r="3959" spans="1:7">
      <c r="A3959" s="15"/>
      <c r="B3959" s="15"/>
      <c r="C3959" s="15"/>
      <c r="D3959" s="15"/>
      <c r="E3959" s="27"/>
      <c r="F3959" s="21"/>
      <c r="G3959" s="22"/>
    </row>
    <row r="3960" spans="1:7">
      <c r="A3960" s="15"/>
      <c r="B3960" s="15"/>
      <c r="C3960" s="15"/>
      <c r="D3960" s="15"/>
      <c r="E3960" s="27"/>
      <c r="F3960" s="21"/>
      <c r="G3960" s="22"/>
    </row>
    <row r="3961" spans="1:7">
      <c r="A3961" s="15"/>
      <c r="B3961" s="15"/>
      <c r="C3961" s="15"/>
      <c r="D3961" s="15"/>
      <c r="E3961" s="27"/>
      <c r="F3961" s="21"/>
      <c r="G3961" s="22"/>
    </row>
    <row r="3962" spans="1:7">
      <c r="A3962" s="15"/>
      <c r="B3962" s="15"/>
      <c r="C3962" s="15"/>
      <c r="D3962" s="15"/>
      <c r="E3962" s="27"/>
      <c r="F3962" s="21"/>
      <c r="G3962" s="22"/>
    </row>
    <row r="3963" spans="1:7">
      <c r="A3963" s="15"/>
      <c r="B3963" s="15"/>
      <c r="C3963" s="15"/>
      <c r="D3963" s="15"/>
      <c r="E3963" s="27"/>
      <c r="F3963" s="21"/>
      <c r="G3963" s="22"/>
    </row>
    <row r="3964" spans="1:7">
      <c r="A3964" s="15"/>
      <c r="B3964" s="15"/>
      <c r="C3964" s="15"/>
      <c r="D3964" s="15"/>
      <c r="E3964" s="27"/>
      <c r="F3964" s="21"/>
      <c r="G3964" s="22"/>
    </row>
    <row r="3965" spans="1:7">
      <c r="A3965" s="15"/>
      <c r="B3965" s="15"/>
      <c r="C3965" s="15"/>
      <c r="D3965" s="15"/>
      <c r="E3965" s="27"/>
      <c r="F3965" s="21"/>
      <c r="G3965" s="22"/>
    </row>
    <row r="3966" spans="1:7">
      <c r="A3966" s="15"/>
      <c r="B3966" s="15"/>
      <c r="C3966" s="15"/>
      <c r="D3966" s="15"/>
      <c r="E3966" s="27"/>
      <c r="F3966" s="21"/>
      <c r="G3966" s="22"/>
    </row>
    <row r="3967" spans="1:7">
      <c r="A3967" s="15"/>
      <c r="B3967" s="15"/>
      <c r="C3967" s="15"/>
      <c r="D3967" s="15"/>
      <c r="E3967" s="27"/>
      <c r="F3967" s="21"/>
      <c r="G3967" s="22"/>
    </row>
    <row r="3968" spans="1:7">
      <c r="A3968" s="15"/>
      <c r="B3968" s="15"/>
      <c r="C3968" s="15"/>
      <c r="D3968" s="15"/>
      <c r="E3968" s="27"/>
      <c r="F3968" s="21"/>
      <c r="G3968" s="22"/>
    </row>
    <row r="3969" spans="1:7">
      <c r="A3969" s="15"/>
      <c r="B3969" s="15"/>
      <c r="C3969" s="15"/>
      <c r="D3969" s="15"/>
      <c r="E3969" s="27"/>
      <c r="F3969" s="21"/>
      <c r="G3969" s="22"/>
    </row>
    <row r="3970" spans="1:7">
      <c r="A3970" s="15"/>
      <c r="B3970" s="15"/>
      <c r="C3970" s="15"/>
      <c r="D3970" s="15"/>
      <c r="E3970" s="27"/>
      <c r="F3970" s="21"/>
      <c r="G3970" s="22"/>
    </row>
    <row r="3971" spans="1:7">
      <c r="A3971" s="15"/>
      <c r="B3971" s="15"/>
      <c r="C3971" s="15"/>
      <c r="D3971" s="15"/>
      <c r="E3971" s="27"/>
      <c r="F3971" s="21"/>
      <c r="G3971" s="22"/>
    </row>
    <row r="3972" spans="1:7">
      <c r="A3972" s="15"/>
      <c r="B3972" s="15"/>
      <c r="C3972" s="15"/>
      <c r="D3972" s="15"/>
      <c r="E3972" s="27"/>
      <c r="F3972" s="21"/>
      <c r="G3972" s="22"/>
    </row>
    <row r="3973" spans="1:7">
      <c r="A3973" s="15"/>
      <c r="B3973" s="15"/>
      <c r="C3973" s="15"/>
      <c r="D3973" s="15"/>
      <c r="E3973" s="27"/>
      <c r="F3973" s="21"/>
      <c r="G3973" s="22"/>
    </row>
    <row r="3974" spans="1:7">
      <c r="A3974" s="15"/>
      <c r="B3974" s="15"/>
      <c r="C3974" s="15"/>
      <c r="D3974" s="15"/>
      <c r="E3974" s="27"/>
      <c r="F3974" s="21"/>
      <c r="G3974" s="22"/>
    </row>
    <row r="3975" spans="1:7">
      <c r="A3975" s="15"/>
      <c r="B3975" s="15"/>
      <c r="C3975" s="15"/>
      <c r="D3975" s="15"/>
      <c r="E3975" s="27"/>
      <c r="F3975" s="21"/>
      <c r="G3975" s="22"/>
    </row>
    <row r="3976" spans="1:7">
      <c r="A3976" s="15"/>
      <c r="B3976" s="15"/>
      <c r="C3976" s="15"/>
      <c r="D3976" s="15"/>
      <c r="E3976" s="27"/>
      <c r="F3976" s="21"/>
      <c r="G3976" s="22"/>
    </row>
    <row r="3977" spans="1:7">
      <c r="A3977" s="15"/>
      <c r="B3977" s="15"/>
      <c r="C3977" s="15"/>
      <c r="D3977" s="15"/>
      <c r="E3977" s="27"/>
      <c r="F3977" s="21"/>
      <c r="G3977" s="22"/>
    </row>
    <row r="3978" spans="1:7">
      <c r="A3978" s="15"/>
      <c r="B3978" s="15"/>
      <c r="C3978" s="15"/>
      <c r="D3978" s="15"/>
      <c r="E3978" s="27"/>
      <c r="F3978" s="21"/>
      <c r="G3978" s="22"/>
    </row>
    <row r="3979" spans="1:7">
      <c r="A3979" s="15"/>
      <c r="B3979" s="15"/>
      <c r="C3979" s="15"/>
      <c r="D3979" s="15"/>
      <c r="E3979" s="27"/>
      <c r="F3979" s="21"/>
      <c r="G3979" s="22"/>
    </row>
    <row r="3980" spans="1:7">
      <c r="A3980" s="15"/>
      <c r="B3980" s="15"/>
      <c r="C3980" s="15"/>
      <c r="D3980" s="15"/>
      <c r="E3980" s="27"/>
      <c r="F3980" s="21"/>
      <c r="G3980" s="22"/>
    </row>
    <row r="3981" spans="1:7">
      <c r="A3981" s="15"/>
      <c r="B3981" s="15"/>
      <c r="C3981" s="15"/>
      <c r="D3981" s="15"/>
      <c r="E3981" s="27"/>
      <c r="F3981" s="21"/>
      <c r="G3981" s="22"/>
    </row>
    <row r="3982" spans="1:7">
      <c r="A3982" s="15"/>
      <c r="B3982" s="15"/>
      <c r="C3982" s="15"/>
      <c r="D3982" s="15"/>
      <c r="E3982" s="27"/>
      <c r="F3982" s="21"/>
      <c r="G3982" s="22"/>
    </row>
    <row r="3983" spans="1:7">
      <c r="A3983" s="15"/>
      <c r="B3983" s="15"/>
      <c r="C3983" s="15"/>
      <c r="D3983" s="15"/>
      <c r="E3983" s="27"/>
      <c r="F3983" s="21"/>
      <c r="G3983" s="22"/>
    </row>
    <row r="3984" spans="1:7">
      <c r="A3984" s="15"/>
      <c r="B3984" s="15"/>
      <c r="C3984" s="15"/>
      <c r="D3984" s="15"/>
      <c r="E3984" s="27"/>
      <c r="F3984" s="21"/>
      <c r="G3984" s="22"/>
    </row>
    <row r="3985" spans="1:7">
      <c r="A3985" s="15"/>
      <c r="B3985" s="15"/>
      <c r="C3985" s="15"/>
      <c r="D3985" s="15"/>
      <c r="E3985" s="27"/>
      <c r="F3985" s="21"/>
      <c r="G3985" s="22"/>
    </row>
    <row r="3986" spans="1:7">
      <c r="A3986" s="15"/>
      <c r="B3986" s="15"/>
      <c r="C3986" s="15"/>
      <c r="D3986" s="15"/>
      <c r="E3986" s="27"/>
      <c r="F3986" s="21"/>
      <c r="G3986" s="22"/>
    </row>
    <row r="3987" spans="1:7">
      <c r="A3987" s="15"/>
      <c r="B3987" s="15"/>
      <c r="C3987" s="15"/>
      <c r="D3987" s="15"/>
      <c r="E3987" s="27"/>
      <c r="F3987" s="21"/>
      <c r="G3987" s="22"/>
    </row>
    <row r="3988" spans="1:7">
      <c r="A3988" s="15"/>
      <c r="B3988" s="15"/>
      <c r="C3988" s="15"/>
      <c r="D3988" s="15"/>
      <c r="E3988" s="27"/>
      <c r="F3988" s="21"/>
      <c r="G3988" s="22"/>
    </row>
    <row r="3989" spans="1:7">
      <c r="A3989" s="15"/>
      <c r="B3989" s="15"/>
      <c r="C3989" s="15"/>
      <c r="D3989" s="15"/>
      <c r="E3989" s="27"/>
      <c r="F3989" s="21"/>
      <c r="G3989" s="22"/>
    </row>
    <row r="3990" spans="1:7">
      <c r="A3990" s="15"/>
      <c r="B3990" s="15"/>
      <c r="C3990" s="15"/>
      <c r="D3990" s="15"/>
      <c r="E3990" s="27"/>
      <c r="F3990" s="21"/>
      <c r="G3990" s="22"/>
    </row>
    <row r="3991" spans="1:7">
      <c r="A3991" s="15"/>
      <c r="B3991" s="15"/>
      <c r="C3991" s="15"/>
      <c r="D3991" s="15"/>
      <c r="E3991" s="27"/>
      <c r="F3991" s="21"/>
      <c r="G3991" s="22"/>
    </row>
    <row r="3992" spans="1:7">
      <c r="A3992" s="15"/>
      <c r="B3992" s="15"/>
      <c r="C3992" s="15"/>
      <c r="D3992" s="15"/>
      <c r="E3992" s="27"/>
      <c r="F3992" s="21"/>
      <c r="G3992" s="22"/>
    </row>
    <row r="3993" spans="1:7">
      <c r="A3993" s="15"/>
      <c r="B3993" s="15"/>
      <c r="C3993" s="15"/>
      <c r="D3993" s="15"/>
      <c r="E3993" s="27"/>
      <c r="F3993" s="21"/>
      <c r="G3993" s="22"/>
    </row>
    <row r="3994" spans="1:7">
      <c r="A3994" s="15"/>
      <c r="B3994" s="15"/>
      <c r="C3994" s="15"/>
      <c r="D3994" s="15"/>
      <c r="E3994" s="27"/>
      <c r="F3994" s="21"/>
      <c r="G3994" s="22"/>
    </row>
    <row r="3995" spans="1:7">
      <c r="A3995" s="15"/>
      <c r="B3995" s="15"/>
      <c r="C3995" s="15"/>
      <c r="D3995" s="15"/>
      <c r="E3995" s="27"/>
      <c r="F3995" s="21"/>
      <c r="G3995" s="22"/>
    </row>
    <row r="3996" spans="1:7">
      <c r="A3996" s="15"/>
      <c r="B3996" s="15"/>
      <c r="C3996" s="15"/>
      <c r="D3996" s="15"/>
      <c r="E3996" s="27"/>
      <c r="F3996" s="21"/>
      <c r="G3996" s="22"/>
    </row>
    <row r="3997" spans="1:7">
      <c r="A3997" s="15"/>
      <c r="B3997" s="15"/>
      <c r="C3997" s="15"/>
      <c r="D3997" s="15"/>
      <c r="E3997" s="27"/>
      <c r="F3997" s="21"/>
      <c r="G3997" s="22"/>
    </row>
    <row r="3998" spans="1:7">
      <c r="A3998" s="15"/>
      <c r="B3998" s="15"/>
      <c r="C3998" s="15"/>
      <c r="D3998" s="15"/>
      <c r="E3998" s="27"/>
      <c r="F3998" s="21"/>
      <c r="G3998" s="22"/>
    </row>
    <row r="3999" spans="1:7">
      <c r="A3999" s="15"/>
      <c r="B3999" s="15"/>
      <c r="C3999" s="15"/>
      <c r="D3999" s="15"/>
      <c r="E3999" s="27"/>
      <c r="F3999" s="21"/>
      <c r="G3999" s="22"/>
    </row>
    <row r="4000" spans="1:7">
      <c r="A4000" s="15"/>
      <c r="B4000" s="15"/>
      <c r="C4000" s="15"/>
      <c r="D4000" s="15"/>
      <c r="E4000" s="27"/>
      <c r="F4000" s="21"/>
      <c r="G4000" s="22"/>
    </row>
    <row r="4001" spans="1:7">
      <c r="A4001" s="15"/>
      <c r="B4001" s="15"/>
      <c r="C4001" s="15"/>
      <c r="D4001" s="15"/>
      <c r="E4001" s="27"/>
      <c r="F4001" s="21"/>
      <c r="G4001" s="22"/>
    </row>
    <row r="4002" spans="1:7">
      <c r="A4002" s="15"/>
      <c r="B4002" s="15"/>
      <c r="C4002" s="15"/>
      <c r="D4002" s="15"/>
      <c r="E4002" s="27"/>
      <c r="F4002" s="21"/>
      <c r="G4002" s="22"/>
    </row>
    <row r="4003" spans="1:7">
      <c r="A4003" s="15"/>
      <c r="B4003" s="15"/>
      <c r="C4003" s="15"/>
      <c r="D4003" s="15"/>
      <c r="E4003" s="27"/>
      <c r="F4003" s="21"/>
      <c r="G4003" s="22"/>
    </row>
    <row r="4004" spans="1:7">
      <c r="A4004" s="15"/>
      <c r="B4004" s="15"/>
      <c r="C4004" s="15"/>
      <c r="D4004" s="15"/>
      <c r="E4004" s="27"/>
      <c r="F4004" s="21"/>
      <c r="G4004" s="22"/>
    </row>
    <row r="4005" spans="1:7">
      <c r="A4005" s="15"/>
      <c r="B4005" s="15"/>
      <c r="C4005" s="15"/>
      <c r="D4005" s="15"/>
      <c r="E4005" s="27"/>
      <c r="F4005" s="21"/>
      <c r="G4005" s="22"/>
    </row>
    <row r="4006" spans="1:7">
      <c r="A4006" s="15"/>
      <c r="B4006" s="15"/>
      <c r="C4006" s="15"/>
      <c r="D4006" s="15"/>
      <c r="E4006" s="27"/>
      <c r="F4006" s="21"/>
      <c r="G4006" s="22"/>
    </row>
    <row r="4007" spans="1:7">
      <c r="A4007" s="15"/>
      <c r="B4007" s="15"/>
      <c r="C4007" s="15"/>
      <c r="D4007" s="15"/>
      <c r="E4007" s="27"/>
      <c r="F4007" s="21"/>
      <c r="G4007" s="22"/>
    </row>
    <row r="4008" spans="1:7">
      <c r="A4008" s="15"/>
      <c r="B4008" s="15"/>
      <c r="C4008" s="15"/>
      <c r="D4008" s="15"/>
      <c r="E4008" s="27"/>
      <c r="F4008" s="21"/>
      <c r="G4008" s="22"/>
    </row>
    <row r="4009" spans="1:7">
      <c r="A4009" s="15"/>
      <c r="B4009" s="15"/>
      <c r="C4009" s="15"/>
      <c r="D4009" s="15"/>
      <c r="E4009" s="27"/>
      <c r="F4009" s="21"/>
      <c r="G4009" s="22"/>
    </row>
    <row r="4010" spans="1:7">
      <c r="A4010" s="15"/>
      <c r="B4010" s="15"/>
      <c r="C4010" s="15"/>
      <c r="D4010" s="15"/>
      <c r="E4010" s="27"/>
      <c r="F4010" s="21"/>
      <c r="G4010" s="22"/>
    </row>
    <row r="4011" spans="1:7">
      <c r="A4011" s="15"/>
      <c r="B4011" s="15"/>
      <c r="C4011" s="15"/>
      <c r="D4011" s="15"/>
      <c r="E4011" s="27"/>
      <c r="F4011" s="21"/>
      <c r="G4011" s="22"/>
    </row>
    <row r="4012" spans="1:7">
      <c r="A4012" s="15"/>
      <c r="B4012" s="15"/>
      <c r="C4012" s="15"/>
      <c r="D4012" s="15"/>
      <c r="E4012" s="27"/>
      <c r="F4012" s="21"/>
      <c r="G4012" s="22"/>
    </row>
    <row r="4013" spans="1:7">
      <c r="A4013" s="15"/>
      <c r="B4013" s="15"/>
      <c r="C4013" s="15"/>
      <c r="D4013" s="15"/>
      <c r="E4013" s="27"/>
      <c r="F4013" s="21"/>
      <c r="G4013" s="22"/>
    </row>
    <row r="4014" spans="1:7">
      <c r="A4014" s="15"/>
      <c r="B4014" s="15"/>
      <c r="C4014" s="15"/>
      <c r="D4014" s="15"/>
      <c r="E4014" s="27"/>
      <c r="F4014" s="21"/>
      <c r="G4014" s="22"/>
    </row>
    <row r="4015" spans="1:7">
      <c r="A4015" s="15"/>
      <c r="B4015" s="15"/>
      <c r="C4015" s="15"/>
      <c r="D4015" s="15"/>
      <c r="E4015" s="27"/>
      <c r="F4015" s="21"/>
      <c r="G4015" s="22"/>
    </row>
    <row r="4016" spans="1:7">
      <c r="A4016" s="15"/>
      <c r="B4016" s="15"/>
      <c r="C4016" s="15"/>
      <c r="D4016" s="15"/>
      <c r="E4016" s="27"/>
      <c r="F4016" s="21"/>
      <c r="G4016" s="22"/>
    </row>
    <row r="4017" spans="1:7">
      <c r="A4017" s="15"/>
      <c r="B4017" s="15"/>
      <c r="C4017" s="15"/>
      <c r="D4017" s="15"/>
      <c r="E4017" s="27"/>
      <c r="F4017" s="21"/>
      <c r="G4017" s="22"/>
    </row>
    <row r="4018" spans="1:7">
      <c r="A4018" s="15"/>
      <c r="B4018" s="15"/>
      <c r="C4018" s="15"/>
      <c r="D4018" s="15"/>
      <c r="E4018" s="27"/>
      <c r="F4018" s="21"/>
      <c r="G4018" s="22"/>
    </row>
    <row r="4019" spans="1:7">
      <c r="A4019" s="15"/>
      <c r="B4019" s="15"/>
      <c r="C4019" s="15"/>
      <c r="D4019" s="15"/>
      <c r="E4019" s="27"/>
      <c r="F4019" s="21"/>
      <c r="G4019" s="22"/>
    </row>
    <row r="4020" spans="1:7">
      <c r="A4020" s="15"/>
      <c r="B4020" s="15"/>
      <c r="C4020" s="15"/>
      <c r="D4020" s="15"/>
      <c r="E4020" s="27"/>
      <c r="F4020" s="21"/>
      <c r="G4020" s="22"/>
    </row>
    <row r="4021" spans="1:7">
      <c r="A4021" s="15"/>
      <c r="B4021" s="15"/>
      <c r="C4021" s="15"/>
      <c r="D4021" s="15"/>
      <c r="E4021" s="27"/>
      <c r="F4021" s="21"/>
      <c r="G4021" s="22"/>
    </row>
    <row r="4022" spans="1:7">
      <c r="A4022" s="15"/>
      <c r="B4022" s="15"/>
      <c r="C4022" s="15"/>
      <c r="D4022" s="15"/>
      <c r="E4022" s="27"/>
      <c r="F4022" s="21"/>
      <c r="G4022" s="22"/>
    </row>
    <row r="4023" spans="1:7">
      <c r="A4023" s="15"/>
      <c r="B4023" s="15"/>
      <c r="C4023" s="15"/>
      <c r="D4023" s="15"/>
      <c r="E4023" s="27"/>
      <c r="F4023" s="21"/>
      <c r="G4023" s="22"/>
    </row>
    <row r="4024" spans="1:7">
      <c r="A4024" s="15"/>
      <c r="B4024" s="15"/>
      <c r="C4024" s="15"/>
      <c r="D4024" s="15"/>
      <c r="E4024" s="27"/>
      <c r="F4024" s="21"/>
      <c r="G4024" s="22"/>
    </row>
    <row r="4025" spans="1:7">
      <c r="A4025" s="15"/>
      <c r="B4025" s="15"/>
      <c r="C4025" s="15"/>
      <c r="D4025" s="15"/>
      <c r="E4025" s="27"/>
      <c r="F4025" s="21"/>
      <c r="G4025" s="22"/>
    </row>
    <row r="4026" spans="1:7">
      <c r="A4026" s="15"/>
      <c r="B4026" s="15"/>
      <c r="C4026" s="15"/>
      <c r="D4026" s="15"/>
      <c r="E4026" s="27"/>
      <c r="F4026" s="21"/>
      <c r="G4026" s="22"/>
    </row>
    <row r="4027" spans="1:7">
      <c r="A4027" s="15"/>
      <c r="B4027" s="15"/>
      <c r="C4027" s="15"/>
      <c r="D4027" s="15"/>
      <c r="E4027" s="27"/>
      <c r="F4027" s="21"/>
      <c r="G4027" s="22"/>
    </row>
    <row r="4028" spans="1:7">
      <c r="A4028" s="15"/>
      <c r="B4028" s="15"/>
      <c r="C4028" s="15"/>
      <c r="D4028" s="15"/>
      <c r="E4028" s="27"/>
      <c r="F4028" s="21"/>
      <c r="G4028" s="22"/>
    </row>
    <row r="4029" spans="1:7">
      <c r="A4029" s="15"/>
      <c r="B4029" s="15"/>
      <c r="C4029" s="15"/>
      <c r="D4029" s="15"/>
      <c r="E4029" s="27"/>
      <c r="F4029" s="21"/>
      <c r="G4029" s="22"/>
    </row>
    <row r="4030" spans="1:7">
      <c r="A4030" s="15"/>
      <c r="B4030" s="15"/>
      <c r="C4030" s="15"/>
      <c r="D4030" s="15"/>
      <c r="E4030" s="27"/>
      <c r="F4030" s="21"/>
      <c r="G4030" s="22"/>
    </row>
    <row r="4031" spans="1:7">
      <c r="A4031" s="15"/>
      <c r="B4031" s="15"/>
      <c r="C4031" s="15"/>
      <c r="D4031" s="15"/>
      <c r="E4031" s="27"/>
      <c r="F4031" s="21"/>
      <c r="G4031" s="22"/>
    </row>
    <row r="4032" spans="1:7">
      <c r="A4032" s="15"/>
      <c r="B4032" s="15"/>
      <c r="C4032" s="15"/>
      <c r="D4032" s="15"/>
      <c r="E4032" s="27"/>
      <c r="F4032" s="21"/>
      <c r="G4032" s="22"/>
    </row>
    <row r="4033" spans="1:7">
      <c r="A4033" s="15"/>
      <c r="B4033" s="15"/>
      <c r="C4033" s="15"/>
      <c r="D4033" s="15"/>
      <c r="E4033" s="27"/>
      <c r="F4033" s="21"/>
      <c r="G4033" s="22"/>
    </row>
    <row r="4034" spans="1:7">
      <c r="A4034" s="15"/>
      <c r="B4034" s="15"/>
      <c r="C4034" s="15"/>
      <c r="D4034" s="15"/>
      <c r="E4034" s="27"/>
      <c r="F4034" s="21"/>
      <c r="G4034" s="22"/>
    </row>
    <row r="4035" spans="1:7">
      <c r="A4035" s="15"/>
      <c r="B4035" s="15"/>
      <c r="C4035" s="15"/>
      <c r="D4035" s="15"/>
      <c r="E4035" s="27"/>
      <c r="F4035" s="21"/>
      <c r="G4035" s="22"/>
    </row>
    <row r="4036" spans="1:7">
      <c r="A4036" s="15"/>
      <c r="B4036" s="15"/>
      <c r="C4036" s="15"/>
      <c r="D4036" s="15"/>
      <c r="E4036" s="27"/>
      <c r="F4036" s="21"/>
      <c r="G4036" s="22"/>
    </row>
    <row r="4037" spans="1:7">
      <c r="A4037" s="15"/>
      <c r="B4037" s="15"/>
      <c r="C4037" s="15"/>
      <c r="D4037" s="15"/>
      <c r="E4037" s="27"/>
      <c r="F4037" s="21"/>
      <c r="G4037" s="22"/>
    </row>
    <row r="4038" spans="1:7">
      <c r="A4038" s="15"/>
      <c r="B4038" s="15"/>
      <c r="C4038" s="15"/>
      <c r="D4038" s="15"/>
      <c r="E4038" s="27"/>
      <c r="F4038" s="21"/>
      <c r="G4038" s="22"/>
    </row>
    <row r="4039" spans="1:7">
      <c r="A4039" s="15"/>
      <c r="B4039" s="15"/>
      <c r="C4039" s="15"/>
      <c r="D4039" s="15"/>
      <c r="E4039" s="27"/>
      <c r="F4039" s="21"/>
      <c r="G4039" s="22"/>
    </row>
    <row r="4040" spans="1:7">
      <c r="A4040" s="15"/>
      <c r="B4040" s="15"/>
      <c r="C4040" s="15"/>
      <c r="D4040" s="15"/>
      <c r="E4040" s="27"/>
      <c r="F4040" s="21"/>
      <c r="G4040" s="22"/>
    </row>
    <row r="4041" spans="1:7">
      <c r="A4041" s="15"/>
      <c r="B4041" s="15"/>
      <c r="C4041" s="15"/>
      <c r="D4041" s="15"/>
      <c r="E4041" s="27"/>
      <c r="F4041" s="21"/>
      <c r="G4041" s="22"/>
    </row>
    <row r="4042" spans="1:7">
      <c r="A4042" s="15"/>
      <c r="B4042" s="15"/>
      <c r="C4042" s="15"/>
      <c r="D4042" s="15"/>
      <c r="E4042" s="27"/>
      <c r="F4042" s="21"/>
      <c r="G4042" s="22"/>
    </row>
    <row r="4043" spans="1:7">
      <c r="A4043" s="15"/>
      <c r="B4043" s="15"/>
      <c r="C4043" s="15"/>
      <c r="D4043" s="15"/>
      <c r="E4043" s="27"/>
      <c r="F4043" s="21"/>
      <c r="G4043" s="22"/>
    </row>
    <row r="4044" spans="1:7">
      <c r="A4044" s="15"/>
      <c r="B4044" s="15"/>
      <c r="C4044" s="15"/>
      <c r="D4044" s="15"/>
      <c r="E4044" s="27"/>
      <c r="F4044" s="21"/>
      <c r="G4044" s="22"/>
    </row>
    <row r="4045" spans="1:7">
      <c r="A4045" s="15"/>
      <c r="B4045" s="15"/>
      <c r="C4045" s="15"/>
      <c r="D4045" s="15"/>
      <c r="E4045" s="27"/>
      <c r="F4045" s="21"/>
      <c r="G4045" s="22"/>
    </row>
    <row r="4046" spans="1:7">
      <c r="A4046" s="15"/>
      <c r="B4046" s="15"/>
      <c r="C4046" s="15"/>
      <c r="D4046" s="15"/>
      <c r="E4046" s="27"/>
      <c r="F4046" s="21"/>
      <c r="G4046" s="22"/>
    </row>
    <row r="4047" spans="1:7">
      <c r="A4047" s="15"/>
      <c r="B4047" s="15"/>
      <c r="C4047" s="15"/>
      <c r="D4047" s="15"/>
      <c r="E4047" s="27"/>
      <c r="F4047" s="21"/>
      <c r="G4047" s="22"/>
    </row>
    <row r="4048" spans="1:7">
      <c r="A4048" s="15"/>
      <c r="B4048" s="15"/>
      <c r="C4048" s="15"/>
      <c r="D4048" s="15"/>
      <c r="E4048" s="27"/>
      <c r="F4048" s="21"/>
      <c r="G4048" s="22"/>
    </row>
    <row r="4049" spans="1:7">
      <c r="A4049" s="15"/>
      <c r="B4049" s="15"/>
      <c r="C4049" s="15"/>
      <c r="D4049" s="15"/>
      <c r="E4049" s="27"/>
      <c r="F4049" s="21"/>
      <c r="G4049" s="22"/>
    </row>
    <row r="4050" spans="1:7">
      <c r="A4050" s="15"/>
      <c r="B4050" s="15"/>
      <c r="C4050" s="15"/>
      <c r="D4050" s="15"/>
      <c r="E4050" s="27"/>
      <c r="F4050" s="21"/>
      <c r="G4050" s="22"/>
    </row>
    <row r="4051" spans="1:7">
      <c r="A4051" s="15"/>
      <c r="B4051" s="15"/>
      <c r="C4051" s="15"/>
      <c r="D4051" s="15"/>
      <c r="E4051" s="27"/>
      <c r="F4051" s="21"/>
      <c r="G4051" s="22"/>
    </row>
    <row r="4052" spans="1:7">
      <c r="A4052" s="15"/>
      <c r="B4052" s="15"/>
      <c r="C4052" s="15"/>
      <c r="D4052" s="15"/>
      <c r="E4052" s="27"/>
      <c r="F4052" s="21"/>
      <c r="G4052" s="22"/>
    </row>
    <row r="4053" spans="1:7">
      <c r="A4053" s="15"/>
      <c r="B4053" s="15"/>
      <c r="C4053" s="15"/>
      <c r="D4053" s="15"/>
      <c r="E4053" s="27"/>
      <c r="F4053" s="21"/>
      <c r="G4053" s="22"/>
    </row>
    <row r="4054" spans="1:7">
      <c r="A4054" s="15"/>
      <c r="B4054" s="15"/>
      <c r="C4054" s="15"/>
      <c r="D4054" s="15"/>
      <c r="E4054" s="27"/>
      <c r="F4054" s="21"/>
      <c r="G4054" s="22"/>
    </row>
    <row r="4055" spans="1:7">
      <c r="A4055" s="15"/>
      <c r="B4055" s="15"/>
      <c r="C4055" s="15"/>
      <c r="D4055" s="15"/>
      <c r="E4055" s="27"/>
      <c r="F4055" s="21"/>
      <c r="G4055" s="22"/>
    </row>
    <row r="4056" spans="1:7">
      <c r="A4056" s="15"/>
      <c r="B4056" s="15"/>
      <c r="C4056" s="15"/>
      <c r="D4056" s="15"/>
      <c r="E4056" s="27"/>
      <c r="F4056" s="21"/>
      <c r="G4056" s="22"/>
    </row>
    <row r="4057" spans="1:7">
      <c r="A4057" s="15"/>
      <c r="B4057" s="15"/>
      <c r="C4057" s="15"/>
      <c r="D4057" s="15"/>
      <c r="E4057" s="27"/>
      <c r="F4057" s="21"/>
      <c r="G4057" s="22"/>
    </row>
    <row r="4058" spans="1:7">
      <c r="A4058" s="15"/>
      <c r="B4058" s="15"/>
      <c r="C4058" s="15"/>
      <c r="D4058" s="15"/>
      <c r="E4058" s="27"/>
      <c r="F4058" s="21"/>
      <c r="G4058" s="22"/>
    </row>
    <row r="4059" spans="1:7">
      <c r="A4059" s="15"/>
      <c r="B4059" s="15"/>
      <c r="C4059" s="15"/>
      <c r="D4059" s="15"/>
      <c r="E4059" s="27"/>
      <c r="F4059" s="21"/>
      <c r="G4059" s="22"/>
    </row>
    <row r="4060" spans="1:7">
      <c r="A4060" s="15"/>
      <c r="B4060" s="15"/>
      <c r="C4060" s="15"/>
      <c r="D4060" s="15"/>
      <c r="E4060" s="27"/>
      <c r="F4060" s="21"/>
      <c r="G4060" s="22"/>
    </row>
    <row r="4061" spans="1:7">
      <c r="A4061" s="15"/>
      <c r="B4061" s="15"/>
      <c r="C4061" s="15"/>
      <c r="D4061" s="15"/>
      <c r="E4061" s="27"/>
      <c r="F4061" s="21"/>
      <c r="G4061" s="22"/>
    </row>
    <row r="4062" spans="1:7">
      <c r="A4062" s="15"/>
      <c r="B4062" s="15"/>
      <c r="C4062" s="15"/>
      <c r="D4062" s="15"/>
      <c r="E4062" s="27"/>
      <c r="F4062" s="21"/>
      <c r="G4062" s="22"/>
    </row>
    <row r="4063" spans="1:7">
      <c r="A4063" s="15"/>
      <c r="B4063" s="15"/>
      <c r="C4063" s="15"/>
      <c r="D4063" s="15"/>
      <c r="E4063" s="27"/>
      <c r="F4063" s="21"/>
      <c r="G4063" s="22"/>
    </row>
    <row r="4064" spans="1:7">
      <c r="A4064" s="15"/>
      <c r="B4064" s="15"/>
      <c r="C4064" s="15"/>
      <c r="D4064" s="15"/>
      <c r="E4064" s="27"/>
      <c r="F4064" s="21"/>
      <c r="G4064" s="22"/>
    </row>
    <row r="4065" spans="1:7">
      <c r="A4065" s="15"/>
      <c r="B4065" s="15"/>
      <c r="C4065" s="15"/>
      <c r="D4065" s="15"/>
      <c r="E4065" s="27"/>
      <c r="F4065" s="21"/>
      <c r="G4065" s="22"/>
    </row>
    <row r="4066" spans="1:7">
      <c r="A4066" s="15"/>
      <c r="B4066" s="15"/>
      <c r="C4066" s="15"/>
      <c r="D4066" s="15"/>
      <c r="E4066" s="27"/>
      <c r="F4066" s="21"/>
      <c r="G4066" s="22"/>
    </row>
    <row r="4067" spans="1:7">
      <c r="A4067" s="15"/>
      <c r="B4067" s="15"/>
      <c r="C4067" s="15"/>
      <c r="D4067" s="15"/>
      <c r="E4067" s="27"/>
      <c r="F4067" s="21"/>
      <c r="G4067" s="22"/>
    </row>
    <row r="4068" spans="1:7">
      <c r="A4068" s="15"/>
      <c r="B4068" s="15"/>
      <c r="C4068" s="15"/>
      <c r="D4068" s="15"/>
      <c r="E4068" s="27"/>
      <c r="F4068" s="21"/>
      <c r="G4068" s="22"/>
    </row>
    <row r="4069" spans="1:7">
      <c r="A4069" s="15"/>
      <c r="B4069" s="15"/>
      <c r="C4069" s="15"/>
      <c r="D4069" s="15"/>
      <c r="E4069" s="27"/>
      <c r="F4069" s="21"/>
      <c r="G4069" s="22"/>
    </row>
    <row r="4070" spans="1:7">
      <c r="A4070" s="15"/>
      <c r="B4070" s="15"/>
      <c r="C4070" s="15"/>
      <c r="D4070" s="15"/>
      <c r="E4070" s="27"/>
      <c r="F4070" s="21"/>
      <c r="G4070" s="22"/>
    </row>
    <row r="4071" spans="1:7">
      <c r="A4071" s="15"/>
      <c r="B4071" s="15"/>
      <c r="C4071" s="15"/>
      <c r="D4071" s="15"/>
      <c r="E4071" s="27"/>
      <c r="F4071" s="21"/>
      <c r="G4071" s="22"/>
    </row>
    <row r="4072" spans="1:7">
      <c r="A4072" s="15"/>
      <c r="B4072" s="15"/>
      <c r="C4072" s="15"/>
      <c r="D4072" s="15"/>
      <c r="E4072" s="27"/>
      <c r="F4072" s="21"/>
      <c r="G4072" s="22"/>
    </row>
    <row r="4073" spans="1:7">
      <c r="A4073" s="15"/>
      <c r="B4073" s="15"/>
      <c r="C4073" s="15"/>
      <c r="D4073" s="15"/>
      <c r="E4073" s="27"/>
      <c r="F4073" s="21"/>
      <c r="G4073" s="22"/>
    </row>
    <row r="4074" spans="1:7">
      <c r="A4074" s="15"/>
      <c r="B4074" s="15"/>
      <c r="C4074" s="15"/>
      <c r="D4074" s="15"/>
      <c r="E4074" s="27"/>
      <c r="F4074" s="21"/>
      <c r="G4074" s="22"/>
    </row>
    <row r="4075" spans="1:7">
      <c r="A4075" s="15"/>
      <c r="B4075" s="15"/>
      <c r="C4075" s="15"/>
      <c r="D4075" s="15"/>
      <c r="E4075" s="27"/>
      <c r="F4075" s="21"/>
      <c r="G4075" s="22"/>
    </row>
    <row r="4076" spans="1:7">
      <c r="A4076" s="15"/>
      <c r="B4076" s="15"/>
      <c r="C4076" s="15"/>
      <c r="D4076" s="15"/>
      <c r="E4076" s="27"/>
      <c r="F4076" s="21"/>
      <c r="G4076" s="22"/>
    </row>
    <row r="4077" spans="1:7">
      <c r="A4077" s="15"/>
      <c r="B4077" s="15"/>
      <c r="C4077" s="15"/>
      <c r="D4077" s="15"/>
      <c r="E4077" s="27"/>
      <c r="F4077" s="21"/>
      <c r="G4077" s="22"/>
    </row>
    <row r="4078" spans="1:7">
      <c r="A4078" s="15"/>
      <c r="B4078" s="15"/>
      <c r="C4078" s="15"/>
      <c r="D4078" s="15"/>
      <c r="E4078" s="27"/>
      <c r="F4078" s="21"/>
      <c r="G4078" s="22"/>
    </row>
    <row r="4079" spans="1:7">
      <c r="A4079" s="15"/>
      <c r="B4079" s="15"/>
      <c r="C4079" s="15"/>
      <c r="D4079" s="15"/>
      <c r="E4079" s="27"/>
      <c r="F4079" s="21"/>
      <c r="G4079" s="22"/>
    </row>
    <row r="4080" spans="1:7">
      <c r="A4080" s="15"/>
      <c r="B4080" s="15"/>
      <c r="C4080" s="15"/>
      <c r="D4080" s="15"/>
      <c r="E4080" s="27"/>
      <c r="F4080" s="21"/>
      <c r="G4080" s="22"/>
    </row>
    <row r="4081" spans="1:7">
      <c r="A4081" s="15"/>
      <c r="B4081" s="15"/>
      <c r="C4081" s="15"/>
      <c r="D4081" s="15"/>
      <c r="E4081" s="27"/>
      <c r="F4081" s="21"/>
      <c r="G4081" s="22"/>
    </row>
    <row r="4082" spans="1:7">
      <c r="A4082" s="15"/>
      <c r="B4082" s="15"/>
      <c r="C4082" s="15"/>
      <c r="D4082" s="15"/>
      <c r="E4082" s="27"/>
      <c r="F4082" s="21"/>
      <c r="G4082" s="22"/>
    </row>
    <row r="4083" spans="1:7">
      <c r="A4083" s="15"/>
      <c r="B4083" s="15"/>
      <c r="C4083" s="15"/>
      <c r="D4083" s="15"/>
      <c r="E4083" s="27"/>
      <c r="F4083" s="21"/>
      <c r="G4083" s="22"/>
    </row>
    <row r="4084" spans="1:7">
      <c r="A4084" s="15"/>
      <c r="B4084" s="15"/>
      <c r="C4084" s="15"/>
      <c r="D4084" s="15"/>
      <c r="E4084" s="27"/>
      <c r="F4084" s="21"/>
      <c r="G4084" s="22"/>
    </row>
    <row r="4085" spans="1:7">
      <c r="A4085" s="15"/>
      <c r="B4085" s="15"/>
      <c r="C4085" s="15"/>
      <c r="D4085" s="15"/>
      <c r="E4085" s="27"/>
      <c r="F4085" s="21"/>
      <c r="G4085" s="22"/>
    </row>
    <row r="4086" spans="1:7">
      <c r="A4086" s="15"/>
      <c r="B4086" s="15"/>
      <c r="C4086" s="15"/>
      <c r="D4086" s="15"/>
      <c r="E4086" s="27"/>
      <c r="F4086" s="21"/>
      <c r="G4086" s="22"/>
    </row>
    <row r="4087" spans="1:7">
      <c r="A4087" s="15"/>
      <c r="B4087" s="15"/>
      <c r="C4087" s="15"/>
      <c r="D4087" s="15"/>
      <c r="E4087" s="27"/>
      <c r="F4087" s="21"/>
      <c r="G4087" s="22"/>
    </row>
    <row r="4088" spans="1:7">
      <c r="A4088" s="15"/>
      <c r="B4088" s="15"/>
      <c r="C4088" s="15"/>
      <c r="D4088" s="15"/>
      <c r="E4088" s="27"/>
      <c r="F4088" s="21"/>
      <c r="G4088" s="22"/>
    </row>
    <row r="4089" spans="1:7">
      <c r="A4089" s="15"/>
      <c r="B4089" s="15"/>
      <c r="C4089" s="15"/>
      <c r="D4089" s="15"/>
      <c r="E4089" s="27"/>
      <c r="F4089" s="21"/>
      <c r="G4089" s="22"/>
    </row>
    <row r="4090" spans="1:7">
      <c r="A4090" s="15"/>
      <c r="B4090" s="15"/>
      <c r="C4090" s="15"/>
      <c r="D4090" s="15"/>
      <c r="E4090" s="27"/>
      <c r="F4090" s="21"/>
      <c r="G4090" s="22"/>
    </row>
    <row r="4091" spans="1:7">
      <c r="A4091" s="15"/>
      <c r="B4091" s="15"/>
      <c r="C4091" s="15"/>
      <c r="D4091" s="15"/>
      <c r="E4091" s="27"/>
      <c r="F4091" s="21"/>
      <c r="G4091" s="22"/>
    </row>
    <row r="4092" spans="1:7">
      <c r="A4092" s="15"/>
      <c r="B4092" s="15"/>
      <c r="C4092" s="15"/>
      <c r="D4092" s="15"/>
      <c r="E4092" s="27"/>
      <c r="F4092" s="21"/>
      <c r="G4092" s="22"/>
    </row>
    <row r="4093" spans="1:7">
      <c r="A4093" s="15"/>
      <c r="B4093" s="15"/>
      <c r="C4093" s="15"/>
      <c r="D4093" s="15"/>
      <c r="E4093" s="27"/>
      <c r="F4093" s="21"/>
      <c r="G4093" s="22"/>
    </row>
    <row r="4094" spans="1:7">
      <c r="A4094" s="15"/>
      <c r="B4094" s="15"/>
      <c r="C4094" s="15"/>
      <c r="D4094" s="15"/>
      <c r="E4094" s="27"/>
      <c r="F4094" s="21"/>
      <c r="G4094" s="22"/>
    </row>
    <row r="4095" spans="1:7">
      <c r="A4095" s="15"/>
      <c r="B4095" s="15"/>
      <c r="C4095" s="15"/>
      <c r="D4095" s="15"/>
      <c r="E4095" s="27"/>
      <c r="F4095" s="21"/>
      <c r="G4095" s="22"/>
    </row>
    <row r="4096" spans="1:7">
      <c r="A4096" s="15"/>
      <c r="B4096" s="15"/>
      <c r="C4096" s="15"/>
      <c r="D4096" s="15"/>
      <c r="E4096" s="27"/>
      <c r="F4096" s="21"/>
      <c r="G4096" s="22"/>
    </row>
    <row r="4097" spans="1:7">
      <c r="A4097" s="15"/>
      <c r="B4097" s="15"/>
      <c r="C4097" s="15"/>
      <c r="D4097" s="15"/>
      <c r="E4097" s="27"/>
      <c r="F4097" s="21"/>
      <c r="G4097" s="22"/>
    </row>
    <row r="4098" spans="1:7">
      <c r="A4098" s="15"/>
      <c r="B4098" s="15"/>
      <c r="C4098" s="15"/>
      <c r="D4098" s="15"/>
      <c r="E4098" s="27"/>
      <c r="F4098" s="21"/>
      <c r="G4098" s="22"/>
    </row>
    <row r="4099" spans="1:7">
      <c r="A4099" s="15"/>
      <c r="B4099" s="15"/>
      <c r="C4099" s="15"/>
      <c r="D4099" s="15"/>
      <c r="E4099" s="27"/>
      <c r="F4099" s="21"/>
      <c r="G4099" s="22"/>
    </row>
    <row r="4100" spans="1:7">
      <c r="A4100" s="15"/>
      <c r="B4100" s="15"/>
      <c r="C4100" s="15"/>
      <c r="D4100" s="15"/>
      <c r="E4100" s="27"/>
      <c r="F4100" s="21"/>
      <c r="G4100" s="22"/>
    </row>
    <row r="4101" spans="1:7">
      <c r="A4101" s="15"/>
      <c r="B4101" s="15"/>
      <c r="C4101" s="15"/>
      <c r="D4101" s="15"/>
      <c r="E4101" s="27"/>
      <c r="F4101" s="21"/>
      <c r="G4101" s="22"/>
    </row>
    <row r="4102" spans="1:7">
      <c r="A4102" s="15"/>
      <c r="B4102" s="15"/>
      <c r="C4102" s="15"/>
      <c r="D4102" s="15"/>
      <c r="E4102" s="27"/>
      <c r="F4102" s="21"/>
      <c r="G4102" s="22"/>
    </row>
    <row r="4103" spans="1:7">
      <c r="A4103" s="15"/>
      <c r="B4103" s="15"/>
      <c r="C4103" s="15"/>
      <c r="D4103" s="15"/>
      <c r="E4103" s="27"/>
      <c r="F4103" s="21"/>
      <c r="G4103" s="22"/>
    </row>
    <row r="4104" spans="1:7">
      <c r="A4104" s="15"/>
      <c r="B4104" s="15"/>
      <c r="C4104" s="15"/>
      <c r="D4104" s="15"/>
      <c r="E4104" s="27"/>
      <c r="F4104" s="21"/>
      <c r="G4104" s="22"/>
    </row>
    <row r="4105" spans="1:7">
      <c r="A4105" s="15"/>
      <c r="B4105" s="15"/>
      <c r="C4105" s="15"/>
      <c r="D4105" s="15"/>
      <c r="E4105" s="27"/>
      <c r="F4105" s="21"/>
      <c r="G4105" s="22"/>
    </row>
    <row r="4106" spans="1:7">
      <c r="A4106" s="15"/>
      <c r="B4106" s="15"/>
      <c r="C4106" s="15"/>
      <c r="D4106" s="15"/>
      <c r="E4106" s="27"/>
      <c r="F4106" s="21"/>
      <c r="G4106" s="22"/>
    </row>
    <row r="4107" spans="1:7">
      <c r="A4107" s="15"/>
      <c r="B4107" s="15"/>
      <c r="C4107" s="15"/>
      <c r="D4107" s="15"/>
      <c r="E4107" s="27"/>
      <c r="F4107" s="21"/>
      <c r="G4107" s="22"/>
    </row>
    <row r="4108" spans="1:7">
      <c r="A4108" s="15"/>
      <c r="B4108" s="15"/>
      <c r="C4108" s="15"/>
      <c r="D4108" s="15"/>
      <c r="E4108" s="27"/>
      <c r="F4108" s="21"/>
      <c r="G4108" s="22"/>
    </row>
    <row r="4109" spans="1:7">
      <c r="A4109" s="15"/>
      <c r="B4109" s="15"/>
      <c r="C4109" s="15"/>
      <c r="D4109" s="15"/>
      <c r="E4109" s="27"/>
      <c r="F4109" s="21"/>
      <c r="G4109" s="22"/>
    </row>
    <row r="4110" spans="1:7">
      <c r="A4110" s="15"/>
      <c r="B4110" s="15"/>
      <c r="C4110" s="15"/>
      <c r="D4110" s="15"/>
      <c r="E4110" s="27"/>
      <c r="F4110" s="21"/>
      <c r="G4110" s="22"/>
    </row>
    <row r="4111" spans="1:7">
      <c r="A4111" s="15"/>
      <c r="B4111" s="15"/>
      <c r="C4111" s="15"/>
      <c r="D4111" s="15"/>
      <c r="E4111" s="27"/>
      <c r="F4111" s="21"/>
      <c r="G4111" s="22"/>
    </row>
    <row r="4112" spans="1:7">
      <c r="A4112" s="15"/>
      <c r="B4112" s="15"/>
      <c r="C4112" s="15"/>
      <c r="D4112" s="15"/>
      <c r="E4112" s="27"/>
      <c r="F4112" s="21"/>
      <c r="G4112" s="22"/>
    </row>
    <row r="4113" spans="1:7">
      <c r="A4113" s="15"/>
      <c r="B4113" s="15"/>
      <c r="C4113" s="15"/>
      <c r="D4113" s="15"/>
      <c r="E4113" s="27"/>
      <c r="F4113" s="21"/>
      <c r="G4113" s="22"/>
    </row>
    <row r="4114" spans="1:7">
      <c r="A4114" s="15"/>
      <c r="B4114" s="15"/>
      <c r="C4114" s="15"/>
      <c r="D4114" s="15"/>
      <c r="E4114" s="27"/>
      <c r="F4114" s="21"/>
      <c r="G4114" s="22"/>
    </row>
    <row r="4115" spans="1:7">
      <c r="A4115" s="15"/>
      <c r="B4115" s="15"/>
      <c r="C4115" s="15"/>
      <c r="D4115" s="15"/>
      <c r="E4115" s="27"/>
      <c r="F4115" s="21"/>
      <c r="G4115" s="22"/>
    </row>
    <row r="4116" spans="1:7">
      <c r="A4116" s="15"/>
      <c r="B4116" s="15"/>
      <c r="C4116" s="15"/>
      <c r="D4116" s="15"/>
      <c r="E4116" s="27"/>
      <c r="F4116" s="21"/>
      <c r="G4116" s="22"/>
    </row>
    <row r="4117" spans="1:7">
      <c r="A4117" s="15"/>
      <c r="B4117" s="15"/>
      <c r="C4117" s="15"/>
      <c r="D4117" s="15"/>
      <c r="E4117" s="27"/>
      <c r="F4117" s="21"/>
      <c r="G4117" s="22"/>
    </row>
    <row r="4118" spans="1:7">
      <c r="A4118" s="15"/>
      <c r="B4118" s="15"/>
      <c r="C4118" s="15"/>
      <c r="D4118" s="15"/>
      <c r="E4118" s="27"/>
      <c r="F4118" s="21"/>
      <c r="G4118" s="22"/>
    </row>
    <row r="4119" spans="1:7">
      <c r="A4119" s="15"/>
      <c r="B4119" s="15"/>
      <c r="C4119" s="15"/>
      <c r="D4119" s="15"/>
      <c r="E4119" s="27"/>
      <c r="F4119" s="21"/>
      <c r="G4119" s="22"/>
    </row>
    <row r="4120" spans="1:7">
      <c r="A4120" s="15"/>
      <c r="B4120" s="15"/>
      <c r="C4120" s="15"/>
      <c r="D4120" s="15"/>
      <c r="E4120" s="27"/>
      <c r="F4120" s="21"/>
      <c r="G4120" s="22"/>
    </row>
    <row r="4121" spans="1:7">
      <c r="A4121" s="15"/>
      <c r="B4121" s="15"/>
      <c r="C4121" s="15"/>
      <c r="D4121" s="15"/>
      <c r="E4121" s="27"/>
      <c r="F4121" s="21"/>
      <c r="G4121" s="22"/>
    </row>
    <row r="4122" spans="1:7">
      <c r="A4122" s="15"/>
      <c r="B4122" s="15"/>
      <c r="C4122" s="15"/>
      <c r="D4122" s="15"/>
      <c r="E4122" s="27"/>
      <c r="F4122" s="21"/>
      <c r="G4122" s="22"/>
    </row>
    <row r="4123" spans="1:7">
      <c r="A4123" s="15"/>
      <c r="B4123" s="15"/>
      <c r="C4123" s="15"/>
      <c r="D4123" s="15"/>
      <c r="E4123" s="27"/>
      <c r="F4123" s="21"/>
      <c r="G4123" s="22"/>
    </row>
    <row r="4124" spans="1:7">
      <c r="A4124" s="15"/>
      <c r="B4124" s="15"/>
      <c r="C4124" s="15"/>
      <c r="D4124" s="15"/>
      <c r="E4124" s="27"/>
      <c r="F4124" s="21"/>
      <c r="G4124" s="22"/>
    </row>
    <row r="4125" spans="1:7">
      <c r="A4125" s="15"/>
      <c r="B4125" s="15"/>
      <c r="C4125" s="15"/>
      <c r="D4125" s="15"/>
      <c r="E4125" s="27"/>
      <c r="F4125" s="21"/>
      <c r="G4125" s="22"/>
    </row>
    <row r="4126" spans="1:7">
      <c r="A4126" s="15"/>
      <c r="B4126" s="15"/>
      <c r="C4126" s="15"/>
      <c r="D4126" s="15"/>
      <c r="E4126" s="27"/>
      <c r="F4126" s="21"/>
      <c r="G4126" s="22"/>
    </row>
    <row r="4127" spans="1:7">
      <c r="A4127" s="15"/>
      <c r="B4127" s="15"/>
      <c r="C4127" s="15"/>
      <c r="D4127" s="15"/>
      <c r="E4127" s="27"/>
      <c r="F4127" s="21"/>
      <c r="G4127" s="22"/>
    </row>
    <row r="4128" spans="1:7">
      <c r="A4128" s="15"/>
      <c r="B4128" s="15"/>
      <c r="C4128" s="15"/>
      <c r="D4128" s="15"/>
      <c r="E4128" s="27"/>
      <c r="F4128" s="21"/>
      <c r="G4128" s="22"/>
    </row>
    <row r="4129" spans="1:7">
      <c r="A4129" s="15"/>
      <c r="B4129" s="15"/>
      <c r="C4129" s="15"/>
      <c r="D4129" s="15"/>
      <c r="E4129" s="27"/>
      <c r="F4129" s="21"/>
      <c r="G4129" s="22"/>
    </row>
    <row r="4130" spans="1:7">
      <c r="A4130" s="15"/>
      <c r="B4130" s="15"/>
      <c r="C4130" s="15"/>
      <c r="D4130" s="15"/>
      <c r="E4130" s="27"/>
      <c r="F4130" s="21"/>
      <c r="G4130" s="22"/>
    </row>
    <row r="4131" spans="1:7">
      <c r="A4131" s="15"/>
      <c r="B4131" s="15"/>
      <c r="C4131" s="15"/>
      <c r="D4131" s="15"/>
      <c r="E4131" s="27"/>
      <c r="F4131" s="21"/>
      <c r="G4131" s="22"/>
    </row>
    <row r="4132" spans="1:7">
      <c r="A4132" s="15"/>
      <c r="B4132" s="15"/>
      <c r="C4132" s="15"/>
      <c r="D4132" s="15"/>
      <c r="E4132" s="27"/>
      <c r="F4132" s="21"/>
      <c r="G4132" s="22"/>
    </row>
    <row r="4133" spans="1:7">
      <c r="A4133" s="15"/>
      <c r="B4133" s="15"/>
      <c r="C4133" s="15"/>
      <c r="D4133" s="15"/>
      <c r="E4133" s="27"/>
      <c r="F4133" s="21"/>
      <c r="G4133" s="22"/>
    </row>
    <row r="4134" spans="1:7">
      <c r="A4134" s="15"/>
      <c r="B4134" s="15"/>
      <c r="C4134" s="15"/>
      <c r="D4134" s="15"/>
      <c r="E4134" s="27"/>
      <c r="F4134" s="21"/>
      <c r="G4134" s="22"/>
    </row>
    <row r="4135" spans="1:7">
      <c r="A4135" s="15"/>
      <c r="B4135" s="15"/>
      <c r="C4135" s="15"/>
      <c r="D4135" s="15"/>
      <c r="E4135" s="27"/>
      <c r="F4135" s="21"/>
      <c r="G4135" s="22"/>
    </row>
    <row r="4136" spans="1:7">
      <c r="A4136" s="15"/>
      <c r="B4136" s="15"/>
      <c r="C4136" s="15"/>
      <c r="D4136" s="15"/>
      <c r="E4136" s="27"/>
      <c r="F4136" s="21"/>
      <c r="G4136" s="22"/>
    </row>
    <row r="4137" spans="1:7">
      <c r="A4137" s="15"/>
      <c r="B4137" s="15"/>
      <c r="C4137" s="15"/>
      <c r="D4137" s="15"/>
      <c r="E4137" s="27"/>
      <c r="F4137" s="21"/>
      <c r="G4137" s="22"/>
    </row>
    <row r="4138" spans="1:7">
      <c r="A4138" s="15"/>
      <c r="B4138" s="15"/>
      <c r="C4138" s="15"/>
      <c r="D4138" s="15"/>
      <c r="E4138" s="27"/>
      <c r="F4138" s="21"/>
      <c r="G4138" s="22"/>
    </row>
    <row r="4139" spans="1:7">
      <c r="A4139" s="15"/>
      <c r="B4139" s="15"/>
      <c r="C4139" s="15"/>
      <c r="D4139" s="15"/>
      <c r="E4139" s="27"/>
      <c r="F4139" s="21"/>
      <c r="G4139" s="22"/>
    </row>
    <row r="4140" spans="1:7">
      <c r="A4140" s="15"/>
      <c r="B4140" s="15"/>
      <c r="C4140" s="15"/>
      <c r="D4140" s="15"/>
      <c r="E4140" s="27"/>
      <c r="F4140" s="21"/>
      <c r="G4140" s="22"/>
    </row>
    <row r="4141" spans="1:7">
      <c r="A4141" s="15"/>
      <c r="B4141" s="15"/>
      <c r="C4141" s="15"/>
      <c r="D4141" s="15"/>
      <c r="E4141" s="27"/>
      <c r="F4141" s="21"/>
      <c r="G4141" s="22"/>
    </row>
    <row r="4142" spans="1:7">
      <c r="A4142" s="15"/>
      <c r="B4142" s="15"/>
      <c r="C4142" s="15"/>
      <c r="D4142" s="15"/>
      <c r="E4142" s="27"/>
      <c r="F4142" s="21"/>
      <c r="G4142" s="22"/>
    </row>
    <row r="4143" spans="1:7">
      <c r="A4143" s="15"/>
      <c r="B4143" s="15"/>
      <c r="C4143" s="15"/>
      <c r="D4143" s="15"/>
      <c r="E4143" s="27"/>
      <c r="F4143" s="21"/>
      <c r="G4143" s="22"/>
    </row>
    <row r="4144" spans="1:7">
      <c r="A4144" s="15"/>
      <c r="B4144" s="15"/>
      <c r="C4144" s="15"/>
      <c r="D4144" s="15"/>
      <c r="E4144" s="27"/>
      <c r="F4144" s="21"/>
      <c r="G4144" s="22"/>
    </row>
    <row r="4145" spans="1:7">
      <c r="A4145" s="15"/>
      <c r="B4145" s="15"/>
      <c r="C4145" s="15"/>
      <c r="D4145" s="15"/>
      <c r="E4145" s="27"/>
      <c r="F4145" s="21"/>
      <c r="G4145" s="22"/>
    </row>
    <row r="4146" spans="1:7">
      <c r="A4146" s="15"/>
      <c r="B4146" s="15"/>
      <c r="C4146" s="15"/>
      <c r="D4146" s="15"/>
      <c r="E4146" s="27"/>
      <c r="F4146" s="21"/>
      <c r="G4146" s="22"/>
    </row>
    <row r="4147" spans="1:7">
      <c r="A4147" s="15"/>
      <c r="B4147" s="15"/>
      <c r="C4147" s="15"/>
      <c r="D4147" s="15"/>
      <c r="E4147" s="27"/>
      <c r="F4147" s="21"/>
      <c r="G4147" s="22"/>
    </row>
    <row r="4148" spans="1:7">
      <c r="A4148" s="15"/>
      <c r="B4148" s="15"/>
      <c r="C4148" s="15"/>
      <c r="D4148" s="15"/>
      <c r="E4148" s="27"/>
      <c r="F4148" s="21"/>
      <c r="G4148" s="22"/>
    </row>
    <row r="4149" spans="1:7">
      <c r="A4149" s="15"/>
      <c r="B4149" s="15"/>
      <c r="C4149" s="15"/>
      <c r="D4149" s="15"/>
      <c r="E4149" s="27"/>
      <c r="F4149" s="21"/>
      <c r="G4149" s="22"/>
    </row>
    <row r="4150" spans="1:7">
      <c r="A4150" s="15"/>
      <c r="B4150" s="15"/>
      <c r="C4150" s="15"/>
      <c r="D4150" s="15"/>
      <c r="E4150" s="27"/>
      <c r="F4150" s="21"/>
      <c r="G4150" s="22"/>
    </row>
    <row r="4151" spans="1:7">
      <c r="A4151" s="15"/>
      <c r="B4151" s="15"/>
      <c r="C4151" s="15"/>
      <c r="D4151" s="15"/>
      <c r="E4151" s="27"/>
      <c r="F4151" s="21"/>
      <c r="G4151" s="22"/>
    </row>
    <row r="4152" spans="1:7">
      <c r="A4152" s="15"/>
      <c r="B4152" s="15"/>
      <c r="C4152" s="15"/>
      <c r="D4152" s="15"/>
      <c r="E4152" s="27"/>
      <c r="F4152" s="21"/>
      <c r="G4152" s="22"/>
    </row>
    <row r="4153" spans="1:7">
      <c r="A4153" s="15"/>
      <c r="B4153" s="15"/>
      <c r="C4153" s="15"/>
      <c r="D4153" s="15"/>
      <c r="E4153" s="27"/>
      <c r="F4153" s="21"/>
      <c r="G4153" s="22"/>
    </row>
    <row r="4154" spans="1:7">
      <c r="A4154" s="15"/>
      <c r="B4154" s="15"/>
      <c r="C4154" s="15"/>
      <c r="D4154" s="15"/>
      <c r="E4154" s="27"/>
      <c r="F4154" s="21"/>
      <c r="G4154" s="22"/>
    </row>
    <row r="4155" spans="1:7">
      <c r="A4155" s="15"/>
      <c r="B4155" s="15"/>
      <c r="C4155" s="15"/>
      <c r="D4155" s="15"/>
      <c r="E4155" s="27"/>
      <c r="F4155" s="21"/>
      <c r="G4155" s="22"/>
    </row>
    <row r="4156" spans="1:7">
      <c r="A4156" s="15"/>
      <c r="B4156" s="15"/>
      <c r="C4156" s="15"/>
      <c r="D4156" s="15"/>
      <c r="E4156" s="27"/>
      <c r="F4156" s="21"/>
      <c r="G4156" s="22"/>
    </row>
    <row r="4157" spans="1:7">
      <c r="A4157" s="15"/>
      <c r="B4157" s="15"/>
      <c r="C4157" s="15"/>
      <c r="D4157" s="15"/>
      <c r="E4157" s="27"/>
      <c r="F4157" s="21"/>
      <c r="G4157" s="22"/>
    </row>
    <row r="4158" spans="1:7">
      <c r="A4158" s="15"/>
      <c r="B4158" s="15"/>
      <c r="C4158" s="15"/>
      <c r="D4158" s="15"/>
      <c r="E4158" s="27"/>
      <c r="F4158" s="21"/>
      <c r="G4158" s="22"/>
    </row>
    <row r="4159" spans="1:7">
      <c r="A4159" s="15"/>
      <c r="B4159" s="15"/>
      <c r="C4159" s="15"/>
      <c r="D4159" s="15"/>
      <c r="E4159" s="27"/>
      <c r="F4159" s="21"/>
      <c r="G4159" s="22"/>
    </row>
    <row r="4160" spans="1:7">
      <c r="A4160" s="15"/>
      <c r="B4160" s="15"/>
      <c r="C4160" s="15"/>
      <c r="D4160" s="15"/>
      <c r="E4160" s="27"/>
      <c r="F4160" s="21"/>
      <c r="G4160" s="22"/>
    </row>
    <row r="4161" spans="1:7">
      <c r="A4161" s="15"/>
      <c r="B4161" s="15"/>
      <c r="C4161" s="15"/>
      <c r="D4161" s="15"/>
      <c r="E4161" s="27"/>
      <c r="F4161" s="21"/>
      <c r="G4161" s="22"/>
    </row>
    <row r="4162" spans="1:7">
      <c r="A4162" s="15"/>
      <c r="B4162" s="15"/>
      <c r="C4162" s="15"/>
      <c r="D4162" s="15"/>
      <c r="E4162" s="27"/>
      <c r="F4162" s="21"/>
      <c r="G4162" s="22"/>
    </row>
    <row r="4163" spans="1:7">
      <c r="A4163" s="15"/>
      <c r="B4163" s="15"/>
      <c r="C4163" s="15"/>
      <c r="D4163" s="15"/>
      <c r="E4163" s="27"/>
      <c r="F4163" s="21"/>
      <c r="G4163" s="22"/>
    </row>
    <row r="4164" spans="1:7">
      <c r="A4164" s="15"/>
      <c r="B4164" s="15"/>
      <c r="C4164" s="15"/>
      <c r="D4164" s="15"/>
      <c r="E4164" s="27"/>
      <c r="F4164" s="21"/>
      <c r="G4164" s="22"/>
    </row>
    <row r="4165" spans="1:7">
      <c r="A4165" s="15"/>
      <c r="B4165" s="15"/>
      <c r="C4165" s="15"/>
      <c r="D4165" s="15"/>
      <c r="E4165" s="27"/>
      <c r="F4165" s="21"/>
      <c r="G4165" s="22"/>
    </row>
    <row r="4166" spans="1:7">
      <c r="A4166" s="15"/>
      <c r="B4166" s="15"/>
      <c r="C4166" s="15"/>
      <c r="D4166" s="15"/>
      <c r="E4166" s="27"/>
      <c r="F4166" s="21"/>
      <c r="G4166" s="22"/>
    </row>
    <row r="4167" spans="1:7">
      <c r="A4167" s="15"/>
      <c r="B4167" s="15"/>
      <c r="C4167" s="15"/>
      <c r="D4167" s="15"/>
      <c r="E4167" s="27"/>
      <c r="F4167" s="21"/>
      <c r="G4167" s="22"/>
    </row>
    <row r="4168" spans="1:7">
      <c r="A4168" s="15"/>
      <c r="B4168" s="15"/>
      <c r="C4168" s="15"/>
      <c r="D4168" s="15"/>
      <c r="E4168" s="27"/>
      <c r="F4168" s="21"/>
      <c r="G4168" s="22"/>
    </row>
    <row r="4169" spans="1:7">
      <c r="A4169" s="15"/>
      <c r="B4169" s="15"/>
      <c r="C4169" s="15"/>
      <c r="D4169" s="15"/>
      <c r="E4169" s="27"/>
      <c r="F4169" s="21"/>
      <c r="G4169" s="22"/>
    </row>
    <row r="4170" spans="1:7">
      <c r="A4170" s="15"/>
      <c r="B4170" s="15"/>
      <c r="C4170" s="15"/>
      <c r="D4170" s="15"/>
      <c r="E4170" s="27"/>
      <c r="F4170" s="21"/>
      <c r="G4170" s="22"/>
    </row>
    <row r="4171" spans="1:7">
      <c r="A4171" s="15"/>
      <c r="B4171" s="15"/>
      <c r="C4171" s="15"/>
      <c r="D4171" s="15"/>
      <c r="E4171" s="27"/>
      <c r="F4171" s="21"/>
      <c r="G4171" s="22"/>
    </row>
    <row r="4172" spans="1:7">
      <c r="A4172" s="15"/>
      <c r="B4172" s="15"/>
      <c r="C4172" s="15"/>
      <c r="D4172" s="15"/>
      <c r="E4172" s="27"/>
      <c r="F4172" s="21"/>
      <c r="G4172" s="22"/>
    </row>
    <row r="4173" spans="1:7">
      <c r="A4173" s="15"/>
      <c r="B4173" s="15"/>
      <c r="C4173" s="15"/>
      <c r="D4173" s="15"/>
      <c r="E4173" s="27"/>
      <c r="F4173" s="21"/>
      <c r="G4173" s="22"/>
    </row>
    <row r="4174" spans="1:7">
      <c r="A4174" s="15"/>
      <c r="B4174" s="15"/>
      <c r="C4174" s="15"/>
      <c r="D4174" s="15"/>
      <c r="E4174" s="27"/>
      <c r="F4174" s="21"/>
      <c r="G4174" s="22"/>
    </row>
    <row r="4175" spans="1:7">
      <c r="A4175" s="15"/>
      <c r="B4175" s="15"/>
      <c r="C4175" s="15"/>
      <c r="D4175" s="15"/>
      <c r="E4175" s="27"/>
      <c r="F4175" s="21"/>
      <c r="G4175" s="22"/>
    </row>
    <row r="4176" spans="1:7">
      <c r="A4176" s="15"/>
      <c r="B4176" s="15"/>
      <c r="C4176" s="15"/>
      <c r="D4176" s="15"/>
      <c r="E4176" s="27"/>
      <c r="F4176" s="21"/>
      <c r="G4176" s="22"/>
    </row>
    <row r="4177" spans="1:7">
      <c r="A4177" s="15"/>
      <c r="B4177" s="15"/>
      <c r="C4177" s="15"/>
      <c r="D4177" s="15"/>
      <c r="E4177" s="27"/>
      <c r="F4177" s="21"/>
      <c r="G4177" s="22"/>
    </row>
    <row r="4178" spans="1:7">
      <c r="A4178" s="15"/>
      <c r="B4178" s="15"/>
      <c r="C4178" s="15"/>
      <c r="D4178" s="15"/>
      <c r="E4178" s="27"/>
      <c r="F4178" s="21"/>
      <c r="G4178" s="22"/>
    </row>
    <row r="4179" spans="1:7">
      <c r="A4179" s="15"/>
      <c r="B4179" s="15"/>
      <c r="C4179" s="15"/>
      <c r="D4179" s="15"/>
      <c r="E4179" s="27"/>
      <c r="F4179" s="21"/>
      <c r="G4179" s="22"/>
    </row>
    <row r="4180" spans="1:7">
      <c r="A4180" s="15"/>
      <c r="B4180" s="15"/>
      <c r="C4180" s="15"/>
      <c r="D4180" s="15"/>
      <c r="E4180" s="27"/>
      <c r="F4180" s="21"/>
      <c r="G4180" s="22"/>
    </row>
    <row r="4181" spans="1:7">
      <c r="A4181" s="15"/>
      <c r="B4181" s="15"/>
      <c r="C4181" s="15"/>
      <c r="D4181" s="15"/>
      <c r="E4181" s="27"/>
      <c r="F4181" s="21"/>
      <c r="G4181" s="22"/>
    </row>
    <row r="4182" spans="1:7">
      <c r="A4182" s="15"/>
      <c r="B4182" s="15"/>
      <c r="C4182" s="15"/>
      <c r="D4182" s="15"/>
      <c r="E4182" s="27"/>
      <c r="F4182" s="21"/>
      <c r="G4182" s="22"/>
    </row>
    <row r="4183" spans="1:7">
      <c r="A4183" s="15"/>
      <c r="B4183" s="15"/>
      <c r="C4183" s="15"/>
      <c r="D4183" s="15"/>
      <c r="E4183" s="27"/>
      <c r="F4183" s="21"/>
      <c r="G4183" s="22"/>
    </row>
    <row r="4184" spans="1:7">
      <c r="A4184" s="15"/>
      <c r="B4184" s="15"/>
      <c r="C4184" s="15"/>
      <c r="D4184" s="15"/>
      <c r="E4184" s="27"/>
      <c r="F4184" s="21"/>
      <c r="G4184" s="22"/>
    </row>
    <row r="4185" spans="1:7">
      <c r="A4185" s="15"/>
      <c r="B4185" s="15"/>
      <c r="C4185" s="15"/>
      <c r="D4185" s="15"/>
      <c r="E4185" s="27"/>
      <c r="F4185" s="21"/>
      <c r="G4185" s="22"/>
    </row>
    <row r="4186" spans="1:7">
      <c r="A4186" s="15"/>
      <c r="B4186" s="15"/>
      <c r="C4186" s="15"/>
      <c r="D4186" s="15"/>
      <c r="E4186" s="27"/>
      <c r="F4186" s="21"/>
      <c r="G4186" s="22"/>
    </row>
    <row r="4187" spans="1:7">
      <c r="A4187" s="15"/>
      <c r="B4187" s="15"/>
      <c r="C4187" s="15"/>
      <c r="D4187" s="15"/>
      <c r="E4187" s="27"/>
      <c r="F4187" s="21"/>
      <c r="G4187" s="22"/>
    </row>
    <row r="4188" spans="1:7">
      <c r="A4188" s="15"/>
      <c r="B4188" s="15"/>
      <c r="C4188" s="15"/>
      <c r="D4188" s="15"/>
      <c r="E4188" s="27"/>
      <c r="F4188" s="21"/>
      <c r="G4188" s="22"/>
    </row>
    <row r="4189" spans="1:7">
      <c r="A4189" s="15"/>
      <c r="B4189" s="15"/>
      <c r="C4189" s="15"/>
      <c r="D4189" s="15"/>
      <c r="E4189" s="27"/>
      <c r="F4189" s="21"/>
      <c r="G4189" s="22"/>
    </row>
    <row r="4190" spans="1:7">
      <c r="A4190" s="15"/>
      <c r="B4190" s="15"/>
      <c r="C4190" s="15"/>
      <c r="D4190" s="15"/>
      <c r="E4190" s="27"/>
      <c r="F4190" s="21"/>
      <c r="G4190" s="22"/>
    </row>
    <row r="4191" spans="1:7">
      <c r="A4191" s="15"/>
      <c r="B4191" s="15"/>
      <c r="C4191" s="15"/>
      <c r="D4191" s="15"/>
      <c r="E4191" s="27"/>
      <c r="F4191" s="21"/>
      <c r="G4191" s="22"/>
    </row>
    <row r="4192" spans="1:7">
      <c r="A4192" s="15"/>
      <c r="B4192" s="15"/>
      <c r="C4192" s="15"/>
      <c r="D4192" s="15"/>
      <c r="E4192" s="27"/>
      <c r="F4192" s="21"/>
      <c r="G4192" s="22"/>
    </row>
    <row r="4193" spans="1:7">
      <c r="A4193" s="15"/>
      <c r="B4193" s="15"/>
      <c r="C4193" s="15"/>
      <c r="D4193" s="15"/>
      <c r="E4193" s="27"/>
      <c r="F4193" s="21"/>
      <c r="G4193" s="22"/>
    </row>
    <row r="4194" spans="1:7">
      <c r="A4194" s="15"/>
      <c r="B4194" s="15"/>
      <c r="C4194" s="15"/>
      <c r="D4194" s="15"/>
      <c r="E4194" s="27"/>
      <c r="F4194" s="21"/>
      <c r="G4194" s="22"/>
    </row>
    <row r="4195" spans="1:7">
      <c r="A4195" s="15"/>
      <c r="B4195" s="15"/>
      <c r="C4195" s="15"/>
      <c r="D4195" s="15"/>
      <c r="E4195" s="27"/>
      <c r="F4195" s="21"/>
      <c r="G4195" s="22"/>
    </row>
    <row r="4196" spans="1:7">
      <c r="A4196" s="15"/>
      <c r="B4196" s="15"/>
      <c r="C4196" s="15"/>
      <c r="D4196" s="15"/>
      <c r="E4196" s="27"/>
      <c r="F4196" s="21"/>
      <c r="G4196" s="22"/>
    </row>
    <row r="4197" spans="1:7">
      <c r="A4197" s="15"/>
      <c r="B4197" s="15"/>
      <c r="C4197" s="15"/>
      <c r="D4197" s="15"/>
      <c r="E4197" s="27"/>
      <c r="F4197" s="21"/>
      <c r="G4197" s="22"/>
    </row>
    <row r="4198" spans="1:7">
      <c r="A4198" s="15"/>
      <c r="B4198" s="15"/>
      <c r="C4198" s="15"/>
      <c r="D4198" s="15"/>
      <c r="E4198" s="27"/>
      <c r="F4198" s="21"/>
      <c r="G4198" s="22"/>
    </row>
    <row r="4199" spans="1:7">
      <c r="A4199" s="15"/>
      <c r="B4199" s="15"/>
      <c r="C4199" s="15"/>
      <c r="D4199" s="15"/>
      <c r="E4199" s="27"/>
      <c r="F4199" s="21"/>
      <c r="G4199" s="22"/>
    </row>
    <row r="4200" spans="1:7">
      <c r="A4200" s="15"/>
      <c r="B4200" s="15"/>
      <c r="C4200" s="15"/>
      <c r="D4200" s="15"/>
      <c r="E4200" s="27"/>
      <c r="F4200" s="21"/>
      <c r="G4200" s="22"/>
    </row>
    <row r="4201" spans="1:7">
      <c r="A4201" s="15"/>
      <c r="B4201" s="15"/>
      <c r="C4201" s="15"/>
      <c r="D4201" s="15"/>
      <c r="E4201" s="27"/>
      <c r="F4201" s="21"/>
      <c r="G4201" s="22"/>
    </row>
    <row r="4202" spans="1:7">
      <c r="A4202" s="15"/>
      <c r="B4202" s="15"/>
      <c r="C4202" s="15"/>
      <c r="D4202" s="15"/>
      <c r="E4202" s="27"/>
      <c r="F4202" s="21"/>
      <c r="G4202" s="22"/>
    </row>
    <row r="4203" spans="1:7">
      <c r="A4203" s="15"/>
      <c r="B4203" s="15"/>
      <c r="C4203" s="15"/>
      <c r="D4203" s="15"/>
      <c r="E4203" s="27"/>
      <c r="F4203" s="21"/>
      <c r="G4203" s="22"/>
    </row>
    <row r="4204" spans="1:7">
      <c r="A4204" s="15"/>
      <c r="B4204" s="15"/>
      <c r="C4204" s="15"/>
      <c r="D4204" s="15"/>
      <c r="E4204" s="27"/>
      <c r="F4204" s="21"/>
      <c r="G4204" s="22"/>
    </row>
    <row r="4205" spans="1:7">
      <c r="A4205" s="15"/>
      <c r="B4205" s="15"/>
      <c r="C4205" s="15"/>
      <c r="D4205" s="15"/>
      <c r="E4205" s="27"/>
      <c r="F4205" s="21"/>
      <c r="G4205" s="22"/>
    </row>
    <row r="4206" spans="1:7">
      <c r="A4206" s="15"/>
      <c r="B4206" s="15"/>
      <c r="C4206" s="15"/>
      <c r="D4206" s="15"/>
      <c r="E4206" s="27"/>
      <c r="F4206" s="21"/>
      <c r="G4206" s="22"/>
    </row>
    <row r="4207" spans="1:7">
      <c r="A4207" s="15"/>
      <c r="B4207" s="15"/>
      <c r="C4207" s="15"/>
      <c r="D4207" s="15"/>
      <c r="E4207" s="27"/>
      <c r="F4207" s="21"/>
      <c r="G4207" s="22"/>
    </row>
    <row r="4208" spans="1:7">
      <c r="A4208" s="15"/>
      <c r="B4208" s="15"/>
      <c r="C4208" s="15"/>
      <c r="D4208" s="15"/>
      <c r="E4208" s="27"/>
      <c r="F4208" s="21"/>
      <c r="G4208" s="22"/>
    </row>
    <row r="4209" spans="1:7">
      <c r="A4209" s="15"/>
      <c r="B4209" s="15"/>
      <c r="C4209" s="15"/>
      <c r="D4209" s="15"/>
      <c r="E4209" s="27"/>
      <c r="F4209" s="21"/>
      <c r="G4209" s="22"/>
    </row>
    <row r="4210" spans="1:7">
      <c r="A4210" s="15"/>
      <c r="B4210" s="15"/>
      <c r="C4210" s="15"/>
      <c r="D4210" s="15"/>
      <c r="E4210" s="27"/>
      <c r="F4210" s="21"/>
      <c r="G4210" s="22"/>
    </row>
    <row r="4211" spans="1:7">
      <c r="A4211" s="15"/>
      <c r="B4211" s="15"/>
      <c r="C4211" s="15"/>
      <c r="D4211" s="15"/>
      <c r="E4211" s="27"/>
      <c r="F4211" s="21"/>
      <c r="G4211" s="22"/>
    </row>
    <row r="4212" spans="1:7">
      <c r="A4212" s="15"/>
      <c r="B4212" s="15"/>
      <c r="C4212" s="15"/>
      <c r="D4212" s="15"/>
      <c r="E4212" s="27"/>
      <c r="F4212" s="21"/>
      <c r="G4212" s="22"/>
    </row>
    <row r="4213" spans="1:7">
      <c r="A4213" s="15"/>
      <c r="B4213" s="15"/>
      <c r="C4213" s="15"/>
      <c r="D4213" s="15"/>
      <c r="E4213" s="27"/>
      <c r="F4213" s="21"/>
      <c r="G4213" s="22"/>
    </row>
    <row r="4214" spans="1:7">
      <c r="A4214" s="15"/>
      <c r="B4214" s="15"/>
      <c r="C4214" s="15"/>
      <c r="D4214" s="15"/>
      <c r="E4214" s="27"/>
      <c r="F4214" s="21"/>
      <c r="G4214" s="22"/>
    </row>
    <row r="4215" spans="1:7">
      <c r="A4215" s="15"/>
      <c r="B4215" s="15"/>
      <c r="C4215" s="15"/>
      <c r="D4215" s="15"/>
      <c r="E4215" s="27"/>
      <c r="F4215" s="21"/>
      <c r="G4215" s="22"/>
    </row>
    <row r="4216" spans="1:7">
      <c r="A4216" s="15"/>
      <c r="B4216" s="15"/>
      <c r="C4216" s="15"/>
      <c r="D4216" s="15"/>
      <c r="E4216" s="27"/>
      <c r="F4216" s="21"/>
      <c r="G4216" s="22"/>
    </row>
    <row r="4217" spans="1:7">
      <c r="A4217" s="15"/>
      <c r="B4217" s="15"/>
      <c r="C4217" s="15"/>
      <c r="D4217" s="15"/>
      <c r="E4217" s="27"/>
      <c r="F4217" s="21"/>
      <c r="G4217" s="22"/>
    </row>
    <row r="4218" spans="1:7">
      <c r="A4218" s="15"/>
      <c r="B4218" s="15"/>
      <c r="C4218" s="15"/>
      <c r="D4218" s="15"/>
      <c r="E4218" s="27"/>
      <c r="F4218" s="21"/>
      <c r="G4218" s="22"/>
    </row>
    <row r="4219" spans="1:7">
      <c r="A4219" s="15"/>
      <c r="B4219" s="15"/>
      <c r="C4219" s="15"/>
      <c r="D4219" s="15"/>
      <c r="E4219" s="27"/>
      <c r="F4219" s="21"/>
      <c r="G4219" s="22"/>
    </row>
    <row r="4220" spans="1:7">
      <c r="A4220" s="15"/>
      <c r="B4220" s="15"/>
      <c r="C4220" s="15"/>
      <c r="D4220" s="15"/>
      <c r="E4220" s="27"/>
      <c r="F4220" s="21"/>
      <c r="G4220" s="22"/>
    </row>
    <row r="4221" spans="1:7">
      <c r="A4221" s="15"/>
      <c r="B4221" s="15"/>
      <c r="C4221" s="15"/>
      <c r="D4221" s="15"/>
      <c r="E4221" s="27"/>
      <c r="F4221" s="21"/>
      <c r="G4221" s="22"/>
    </row>
    <row r="4222" spans="1:7">
      <c r="A4222" s="15"/>
      <c r="B4222" s="15"/>
      <c r="C4222" s="15"/>
      <c r="D4222" s="15"/>
      <c r="E4222" s="27"/>
      <c r="F4222" s="21"/>
      <c r="G4222" s="22"/>
    </row>
    <row r="4223" spans="1:7">
      <c r="A4223" s="15"/>
      <c r="B4223" s="15"/>
      <c r="C4223" s="15"/>
      <c r="D4223" s="15"/>
      <c r="E4223" s="27"/>
      <c r="F4223" s="21"/>
      <c r="G4223" s="22"/>
    </row>
    <row r="4224" spans="1:7">
      <c r="A4224" s="15"/>
      <c r="B4224" s="15"/>
      <c r="C4224" s="15"/>
      <c r="D4224" s="15"/>
      <c r="E4224" s="27"/>
      <c r="F4224" s="21"/>
      <c r="G4224" s="22"/>
    </row>
    <row r="4225" spans="1:7">
      <c r="A4225" s="15"/>
      <c r="B4225" s="15"/>
      <c r="C4225" s="15"/>
      <c r="D4225" s="15"/>
      <c r="E4225" s="27"/>
      <c r="F4225" s="21"/>
      <c r="G4225" s="22"/>
    </row>
    <row r="4226" spans="1:7">
      <c r="A4226" s="15"/>
      <c r="B4226" s="15"/>
      <c r="C4226" s="15"/>
      <c r="D4226" s="15"/>
      <c r="E4226" s="27"/>
      <c r="F4226" s="21"/>
      <c r="G4226" s="22"/>
    </row>
    <row r="4227" spans="1:7">
      <c r="A4227" s="15"/>
      <c r="B4227" s="15"/>
      <c r="C4227" s="15"/>
      <c r="D4227" s="15"/>
      <c r="E4227" s="27"/>
      <c r="F4227" s="21"/>
      <c r="G4227" s="22"/>
    </row>
    <row r="4228" spans="1:7">
      <c r="A4228" s="15"/>
      <c r="B4228" s="15"/>
      <c r="C4228" s="15"/>
      <c r="D4228" s="15"/>
      <c r="E4228" s="27"/>
      <c r="F4228" s="21"/>
      <c r="G4228" s="22"/>
    </row>
    <row r="4229" spans="1:7">
      <c r="A4229" s="15"/>
      <c r="B4229" s="15"/>
      <c r="C4229" s="15"/>
      <c r="D4229" s="15"/>
      <c r="E4229" s="27"/>
      <c r="F4229" s="21"/>
      <c r="G4229" s="22"/>
    </row>
    <row r="4230" spans="1:7">
      <c r="A4230" s="15"/>
      <c r="B4230" s="15"/>
      <c r="C4230" s="15"/>
      <c r="D4230" s="15"/>
      <c r="E4230" s="27"/>
      <c r="F4230" s="21"/>
      <c r="G4230" s="22"/>
    </row>
    <row r="4231" spans="1:7">
      <c r="A4231" s="15"/>
      <c r="B4231" s="15"/>
      <c r="C4231" s="15"/>
      <c r="D4231" s="15"/>
      <c r="E4231" s="27"/>
      <c r="F4231" s="21"/>
      <c r="G4231" s="22"/>
    </row>
    <row r="4232" spans="1:7">
      <c r="A4232" s="15"/>
      <c r="B4232" s="15"/>
      <c r="C4232" s="15"/>
      <c r="D4232" s="15"/>
      <c r="E4232" s="27"/>
      <c r="F4232" s="21"/>
      <c r="G4232" s="22"/>
    </row>
    <row r="4233" spans="1:7">
      <c r="A4233" s="15"/>
      <c r="B4233" s="15"/>
      <c r="C4233" s="15"/>
      <c r="D4233" s="15"/>
      <c r="E4233" s="27"/>
      <c r="F4233" s="21"/>
      <c r="G4233" s="22"/>
    </row>
    <row r="4234" spans="1:7">
      <c r="A4234" s="15"/>
      <c r="B4234" s="15"/>
      <c r="C4234" s="15"/>
      <c r="D4234" s="15"/>
      <c r="E4234" s="27"/>
      <c r="F4234" s="21"/>
      <c r="G4234" s="22"/>
    </row>
    <row r="4235" spans="1:7">
      <c r="A4235" s="15"/>
      <c r="B4235" s="15"/>
      <c r="C4235" s="15"/>
      <c r="D4235" s="15"/>
      <c r="E4235" s="27"/>
      <c r="F4235" s="21"/>
      <c r="G4235" s="22"/>
    </row>
    <row r="4236" spans="1:7">
      <c r="A4236" s="15"/>
      <c r="B4236" s="15"/>
      <c r="C4236" s="15"/>
      <c r="D4236" s="15"/>
      <c r="E4236" s="27"/>
      <c r="F4236" s="21"/>
      <c r="G4236" s="22"/>
    </row>
    <row r="4237" spans="1:7">
      <c r="A4237" s="15"/>
      <c r="B4237" s="15"/>
      <c r="C4237" s="15"/>
      <c r="D4237" s="15"/>
      <c r="E4237" s="27"/>
      <c r="F4237" s="21"/>
      <c r="G4237" s="22"/>
    </row>
    <row r="4238" spans="1:7">
      <c r="A4238" s="15"/>
      <c r="B4238" s="15"/>
      <c r="C4238" s="15"/>
      <c r="D4238" s="15"/>
      <c r="E4238" s="27"/>
      <c r="F4238" s="21"/>
      <c r="G4238" s="22"/>
    </row>
    <row r="4239" spans="1:7">
      <c r="A4239" s="15"/>
      <c r="B4239" s="15"/>
      <c r="C4239" s="15"/>
      <c r="D4239" s="15"/>
      <c r="E4239" s="27"/>
      <c r="F4239" s="21"/>
      <c r="G4239" s="22"/>
    </row>
    <row r="4240" spans="1:7">
      <c r="A4240" s="15"/>
      <c r="B4240" s="15"/>
      <c r="C4240" s="15"/>
      <c r="D4240" s="15"/>
      <c r="E4240" s="27"/>
      <c r="F4240" s="21"/>
      <c r="G4240" s="22"/>
    </row>
    <row r="4241" spans="1:7">
      <c r="A4241" s="15"/>
      <c r="B4241" s="15"/>
      <c r="C4241" s="15"/>
      <c r="D4241" s="15"/>
      <c r="E4241" s="27"/>
      <c r="F4241" s="21"/>
      <c r="G4241" s="22"/>
    </row>
    <row r="4242" spans="1:7">
      <c r="A4242" s="15"/>
      <c r="B4242" s="15"/>
      <c r="C4242" s="15"/>
      <c r="D4242" s="15"/>
      <c r="E4242" s="27"/>
      <c r="F4242" s="21"/>
      <c r="G4242" s="22"/>
    </row>
    <row r="4243" spans="1:7">
      <c r="A4243" s="15"/>
      <c r="B4243" s="15"/>
      <c r="C4243" s="15"/>
      <c r="D4243" s="15"/>
      <c r="E4243" s="27"/>
      <c r="F4243" s="21"/>
      <c r="G4243" s="22"/>
    </row>
    <row r="4244" spans="1:7">
      <c r="A4244" s="15"/>
      <c r="B4244" s="15"/>
      <c r="C4244" s="15"/>
      <c r="D4244" s="15"/>
      <c r="E4244" s="27"/>
      <c r="F4244" s="21"/>
      <c r="G4244" s="22"/>
    </row>
    <row r="4245" spans="1:7">
      <c r="A4245" s="15"/>
      <c r="B4245" s="15"/>
      <c r="C4245" s="15"/>
      <c r="D4245" s="15"/>
      <c r="E4245" s="27"/>
      <c r="F4245" s="21"/>
      <c r="G4245" s="22"/>
    </row>
    <row r="4246" spans="1:7">
      <c r="A4246" s="15"/>
      <c r="B4246" s="15"/>
      <c r="C4246" s="15"/>
      <c r="D4246" s="15"/>
      <c r="E4246" s="27"/>
      <c r="F4246" s="21"/>
      <c r="G4246" s="22"/>
    </row>
    <row r="4247" spans="1:7">
      <c r="A4247" s="15"/>
      <c r="B4247" s="15"/>
      <c r="C4247" s="15"/>
      <c r="D4247" s="15"/>
      <c r="E4247" s="27"/>
      <c r="F4247" s="21"/>
      <c r="G4247" s="22"/>
    </row>
    <row r="4248" spans="1:7">
      <c r="A4248" s="15"/>
      <c r="B4248" s="15"/>
      <c r="C4248" s="15"/>
      <c r="D4248" s="15"/>
      <c r="E4248" s="27"/>
      <c r="F4248" s="21"/>
      <c r="G4248" s="22"/>
    </row>
    <row r="4249" spans="1:7">
      <c r="A4249" s="15"/>
      <c r="B4249" s="15"/>
      <c r="C4249" s="15"/>
      <c r="D4249" s="15"/>
      <c r="E4249" s="27"/>
      <c r="F4249" s="21"/>
      <c r="G4249" s="22"/>
    </row>
    <row r="4250" spans="1:7">
      <c r="A4250" s="15"/>
      <c r="B4250" s="15"/>
      <c r="C4250" s="15"/>
      <c r="D4250" s="15"/>
      <c r="E4250" s="27"/>
      <c r="F4250" s="21"/>
      <c r="G4250" s="22"/>
    </row>
    <row r="4251" spans="1:7">
      <c r="A4251" s="15"/>
      <c r="B4251" s="15"/>
      <c r="C4251" s="15"/>
      <c r="D4251" s="15"/>
      <c r="E4251" s="27"/>
      <c r="F4251" s="21"/>
      <c r="G4251" s="22"/>
    </row>
    <row r="4252" spans="1:7">
      <c r="A4252" s="15"/>
      <c r="B4252" s="15"/>
      <c r="C4252" s="15"/>
      <c r="D4252" s="15"/>
      <c r="E4252" s="27"/>
      <c r="F4252" s="21"/>
      <c r="G4252" s="22"/>
    </row>
    <row r="4253" spans="1:7">
      <c r="A4253" s="15"/>
      <c r="B4253" s="15"/>
      <c r="C4253" s="15"/>
      <c r="D4253" s="15"/>
      <c r="E4253" s="27"/>
      <c r="F4253" s="21"/>
      <c r="G4253" s="22"/>
    </row>
    <row r="4254" spans="1:7">
      <c r="A4254" s="15"/>
      <c r="B4254" s="15"/>
      <c r="C4254" s="15"/>
      <c r="D4254" s="15"/>
      <c r="E4254" s="27"/>
      <c r="F4254" s="21"/>
      <c r="G4254" s="22"/>
    </row>
    <row r="4255" spans="1:7">
      <c r="A4255" s="15"/>
      <c r="B4255" s="15"/>
      <c r="C4255" s="15"/>
      <c r="D4255" s="15"/>
      <c r="E4255" s="27"/>
      <c r="F4255" s="21"/>
      <c r="G4255" s="22"/>
    </row>
    <row r="4256" spans="1:7">
      <c r="A4256" s="15"/>
      <c r="B4256" s="15"/>
      <c r="C4256" s="15"/>
      <c r="D4256" s="15"/>
      <c r="E4256" s="27"/>
      <c r="F4256" s="21"/>
      <c r="G4256" s="22"/>
    </row>
    <row r="4257" spans="1:7">
      <c r="A4257" s="15"/>
      <c r="B4257" s="15"/>
      <c r="C4257" s="15"/>
      <c r="D4257" s="15"/>
      <c r="E4257" s="27"/>
      <c r="F4257" s="21"/>
      <c r="G4257" s="22"/>
    </row>
    <row r="4258" spans="1:7">
      <c r="A4258" s="15"/>
      <c r="B4258" s="15"/>
      <c r="C4258" s="15"/>
      <c r="D4258" s="15"/>
      <c r="E4258" s="27"/>
      <c r="F4258" s="21"/>
      <c r="G4258" s="22"/>
    </row>
    <row r="4259" spans="1:7">
      <c r="A4259" s="15"/>
      <c r="B4259" s="15"/>
      <c r="C4259" s="15"/>
      <c r="D4259" s="15"/>
      <c r="E4259" s="27"/>
      <c r="F4259" s="21"/>
      <c r="G4259" s="22"/>
    </row>
    <row r="4260" spans="1:7">
      <c r="A4260" s="15"/>
      <c r="B4260" s="15"/>
      <c r="C4260" s="15"/>
      <c r="D4260" s="15"/>
      <c r="E4260" s="27"/>
      <c r="F4260" s="21"/>
      <c r="G4260" s="22"/>
    </row>
    <row r="4261" spans="1:7">
      <c r="A4261" s="15"/>
      <c r="B4261" s="15"/>
      <c r="C4261" s="15"/>
      <c r="D4261" s="15"/>
      <c r="E4261" s="27"/>
      <c r="F4261" s="21"/>
      <c r="G4261" s="22"/>
    </row>
    <row r="4262" spans="1:7">
      <c r="A4262" s="15"/>
      <c r="B4262" s="15"/>
      <c r="C4262" s="15"/>
      <c r="D4262" s="15"/>
      <c r="E4262" s="27"/>
      <c r="F4262" s="21"/>
      <c r="G4262" s="22"/>
    </row>
    <row r="4263" spans="1:7">
      <c r="A4263" s="15"/>
      <c r="B4263" s="15"/>
      <c r="C4263" s="15"/>
      <c r="D4263" s="15"/>
      <c r="E4263" s="27"/>
      <c r="F4263" s="21"/>
      <c r="G4263" s="22"/>
    </row>
    <row r="4264" spans="1:7">
      <c r="A4264" s="15"/>
      <c r="B4264" s="15"/>
      <c r="C4264" s="15"/>
      <c r="D4264" s="15"/>
      <c r="E4264" s="27"/>
      <c r="F4264" s="21"/>
      <c r="G4264" s="22"/>
    </row>
    <row r="4265" spans="1:7">
      <c r="A4265" s="15"/>
      <c r="B4265" s="15"/>
      <c r="C4265" s="15"/>
      <c r="D4265" s="15"/>
      <c r="E4265" s="27"/>
      <c r="F4265" s="21"/>
      <c r="G4265" s="22"/>
    </row>
    <row r="4266" spans="1:7">
      <c r="A4266" s="15"/>
      <c r="B4266" s="15"/>
      <c r="C4266" s="15"/>
      <c r="D4266" s="15"/>
      <c r="E4266" s="27"/>
      <c r="F4266" s="21"/>
      <c r="G4266" s="22"/>
    </row>
    <row r="4267" spans="1:7">
      <c r="A4267" s="15"/>
      <c r="B4267" s="15"/>
      <c r="C4267" s="15"/>
      <c r="D4267" s="15"/>
      <c r="E4267" s="27"/>
      <c r="F4267" s="21"/>
      <c r="G4267" s="22"/>
    </row>
    <row r="4268" spans="1:7">
      <c r="A4268" s="15"/>
      <c r="B4268" s="15"/>
      <c r="C4268" s="15"/>
      <c r="D4268" s="15"/>
      <c r="E4268" s="27"/>
      <c r="F4268" s="21"/>
      <c r="G4268" s="22"/>
    </row>
    <row r="4269" spans="1:7">
      <c r="A4269" s="15"/>
      <c r="B4269" s="15"/>
      <c r="C4269" s="15"/>
      <c r="D4269" s="15"/>
      <c r="E4269" s="27"/>
      <c r="F4269" s="21"/>
      <c r="G4269" s="22"/>
    </row>
    <row r="4270" spans="1:7">
      <c r="A4270" s="15"/>
      <c r="B4270" s="15"/>
      <c r="C4270" s="15"/>
      <c r="D4270" s="15"/>
      <c r="E4270" s="27"/>
      <c r="F4270" s="21"/>
      <c r="G4270" s="22"/>
    </row>
    <row r="4271" spans="1:7">
      <c r="A4271" s="15"/>
      <c r="B4271" s="15"/>
      <c r="C4271" s="15"/>
      <c r="D4271" s="15"/>
      <c r="E4271" s="27"/>
      <c r="F4271" s="21"/>
      <c r="G4271" s="22"/>
    </row>
    <row r="4272" spans="1:7">
      <c r="A4272" s="15"/>
      <c r="B4272" s="15"/>
      <c r="C4272" s="15"/>
      <c r="D4272" s="15"/>
      <c r="E4272" s="27"/>
      <c r="F4272" s="21"/>
      <c r="G4272" s="22"/>
    </row>
    <row r="4273" spans="1:7">
      <c r="A4273" s="15"/>
      <c r="B4273" s="15"/>
      <c r="C4273" s="15"/>
      <c r="D4273" s="15"/>
      <c r="E4273" s="27"/>
      <c r="F4273" s="21"/>
      <c r="G4273" s="22"/>
    </row>
    <row r="4274" spans="1:7">
      <c r="A4274" s="15"/>
      <c r="B4274" s="15"/>
      <c r="C4274" s="15"/>
      <c r="D4274" s="15"/>
      <c r="E4274" s="27"/>
      <c r="F4274" s="21"/>
      <c r="G4274" s="22"/>
    </row>
    <row r="4275" spans="1:7">
      <c r="A4275" s="15"/>
      <c r="B4275" s="15"/>
      <c r="C4275" s="15"/>
      <c r="D4275" s="15"/>
      <c r="E4275" s="27"/>
      <c r="F4275" s="21"/>
      <c r="G4275" s="22"/>
    </row>
    <row r="4276" spans="1:7">
      <c r="A4276" s="15"/>
      <c r="B4276" s="15"/>
      <c r="C4276" s="15"/>
      <c r="D4276" s="15"/>
      <c r="E4276" s="27"/>
      <c r="F4276" s="21"/>
      <c r="G4276" s="22"/>
    </row>
    <row r="4277" spans="1:7">
      <c r="A4277" s="15"/>
      <c r="B4277" s="15"/>
      <c r="C4277" s="15"/>
      <c r="D4277" s="15"/>
      <c r="E4277" s="27"/>
      <c r="F4277" s="21"/>
      <c r="G4277" s="22"/>
    </row>
    <row r="4278" spans="1:7">
      <c r="A4278" s="15"/>
      <c r="B4278" s="15"/>
      <c r="C4278" s="15"/>
      <c r="D4278" s="15"/>
      <c r="E4278" s="27"/>
      <c r="F4278" s="21"/>
      <c r="G4278" s="22"/>
    </row>
    <row r="4279" spans="1:7">
      <c r="A4279" s="15"/>
      <c r="B4279" s="15"/>
      <c r="C4279" s="15"/>
      <c r="D4279" s="15"/>
      <c r="E4279" s="27"/>
      <c r="F4279" s="21"/>
      <c r="G4279" s="22"/>
    </row>
    <row r="4280" spans="1:7">
      <c r="A4280" s="15"/>
      <c r="B4280" s="15"/>
      <c r="C4280" s="15"/>
      <c r="D4280" s="15"/>
      <c r="E4280" s="27"/>
      <c r="F4280" s="21"/>
      <c r="G4280" s="22"/>
    </row>
    <row r="4281" spans="1:7">
      <c r="A4281" s="15"/>
      <c r="B4281" s="15"/>
      <c r="C4281" s="15"/>
      <c r="D4281" s="15"/>
      <c r="E4281" s="27"/>
      <c r="F4281" s="21"/>
      <c r="G4281" s="22"/>
    </row>
    <row r="4282" spans="1:7">
      <c r="A4282" s="15"/>
      <c r="B4282" s="15"/>
      <c r="C4282" s="15"/>
      <c r="D4282" s="15"/>
      <c r="E4282" s="27"/>
      <c r="F4282" s="21"/>
      <c r="G4282" s="22"/>
    </row>
    <row r="4283" spans="1:7">
      <c r="A4283" s="15"/>
      <c r="B4283" s="15"/>
      <c r="C4283" s="15"/>
      <c r="D4283" s="15"/>
      <c r="E4283" s="27"/>
      <c r="F4283" s="21"/>
      <c r="G4283" s="22"/>
    </row>
    <row r="4284" spans="1:7">
      <c r="A4284" s="15"/>
      <c r="B4284" s="15"/>
      <c r="C4284" s="15"/>
      <c r="D4284" s="15"/>
      <c r="E4284" s="27"/>
      <c r="F4284" s="21"/>
      <c r="G4284" s="22"/>
    </row>
    <row r="4285" spans="1:7">
      <c r="A4285" s="15"/>
      <c r="B4285" s="15"/>
      <c r="C4285" s="15"/>
      <c r="D4285" s="15"/>
      <c r="E4285" s="27"/>
      <c r="F4285" s="21"/>
      <c r="G4285" s="22"/>
    </row>
    <row r="4286" spans="1:7">
      <c r="A4286" s="15"/>
      <c r="B4286" s="15"/>
      <c r="C4286" s="15"/>
      <c r="D4286" s="15"/>
      <c r="E4286" s="27"/>
      <c r="F4286" s="21"/>
      <c r="G4286" s="22"/>
    </row>
    <row r="4287" spans="1:7">
      <c r="A4287" s="15"/>
      <c r="B4287" s="15"/>
      <c r="C4287" s="15"/>
      <c r="D4287" s="15"/>
      <c r="E4287" s="27"/>
      <c r="F4287" s="21"/>
      <c r="G4287" s="22"/>
    </row>
    <row r="4288" spans="1:7">
      <c r="A4288" s="15"/>
      <c r="B4288" s="15"/>
      <c r="C4288" s="15"/>
      <c r="D4288" s="15"/>
      <c r="E4288" s="27"/>
      <c r="F4288" s="21"/>
      <c r="G4288" s="22"/>
    </row>
    <row r="4289" spans="1:7">
      <c r="A4289" s="15"/>
      <c r="B4289" s="15"/>
      <c r="C4289" s="15"/>
      <c r="D4289" s="15"/>
      <c r="E4289" s="27"/>
      <c r="F4289" s="21"/>
      <c r="G4289" s="22"/>
    </row>
    <row r="4290" spans="1:7">
      <c r="A4290" s="15"/>
      <c r="B4290" s="15"/>
      <c r="C4290" s="15"/>
      <c r="D4290" s="15"/>
      <c r="E4290" s="27"/>
      <c r="F4290" s="21"/>
      <c r="G4290" s="22"/>
    </row>
    <row r="4291" spans="1:7">
      <c r="A4291" s="15"/>
      <c r="B4291" s="15"/>
      <c r="C4291" s="15"/>
      <c r="D4291" s="15"/>
      <c r="E4291" s="27"/>
      <c r="F4291" s="21"/>
      <c r="G4291" s="22"/>
    </row>
    <row r="4292" spans="1:7">
      <c r="A4292" s="15"/>
      <c r="B4292" s="15"/>
      <c r="C4292" s="15"/>
      <c r="D4292" s="15"/>
      <c r="E4292" s="27"/>
      <c r="F4292" s="21"/>
      <c r="G4292" s="22"/>
    </row>
    <row r="4293" spans="1:7">
      <c r="A4293" s="15"/>
      <c r="B4293" s="15"/>
      <c r="C4293" s="15"/>
      <c r="D4293" s="15"/>
      <c r="E4293" s="27"/>
      <c r="F4293" s="21"/>
      <c r="G4293" s="22"/>
    </row>
    <row r="4294" spans="1:7">
      <c r="A4294" s="15"/>
      <c r="B4294" s="15"/>
      <c r="C4294" s="15"/>
      <c r="D4294" s="15"/>
      <c r="E4294" s="27"/>
      <c r="F4294" s="21"/>
      <c r="G4294" s="22"/>
    </row>
    <row r="4295" spans="1:7">
      <c r="A4295" s="15"/>
      <c r="B4295" s="15"/>
      <c r="C4295" s="15"/>
      <c r="D4295" s="15"/>
      <c r="E4295" s="27"/>
      <c r="F4295" s="21"/>
      <c r="G4295" s="22"/>
    </row>
    <row r="4296" spans="1:7">
      <c r="A4296" s="15"/>
      <c r="B4296" s="15"/>
      <c r="C4296" s="15"/>
      <c r="D4296" s="15"/>
      <c r="E4296" s="27"/>
      <c r="F4296" s="21"/>
      <c r="G4296" s="22"/>
    </row>
    <row r="4297" spans="1:7">
      <c r="A4297" s="15"/>
      <c r="B4297" s="15"/>
      <c r="C4297" s="15"/>
      <c r="D4297" s="15"/>
      <c r="E4297" s="27"/>
      <c r="F4297" s="21"/>
      <c r="G4297" s="22"/>
    </row>
    <row r="4298" spans="1:7">
      <c r="A4298" s="15"/>
      <c r="B4298" s="15"/>
      <c r="C4298" s="15"/>
      <c r="D4298" s="15"/>
      <c r="E4298" s="27"/>
      <c r="F4298" s="21"/>
      <c r="G4298" s="22"/>
    </row>
    <row r="4299" spans="1:7">
      <c r="A4299" s="15"/>
      <c r="B4299" s="15"/>
      <c r="C4299" s="15"/>
      <c r="D4299" s="15"/>
      <c r="E4299" s="27"/>
      <c r="F4299" s="21"/>
      <c r="G4299" s="22"/>
    </row>
    <row r="4300" spans="1:7">
      <c r="A4300" s="15"/>
      <c r="B4300" s="15"/>
      <c r="C4300" s="15"/>
      <c r="D4300" s="15"/>
      <c r="E4300" s="27"/>
      <c r="F4300" s="21"/>
      <c r="G4300" s="22"/>
    </row>
    <row r="4301" spans="1:7">
      <c r="A4301" s="15"/>
      <c r="B4301" s="15"/>
      <c r="C4301" s="15"/>
      <c r="D4301" s="15"/>
      <c r="E4301" s="27"/>
      <c r="F4301" s="21"/>
      <c r="G4301" s="22"/>
    </row>
    <row r="4302" spans="1:7">
      <c r="A4302" s="15"/>
      <c r="B4302" s="15"/>
      <c r="C4302" s="15"/>
      <c r="D4302" s="15"/>
      <c r="E4302" s="27"/>
      <c r="F4302" s="21"/>
      <c r="G4302" s="22"/>
    </row>
    <row r="4303" spans="1:7">
      <c r="A4303" s="15"/>
      <c r="B4303" s="15"/>
      <c r="C4303" s="15"/>
      <c r="D4303" s="15"/>
      <c r="E4303" s="27"/>
      <c r="F4303" s="21"/>
      <c r="G4303" s="22"/>
    </row>
    <row r="4304" spans="1:7">
      <c r="A4304" s="15"/>
      <c r="B4304" s="15"/>
      <c r="C4304" s="15"/>
      <c r="D4304" s="15"/>
      <c r="E4304" s="27"/>
      <c r="F4304" s="21"/>
      <c r="G4304" s="22"/>
    </row>
    <row r="4305" spans="1:7">
      <c r="A4305" s="15"/>
      <c r="B4305" s="15"/>
      <c r="C4305" s="15"/>
      <c r="D4305" s="15"/>
      <c r="E4305" s="27"/>
      <c r="F4305" s="21"/>
      <c r="G4305" s="22"/>
    </row>
    <row r="4306" spans="1:7">
      <c r="A4306" s="15"/>
      <c r="B4306" s="15"/>
      <c r="C4306" s="15"/>
      <c r="D4306" s="15"/>
      <c r="E4306" s="27"/>
      <c r="F4306" s="21"/>
      <c r="G4306" s="22"/>
    </row>
    <row r="4307" spans="1:7">
      <c r="A4307" s="15"/>
      <c r="B4307" s="15"/>
      <c r="C4307" s="15"/>
      <c r="D4307" s="15"/>
      <c r="E4307" s="27"/>
      <c r="F4307" s="21"/>
      <c r="G4307" s="22"/>
    </row>
    <row r="4308" spans="1:7">
      <c r="A4308" s="15"/>
      <c r="B4308" s="15"/>
      <c r="C4308" s="15"/>
      <c r="D4308" s="15"/>
      <c r="E4308" s="27"/>
      <c r="F4308" s="21"/>
      <c r="G4308" s="22"/>
    </row>
    <row r="4309" spans="1:7">
      <c r="A4309" s="15"/>
      <c r="B4309" s="15"/>
      <c r="C4309" s="15"/>
      <c r="D4309" s="15"/>
      <c r="E4309" s="27"/>
      <c r="F4309" s="21"/>
      <c r="G4309" s="22"/>
    </row>
    <row r="4310" spans="1:7">
      <c r="A4310" s="15"/>
      <c r="B4310" s="15"/>
      <c r="C4310" s="15"/>
      <c r="D4310" s="15"/>
      <c r="E4310" s="27"/>
      <c r="F4310" s="21"/>
      <c r="G4310" s="22"/>
    </row>
    <row r="4311" spans="1:7">
      <c r="A4311" s="15"/>
      <c r="B4311" s="15"/>
      <c r="C4311" s="15"/>
      <c r="D4311" s="15"/>
      <c r="E4311" s="27"/>
      <c r="F4311" s="21"/>
      <c r="G4311" s="22"/>
    </row>
    <row r="4312" spans="1:7">
      <c r="A4312" s="15"/>
      <c r="B4312" s="15"/>
      <c r="C4312" s="15"/>
      <c r="D4312" s="15"/>
      <c r="E4312" s="27"/>
      <c r="F4312" s="21"/>
      <c r="G4312" s="22"/>
    </row>
    <row r="4313" spans="1:7">
      <c r="A4313" s="15"/>
      <c r="B4313" s="15"/>
      <c r="C4313" s="15"/>
      <c r="D4313" s="15"/>
      <c r="E4313" s="27"/>
      <c r="F4313" s="21"/>
      <c r="G4313" s="22"/>
    </row>
    <row r="4314" spans="1:7">
      <c r="A4314" s="15"/>
      <c r="B4314" s="15"/>
      <c r="C4314" s="15"/>
      <c r="D4314" s="15"/>
      <c r="E4314" s="27"/>
      <c r="F4314" s="21"/>
      <c r="G4314" s="22"/>
    </row>
    <row r="4315" spans="1:7">
      <c r="A4315" s="15"/>
      <c r="B4315" s="15"/>
      <c r="C4315" s="15"/>
      <c r="D4315" s="15"/>
      <c r="E4315" s="27"/>
      <c r="F4315" s="21"/>
      <c r="G4315" s="22"/>
    </row>
    <row r="4316" spans="1:7">
      <c r="A4316" s="15"/>
      <c r="B4316" s="15"/>
      <c r="C4316" s="15"/>
      <c r="D4316" s="15"/>
      <c r="E4316" s="27"/>
      <c r="F4316" s="21"/>
      <c r="G4316" s="22"/>
    </row>
    <row r="4317" spans="1:7">
      <c r="A4317" s="15"/>
      <c r="B4317" s="15"/>
      <c r="C4317" s="15"/>
      <c r="D4317" s="15"/>
      <c r="E4317" s="27"/>
      <c r="F4317" s="21"/>
      <c r="G4317" s="22"/>
    </row>
    <row r="4318" spans="1:7">
      <c r="A4318" s="15"/>
      <c r="B4318" s="15"/>
      <c r="C4318" s="15"/>
      <c r="D4318" s="15"/>
      <c r="E4318" s="27"/>
      <c r="F4318" s="21"/>
      <c r="G4318" s="22"/>
    </row>
    <row r="4319" spans="1:7">
      <c r="A4319" s="15"/>
      <c r="B4319" s="15"/>
      <c r="C4319" s="15"/>
      <c r="D4319" s="15"/>
      <c r="E4319" s="27"/>
      <c r="F4319" s="21"/>
      <c r="G4319" s="22"/>
    </row>
    <row r="4320" spans="1:7">
      <c r="A4320" s="15"/>
      <c r="B4320" s="15"/>
      <c r="C4320" s="15"/>
      <c r="D4320" s="15"/>
      <c r="E4320" s="27"/>
      <c r="F4320" s="21"/>
      <c r="G4320" s="22"/>
    </row>
    <row r="4321" spans="1:7">
      <c r="A4321" s="15"/>
      <c r="B4321" s="15"/>
      <c r="C4321" s="15"/>
      <c r="D4321" s="15"/>
      <c r="E4321" s="27"/>
      <c r="F4321" s="21"/>
      <c r="G4321" s="22"/>
    </row>
    <row r="4322" spans="1:7">
      <c r="A4322" s="15"/>
      <c r="B4322" s="15"/>
      <c r="C4322" s="15"/>
      <c r="D4322" s="15"/>
      <c r="E4322" s="27"/>
      <c r="F4322" s="21"/>
      <c r="G4322" s="22"/>
    </row>
    <row r="4323" spans="1:7">
      <c r="A4323" s="15"/>
      <c r="B4323" s="15"/>
      <c r="C4323" s="15"/>
      <c r="D4323" s="15"/>
      <c r="E4323" s="27"/>
      <c r="F4323" s="21"/>
      <c r="G4323" s="22"/>
    </row>
    <row r="4324" spans="1:7">
      <c r="A4324" s="15"/>
      <c r="B4324" s="15"/>
      <c r="C4324" s="15"/>
      <c r="D4324" s="15"/>
      <c r="E4324" s="27"/>
      <c r="F4324" s="21"/>
      <c r="G4324" s="22"/>
    </row>
    <row r="4325" spans="1:7">
      <c r="A4325" s="15"/>
      <c r="B4325" s="15"/>
      <c r="C4325" s="15"/>
      <c r="D4325" s="15"/>
      <c r="E4325" s="27"/>
      <c r="F4325" s="21"/>
      <c r="G4325" s="22"/>
    </row>
    <row r="4326" spans="1:7">
      <c r="A4326" s="15"/>
      <c r="B4326" s="15"/>
      <c r="C4326" s="15"/>
      <c r="D4326" s="15"/>
      <c r="E4326" s="27"/>
      <c r="F4326" s="21"/>
      <c r="G4326" s="22"/>
    </row>
    <row r="4327" spans="1:7">
      <c r="A4327" s="15"/>
      <c r="B4327" s="15"/>
      <c r="C4327" s="15"/>
      <c r="D4327" s="15"/>
      <c r="E4327" s="27"/>
      <c r="F4327" s="21"/>
      <c r="G4327" s="22"/>
    </row>
    <row r="4328" spans="1:7">
      <c r="A4328" s="15"/>
      <c r="B4328" s="15"/>
      <c r="C4328" s="15"/>
      <c r="D4328" s="15"/>
      <c r="E4328" s="27"/>
      <c r="F4328" s="21"/>
      <c r="G4328" s="22"/>
    </row>
    <row r="4329" spans="1:7">
      <c r="A4329" s="15"/>
      <c r="B4329" s="15"/>
      <c r="C4329" s="15"/>
      <c r="D4329" s="15"/>
      <c r="E4329" s="27"/>
      <c r="F4329" s="21"/>
      <c r="G4329" s="22"/>
    </row>
    <row r="4330" spans="1:7">
      <c r="A4330" s="15"/>
      <c r="B4330" s="15"/>
      <c r="C4330" s="15"/>
      <c r="D4330" s="15"/>
      <c r="E4330" s="27"/>
      <c r="F4330" s="21"/>
      <c r="G4330" s="22"/>
    </row>
    <row r="4331" spans="1:7">
      <c r="A4331" s="15"/>
      <c r="B4331" s="15"/>
      <c r="C4331" s="15"/>
      <c r="D4331" s="15"/>
      <c r="E4331" s="27"/>
      <c r="F4331" s="21"/>
      <c r="G4331" s="22"/>
    </row>
    <row r="4332" spans="1:7">
      <c r="A4332" s="15"/>
      <c r="B4332" s="15"/>
      <c r="C4332" s="15"/>
      <c r="D4332" s="15"/>
      <c r="E4332" s="27"/>
      <c r="F4332" s="21"/>
      <c r="G4332" s="22"/>
    </row>
    <row r="4333" spans="1:7">
      <c r="A4333" s="15"/>
      <c r="B4333" s="15"/>
      <c r="C4333" s="15"/>
      <c r="D4333" s="15"/>
      <c r="E4333" s="27"/>
      <c r="F4333" s="21"/>
      <c r="G4333" s="22"/>
    </row>
    <row r="4334" spans="1:7">
      <c r="A4334" s="15"/>
      <c r="B4334" s="15"/>
      <c r="C4334" s="15"/>
      <c r="D4334" s="15"/>
      <c r="E4334" s="27"/>
      <c r="F4334" s="21"/>
      <c r="G4334" s="22"/>
    </row>
    <row r="4335" spans="1:7">
      <c r="A4335" s="15"/>
      <c r="B4335" s="15"/>
      <c r="C4335" s="15"/>
      <c r="D4335" s="15"/>
      <c r="E4335" s="27"/>
      <c r="F4335" s="21"/>
      <c r="G4335" s="22"/>
    </row>
    <row r="4336" spans="1:7">
      <c r="A4336" s="15"/>
      <c r="B4336" s="15"/>
      <c r="C4336" s="15"/>
      <c r="D4336" s="15"/>
      <c r="E4336" s="27"/>
      <c r="F4336" s="21"/>
      <c r="G4336" s="22"/>
    </row>
    <row r="4337" spans="1:7">
      <c r="A4337" s="15"/>
      <c r="B4337" s="15"/>
      <c r="C4337" s="15"/>
      <c r="D4337" s="15"/>
      <c r="E4337" s="27"/>
      <c r="F4337" s="21"/>
      <c r="G4337" s="22"/>
    </row>
    <row r="4338" spans="1:7">
      <c r="A4338" s="15"/>
      <c r="B4338" s="15"/>
      <c r="C4338" s="15"/>
      <c r="D4338" s="15"/>
      <c r="E4338" s="27"/>
      <c r="F4338" s="21"/>
      <c r="G4338" s="22"/>
    </row>
    <row r="4339" spans="1:7">
      <c r="A4339" s="15"/>
      <c r="B4339" s="15"/>
      <c r="C4339" s="15"/>
      <c r="D4339" s="15"/>
      <c r="E4339" s="27"/>
      <c r="F4339" s="21"/>
      <c r="G4339" s="22"/>
    </row>
    <row r="4340" spans="1:7">
      <c r="A4340" s="15"/>
      <c r="B4340" s="15"/>
      <c r="C4340" s="15"/>
      <c r="D4340" s="15"/>
      <c r="E4340" s="27"/>
      <c r="F4340" s="21"/>
      <c r="G4340" s="22"/>
    </row>
    <row r="4341" spans="1:7">
      <c r="A4341" s="15"/>
      <c r="B4341" s="15"/>
      <c r="C4341" s="15"/>
      <c r="D4341" s="15"/>
      <c r="E4341" s="27"/>
      <c r="F4341" s="21"/>
      <c r="G4341" s="22"/>
    </row>
    <row r="4342" spans="1:7">
      <c r="A4342" s="15"/>
      <c r="B4342" s="15"/>
      <c r="C4342" s="15"/>
      <c r="D4342" s="15"/>
      <c r="E4342" s="27"/>
      <c r="F4342" s="21"/>
      <c r="G4342" s="22"/>
    </row>
    <row r="4343" spans="1:7">
      <c r="A4343" s="15"/>
      <c r="B4343" s="15"/>
      <c r="C4343" s="15"/>
      <c r="D4343" s="15"/>
      <c r="E4343" s="27"/>
      <c r="F4343" s="21"/>
      <c r="G4343" s="22"/>
    </row>
    <row r="4344" spans="1:7">
      <c r="A4344" s="15"/>
      <c r="B4344" s="15"/>
      <c r="C4344" s="15"/>
      <c r="D4344" s="15"/>
      <c r="E4344" s="27"/>
      <c r="F4344" s="21"/>
      <c r="G4344" s="22"/>
    </row>
    <row r="4345" spans="1:7">
      <c r="A4345" s="15"/>
      <c r="B4345" s="15"/>
      <c r="C4345" s="15"/>
      <c r="D4345" s="15"/>
      <c r="E4345" s="27"/>
      <c r="F4345" s="21"/>
      <c r="G4345" s="22"/>
    </row>
    <row r="4346" spans="1:7">
      <c r="A4346" s="15"/>
      <c r="B4346" s="15"/>
      <c r="C4346" s="15"/>
      <c r="D4346" s="15"/>
      <c r="E4346" s="27"/>
      <c r="F4346" s="21"/>
      <c r="G4346" s="22"/>
    </row>
    <row r="4347" spans="1:7">
      <c r="A4347" s="15"/>
      <c r="B4347" s="15"/>
      <c r="C4347" s="15"/>
      <c r="D4347" s="15"/>
      <c r="E4347" s="27"/>
      <c r="F4347" s="21"/>
      <c r="G4347" s="22"/>
    </row>
    <row r="4348" spans="1:7">
      <c r="A4348" s="15"/>
      <c r="B4348" s="15"/>
      <c r="C4348" s="15"/>
      <c r="D4348" s="15"/>
      <c r="E4348" s="27"/>
      <c r="F4348" s="21"/>
      <c r="G4348" s="22"/>
    </row>
    <row r="4349" spans="1:7">
      <c r="A4349" s="15"/>
      <c r="B4349" s="15"/>
      <c r="C4349" s="15"/>
      <c r="D4349" s="15"/>
      <c r="E4349" s="27"/>
      <c r="F4349" s="21"/>
      <c r="G4349" s="22"/>
    </row>
    <row r="4350" spans="1:7">
      <c r="A4350" s="15"/>
      <c r="B4350" s="15"/>
      <c r="C4350" s="15"/>
      <c r="D4350" s="15"/>
      <c r="E4350" s="27"/>
      <c r="F4350" s="21"/>
      <c r="G4350" s="22"/>
    </row>
    <row r="4351" spans="1:7">
      <c r="A4351" s="15"/>
      <c r="B4351" s="15"/>
      <c r="C4351" s="15"/>
      <c r="D4351" s="15"/>
      <c r="E4351" s="27"/>
      <c r="F4351" s="21"/>
      <c r="G4351" s="22"/>
    </row>
    <row r="4352" spans="1:7">
      <c r="A4352" s="15"/>
      <c r="B4352" s="15"/>
      <c r="C4352" s="15"/>
      <c r="D4352" s="15"/>
      <c r="E4352" s="27"/>
      <c r="F4352" s="21"/>
      <c r="G4352" s="22"/>
    </row>
    <row r="4353" spans="1:7">
      <c r="A4353" s="15"/>
      <c r="B4353" s="15"/>
      <c r="C4353" s="15"/>
      <c r="D4353" s="15"/>
      <c r="E4353" s="27"/>
      <c r="F4353" s="21"/>
      <c r="G4353" s="22"/>
    </row>
    <row r="4354" spans="1:7">
      <c r="A4354" s="15"/>
      <c r="B4354" s="15"/>
      <c r="C4354" s="15"/>
      <c r="D4354" s="15"/>
      <c r="E4354" s="27"/>
      <c r="F4354" s="21"/>
      <c r="G4354" s="22"/>
    </row>
    <row r="4355" spans="1:7">
      <c r="A4355" s="15"/>
      <c r="B4355" s="15"/>
      <c r="C4355" s="15"/>
      <c r="D4355" s="15"/>
      <c r="E4355" s="27"/>
      <c r="F4355" s="21"/>
      <c r="G4355" s="22"/>
    </row>
    <row r="4356" spans="1:7">
      <c r="A4356" s="15"/>
      <c r="B4356" s="15"/>
      <c r="C4356" s="15"/>
      <c r="D4356" s="15"/>
      <c r="E4356" s="27"/>
      <c r="F4356" s="21"/>
      <c r="G4356" s="22"/>
    </row>
    <row r="4357" spans="1:7">
      <c r="A4357" s="15"/>
      <c r="B4357" s="15"/>
      <c r="C4357" s="15"/>
      <c r="D4357" s="15"/>
      <c r="E4357" s="27"/>
      <c r="F4357" s="21"/>
      <c r="G4357" s="22"/>
    </row>
    <row r="4358" spans="1:7">
      <c r="A4358" s="15"/>
      <c r="B4358" s="15"/>
      <c r="C4358" s="15"/>
      <c r="D4358" s="15"/>
      <c r="E4358" s="27"/>
      <c r="F4358" s="21"/>
      <c r="G4358" s="22"/>
    </row>
    <row r="4359" spans="1:7">
      <c r="A4359" s="15"/>
      <c r="B4359" s="15"/>
      <c r="C4359" s="15"/>
      <c r="D4359" s="15"/>
      <c r="E4359" s="27"/>
      <c r="F4359" s="21"/>
      <c r="G4359" s="22"/>
    </row>
    <row r="4360" spans="1:7">
      <c r="A4360" s="15"/>
      <c r="B4360" s="15"/>
      <c r="C4360" s="15"/>
      <c r="D4360" s="15"/>
      <c r="E4360" s="27"/>
      <c r="F4360" s="21"/>
      <c r="G4360" s="22"/>
    </row>
    <row r="4361" spans="1:7">
      <c r="A4361" s="15"/>
      <c r="B4361" s="15"/>
      <c r="C4361" s="15"/>
      <c r="D4361" s="15"/>
      <c r="E4361" s="27"/>
      <c r="F4361" s="21"/>
      <c r="G4361" s="22"/>
    </row>
    <row r="4362" spans="1:7">
      <c r="A4362" s="15"/>
      <c r="B4362" s="15"/>
      <c r="C4362" s="15"/>
      <c r="D4362" s="15"/>
      <c r="E4362" s="27"/>
      <c r="F4362" s="21"/>
      <c r="G4362" s="22"/>
    </row>
    <row r="4363" spans="1:7">
      <c r="A4363" s="15"/>
      <c r="B4363" s="15"/>
      <c r="C4363" s="15"/>
      <c r="D4363" s="15"/>
      <c r="E4363" s="27"/>
      <c r="F4363" s="21"/>
      <c r="G4363" s="22"/>
    </row>
    <row r="4364" spans="1:7">
      <c r="A4364" s="15"/>
      <c r="B4364" s="15"/>
      <c r="C4364" s="15"/>
      <c r="D4364" s="15"/>
      <c r="E4364" s="27"/>
      <c r="F4364" s="21"/>
      <c r="G4364" s="22"/>
    </row>
    <row r="4365" spans="1:7">
      <c r="A4365" s="15"/>
      <c r="B4365" s="15"/>
      <c r="C4365" s="15"/>
      <c r="D4365" s="15"/>
      <c r="E4365" s="27"/>
      <c r="F4365" s="21"/>
      <c r="G4365" s="22"/>
    </row>
    <row r="4366" spans="1:7">
      <c r="A4366" s="15"/>
      <c r="B4366" s="15"/>
      <c r="C4366" s="15"/>
      <c r="D4366" s="15"/>
      <c r="E4366" s="27"/>
      <c r="F4366" s="21"/>
      <c r="G4366" s="22"/>
    </row>
    <row r="4367" spans="1:7">
      <c r="A4367" s="15"/>
      <c r="B4367" s="15"/>
      <c r="C4367" s="15"/>
      <c r="D4367" s="15"/>
      <c r="E4367" s="27"/>
      <c r="F4367" s="21"/>
      <c r="G4367" s="22"/>
    </row>
    <row r="4368" spans="1:7">
      <c r="A4368" s="15"/>
      <c r="B4368" s="15"/>
      <c r="C4368" s="15"/>
      <c r="D4368" s="15"/>
      <c r="E4368" s="27"/>
      <c r="F4368" s="21"/>
      <c r="G4368" s="22"/>
    </row>
    <row r="4369" spans="1:7">
      <c r="A4369" s="15"/>
      <c r="B4369" s="15"/>
      <c r="C4369" s="15"/>
      <c r="D4369" s="15"/>
      <c r="E4369" s="27"/>
      <c r="F4369" s="21"/>
      <c r="G4369" s="22"/>
    </row>
    <row r="4370" spans="1:7">
      <c r="A4370" s="15"/>
      <c r="B4370" s="15"/>
      <c r="C4370" s="15"/>
      <c r="D4370" s="15"/>
      <c r="E4370" s="27"/>
      <c r="F4370" s="21"/>
      <c r="G4370" s="22"/>
    </row>
    <row r="4371" spans="1:7">
      <c r="A4371" s="15"/>
      <c r="B4371" s="15"/>
      <c r="C4371" s="15"/>
      <c r="D4371" s="15"/>
      <c r="E4371" s="27"/>
      <c r="F4371" s="21"/>
      <c r="G4371" s="22"/>
    </row>
    <row r="4372" spans="1:7">
      <c r="A4372" s="15"/>
      <c r="B4372" s="15"/>
      <c r="C4372" s="15"/>
      <c r="D4372" s="15"/>
      <c r="E4372" s="27"/>
      <c r="F4372" s="21"/>
      <c r="G4372" s="22"/>
    </row>
    <row r="4373" spans="1:7">
      <c r="A4373" s="15"/>
      <c r="B4373" s="15"/>
      <c r="C4373" s="15"/>
      <c r="D4373" s="15"/>
      <c r="E4373" s="27"/>
      <c r="F4373" s="21"/>
      <c r="G4373" s="22"/>
    </row>
    <row r="4374" spans="1:7">
      <c r="A4374" s="15"/>
      <c r="B4374" s="15"/>
      <c r="C4374" s="15"/>
      <c r="D4374" s="15"/>
      <c r="E4374" s="27"/>
      <c r="F4374" s="21"/>
      <c r="G4374" s="22"/>
    </row>
    <row r="4375" spans="1:7">
      <c r="A4375" s="15"/>
      <c r="B4375" s="15"/>
      <c r="C4375" s="15"/>
      <c r="D4375" s="15"/>
      <c r="E4375" s="27"/>
      <c r="F4375" s="21"/>
      <c r="G4375" s="22"/>
    </row>
    <row r="4376" spans="1:7">
      <c r="A4376" s="15"/>
      <c r="B4376" s="15"/>
      <c r="C4376" s="15"/>
      <c r="D4376" s="15"/>
      <c r="E4376" s="27"/>
      <c r="F4376" s="21"/>
      <c r="G4376" s="22"/>
    </row>
    <row r="4377" spans="1:7">
      <c r="A4377" s="15"/>
      <c r="B4377" s="15"/>
      <c r="C4377" s="15"/>
      <c r="D4377" s="15"/>
      <c r="E4377" s="27"/>
      <c r="F4377" s="21"/>
      <c r="G4377" s="22"/>
    </row>
    <row r="4378" spans="1:7">
      <c r="A4378" s="15"/>
      <c r="B4378" s="15"/>
      <c r="C4378" s="15"/>
      <c r="D4378" s="15"/>
      <c r="E4378" s="27"/>
      <c r="F4378" s="21"/>
      <c r="G4378" s="22"/>
    </row>
    <row r="4379" spans="1:7">
      <c r="A4379" s="15"/>
      <c r="B4379" s="15"/>
      <c r="C4379" s="15"/>
      <c r="D4379" s="15"/>
      <c r="E4379" s="27"/>
      <c r="F4379" s="21"/>
      <c r="G4379" s="22"/>
    </row>
    <row r="4380" spans="1:7">
      <c r="A4380" s="15"/>
      <c r="B4380" s="15"/>
      <c r="C4380" s="15"/>
      <c r="D4380" s="15"/>
      <c r="E4380" s="27"/>
      <c r="F4380" s="21"/>
      <c r="G4380" s="22"/>
    </row>
    <row r="4381" spans="1:7">
      <c r="A4381" s="15"/>
      <c r="B4381" s="15"/>
      <c r="C4381" s="15"/>
      <c r="D4381" s="15"/>
      <c r="E4381" s="27"/>
      <c r="F4381" s="21"/>
      <c r="G4381" s="22"/>
    </row>
    <row r="4382" spans="1:7">
      <c r="A4382" s="15"/>
      <c r="B4382" s="15"/>
      <c r="C4382" s="15"/>
      <c r="D4382" s="15"/>
      <c r="E4382" s="27"/>
      <c r="F4382" s="21"/>
      <c r="G4382" s="22"/>
    </row>
    <row r="4383" spans="1:7">
      <c r="A4383" s="15"/>
      <c r="B4383" s="15"/>
      <c r="C4383" s="15"/>
      <c r="D4383" s="15"/>
      <c r="E4383" s="27"/>
      <c r="F4383" s="21"/>
      <c r="G4383" s="22"/>
    </row>
    <row r="4384" spans="1:7">
      <c r="A4384" s="15"/>
      <c r="B4384" s="15"/>
      <c r="C4384" s="15"/>
      <c r="D4384" s="15"/>
      <c r="E4384" s="27"/>
      <c r="F4384" s="21"/>
      <c r="G4384" s="22"/>
    </row>
    <row r="4385" spans="1:7">
      <c r="A4385" s="15"/>
      <c r="B4385" s="15"/>
      <c r="C4385" s="15"/>
      <c r="D4385" s="15"/>
      <c r="E4385" s="27"/>
      <c r="F4385" s="21"/>
      <c r="G4385" s="22"/>
    </row>
    <row r="4386" spans="1:7">
      <c r="A4386" s="15"/>
      <c r="B4386" s="15"/>
      <c r="C4386" s="15"/>
      <c r="D4386" s="15"/>
      <c r="E4386" s="27"/>
      <c r="F4386" s="21"/>
      <c r="G4386" s="22"/>
    </row>
    <row r="4387" spans="1:7">
      <c r="A4387" s="15"/>
      <c r="B4387" s="15"/>
      <c r="C4387" s="15"/>
      <c r="D4387" s="15"/>
      <c r="E4387" s="27"/>
      <c r="F4387" s="21"/>
      <c r="G4387" s="22"/>
    </row>
    <row r="4388" spans="1:7">
      <c r="A4388" s="15"/>
      <c r="B4388" s="15"/>
      <c r="C4388" s="15"/>
      <c r="D4388" s="15"/>
      <c r="E4388" s="27"/>
      <c r="F4388" s="21"/>
      <c r="G4388" s="22"/>
    </row>
    <row r="4389" spans="1:7">
      <c r="A4389" s="15"/>
      <c r="B4389" s="15"/>
      <c r="C4389" s="15"/>
      <c r="D4389" s="15"/>
      <c r="E4389" s="27"/>
      <c r="F4389" s="21"/>
      <c r="G4389" s="22"/>
    </row>
    <row r="4390" spans="1:7">
      <c r="A4390" s="15"/>
      <c r="B4390" s="15"/>
      <c r="C4390" s="15"/>
      <c r="D4390" s="15"/>
      <c r="E4390" s="27"/>
      <c r="F4390" s="21"/>
      <c r="G4390" s="22"/>
    </row>
    <row r="4391" spans="1:7">
      <c r="A4391" s="15"/>
      <c r="B4391" s="15"/>
      <c r="C4391" s="15"/>
      <c r="D4391" s="15"/>
      <c r="E4391" s="27"/>
      <c r="F4391" s="21"/>
      <c r="G4391" s="22"/>
    </row>
    <row r="4392" spans="1:7">
      <c r="A4392" s="15"/>
      <c r="B4392" s="15"/>
      <c r="C4392" s="15"/>
      <c r="D4392" s="15"/>
      <c r="E4392" s="27"/>
      <c r="F4392" s="21"/>
      <c r="G4392" s="22"/>
    </row>
    <row r="4393" spans="1:7">
      <c r="A4393" s="15"/>
      <c r="B4393" s="15"/>
      <c r="C4393" s="15"/>
      <c r="D4393" s="15"/>
      <c r="E4393" s="27"/>
      <c r="F4393" s="21"/>
      <c r="G4393" s="22"/>
    </row>
    <row r="4394" spans="1:7">
      <c r="A4394" s="15"/>
      <c r="B4394" s="15"/>
      <c r="C4394" s="15"/>
      <c r="D4394" s="15"/>
      <c r="E4394" s="27"/>
      <c r="F4394" s="21"/>
      <c r="G4394" s="22"/>
    </row>
    <row r="4395" spans="1:7">
      <c r="A4395" s="15"/>
      <c r="B4395" s="15"/>
      <c r="C4395" s="15"/>
      <c r="D4395" s="15"/>
      <c r="E4395" s="27"/>
      <c r="F4395" s="21"/>
      <c r="G4395" s="22"/>
    </row>
    <row r="4396" spans="1:7">
      <c r="A4396" s="15"/>
      <c r="B4396" s="15"/>
      <c r="C4396" s="15"/>
      <c r="D4396" s="15"/>
      <c r="E4396" s="27"/>
      <c r="F4396" s="21"/>
      <c r="G4396" s="22"/>
    </row>
    <row r="4397" spans="1:7">
      <c r="A4397" s="15"/>
      <c r="B4397" s="15"/>
      <c r="C4397" s="15"/>
      <c r="D4397" s="15"/>
      <c r="E4397" s="27"/>
      <c r="F4397" s="21"/>
      <c r="G4397" s="22"/>
    </row>
    <row r="4398" spans="1:7">
      <c r="A4398" s="15"/>
      <c r="B4398" s="15"/>
      <c r="C4398" s="15"/>
      <c r="D4398" s="15"/>
      <c r="E4398" s="27"/>
      <c r="F4398" s="21"/>
      <c r="G4398" s="22"/>
    </row>
    <row r="4399" spans="1:7">
      <c r="A4399" s="15"/>
      <c r="B4399" s="15"/>
      <c r="C4399" s="15"/>
      <c r="D4399" s="15"/>
      <c r="E4399" s="27"/>
      <c r="F4399" s="21"/>
      <c r="G4399" s="22"/>
    </row>
    <row r="4400" spans="1:7">
      <c r="A4400" s="15"/>
      <c r="B4400" s="15"/>
      <c r="C4400" s="15"/>
      <c r="D4400" s="15"/>
      <c r="E4400" s="27"/>
      <c r="F4400" s="21"/>
      <c r="G4400" s="22"/>
    </row>
    <row r="4401" spans="1:7">
      <c r="A4401" s="15"/>
      <c r="B4401" s="15"/>
      <c r="C4401" s="15"/>
      <c r="D4401" s="15"/>
      <c r="E4401" s="27"/>
      <c r="F4401" s="21"/>
      <c r="G4401" s="22"/>
    </row>
    <row r="4402" spans="1:7">
      <c r="A4402" s="15"/>
      <c r="B4402" s="15"/>
      <c r="C4402" s="15"/>
      <c r="D4402" s="15"/>
      <c r="E4402" s="27"/>
      <c r="F4402" s="21"/>
      <c r="G4402" s="22"/>
    </row>
    <row r="4403" spans="1:7">
      <c r="A4403" s="15"/>
      <c r="B4403" s="15"/>
      <c r="C4403" s="15"/>
      <c r="D4403" s="15"/>
      <c r="E4403" s="27"/>
      <c r="F4403" s="21"/>
      <c r="G4403" s="22"/>
    </row>
    <row r="4404" spans="1:7">
      <c r="A4404" s="15"/>
      <c r="B4404" s="15"/>
      <c r="C4404" s="15"/>
      <c r="D4404" s="15"/>
      <c r="E4404" s="27"/>
      <c r="F4404" s="21"/>
      <c r="G4404" s="22"/>
    </row>
    <row r="4405" spans="1:7">
      <c r="A4405" s="15"/>
      <c r="B4405" s="15"/>
      <c r="C4405" s="15"/>
      <c r="D4405" s="15"/>
      <c r="E4405" s="27"/>
      <c r="F4405" s="21"/>
      <c r="G4405" s="22"/>
    </row>
    <row r="4406" spans="1:7">
      <c r="A4406" s="15"/>
      <c r="B4406" s="15"/>
      <c r="C4406" s="15"/>
      <c r="D4406" s="15"/>
      <c r="E4406" s="27"/>
      <c r="F4406" s="21"/>
      <c r="G4406" s="22"/>
    </row>
    <row r="4407" spans="1:7">
      <c r="A4407" s="15"/>
      <c r="B4407" s="15"/>
      <c r="C4407" s="15"/>
      <c r="D4407" s="15"/>
      <c r="E4407" s="27"/>
      <c r="F4407" s="21"/>
      <c r="G4407" s="22"/>
    </row>
    <row r="4408" spans="1:7">
      <c r="A4408" s="15"/>
      <c r="B4408" s="15"/>
      <c r="C4408" s="15"/>
      <c r="D4408" s="15"/>
      <c r="E4408" s="27"/>
      <c r="F4408" s="21"/>
      <c r="G4408" s="22"/>
    </row>
    <row r="4409" spans="1:7">
      <c r="A4409" s="15"/>
      <c r="B4409" s="15"/>
      <c r="C4409" s="15"/>
      <c r="D4409" s="15"/>
      <c r="E4409" s="27"/>
      <c r="F4409" s="21"/>
      <c r="G4409" s="22"/>
    </row>
    <row r="4410" spans="1:7">
      <c r="A4410" s="15"/>
      <c r="B4410" s="15"/>
      <c r="C4410" s="15"/>
      <c r="D4410" s="15"/>
      <c r="E4410" s="27"/>
      <c r="F4410" s="21"/>
      <c r="G4410" s="22"/>
    </row>
    <row r="4411" spans="1:7">
      <c r="A4411" s="15"/>
      <c r="B4411" s="15"/>
      <c r="C4411" s="15"/>
      <c r="D4411" s="15"/>
      <c r="E4411" s="27"/>
      <c r="F4411" s="21"/>
      <c r="G4411" s="22"/>
    </row>
    <row r="4412" spans="1:7">
      <c r="A4412" s="15"/>
      <c r="B4412" s="15"/>
      <c r="C4412" s="15"/>
      <c r="D4412" s="15"/>
      <c r="E4412" s="27"/>
      <c r="F4412" s="21"/>
      <c r="G4412" s="22"/>
    </row>
    <row r="4413" spans="1:7">
      <c r="A4413" s="15"/>
      <c r="B4413" s="15"/>
      <c r="C4413" s="15"/>
      <c r="D4413" s="15"/>
      <c r="E4413" s="27"/>
      <c r="F4413" s="21"/>
      <c r="G4413" s="22"/>
    </row>
    <row r="4414" spans="1:7">
      <c r="A4414" s="15"/>
      <c r="B4414" s="15"/>
      <c r="C4414" s="15"/>
      <c r="D4414" s="15"/>
      <c r="E4414" s="27"/>
      <c r="F4414" s="21"/>
      <c r="G4414" s="22"/>
    </row>
    <row r="4415" spans="1:7">
      <c r="A4415" s="15"/>
      <c r="B4415" s="15"/>
      <c r="C4415" s="15"/>
      <c r="D4415" s="15"/>
      <c r="E4415" s="27"/>
      <c r="F4415" s="21"/>
      <c r="G4415" s="22"/>
    </row>
    <row r="4416" spans="1:7">
      <c r="A4416" s="15"/>
      <c r="B4416" s="15"/>
      <c r="C4416" s="15"/>
      <c r="D4416" s="15"/>
      <c r="E4416" s="27"/>
      <c r="F4416" s="21"/>
      <c r="G4416" s="22"/>
    </row>
    <row r="4417" spans="1:7">
      <c r="A4417" s="15"/>
      <c r="B4417" s="15"/>
      <c r="C4417" s="15"/>
      <c r="D4417" s="15"/>
      <c r="E4417" s="27"/>
      <c r="F4417" s="21"/>
      <c r="G4417" s="22"/>
    </row>
    <row r="4418" spans="1:7">
      <c r="A4418" s="15"/>
      <c r="B4418" s="15"/>
      <c r="C4418" s="15"/>
      <c r="D4418" s="15"/>
      <c r="E4418" s="27"/>
      <c r="F4418" s="21"/>
      <c r="G4418" s="22"/>
    </row>
    <row r="4419" spans="1:7">
      <c r="A4419" s="15"/>
      <c r="B4419" s="15"/>
      <c r="C4419" s="15"/>
      <c r="D4419" s="15"/>
      <c r="E4419" s="27"/>
      <c r="F4419" s="21"/>
      <c r="G4419" s="22"/>
    </row>
    <row r="4420" spans="1:7">
      <c r="A4420" s="15"/>
      <c r="B4420" s="15"/>
      <c r="C4420" s="15"/>
      <c r="D4420" s="15"/>
      <c r="E4420" s="27"/>
      <c r="F4420" s="21"/>
      <c r="G4420" s="22"/>
    </row>
    <row r="4421" spans="1:7">
      <c r="A4421" s="15"/>
      <c r="B4421" s="15"/>
      <c r="C4421" s="15"/>
      <c r="D4421" s="15"/>
      <c r="E4421" s="27"/>
      <c r="F4421" s="21"/>
      <c r="G4421" s="22"/>
    </row>
    <row r="4422" spans="1:7">
      <c r="A4422" s="15"/>
      <c r="B4422" s="15"/>
      <c r="C4422" s="15"/>
      <c r="D4422" s="15"/>
      <c r="E4422" s="27"/>
      <c r="F4422" s="21"/>
      <c r="G4422" s="22"/>
    </row>
    <row r="4423" spans="1:7">
      <c r="A4423" s="15"/>
      <c r="B4423" s="15"/>
      <c r="C4423" s="15"/>
      <c r="D4423" s="15"/>
      <c r="E4423" s="27"/>
      <c r="F4423" s="21"/>
      <c r="G4423" s="22"/>
    </row>
    <row r="4424" spans="1:7">
      <c r="A4424" s="15"/>
      <c r="B4424" s="15"/>
      <c r="C4424" s="15"/>
      <c r="D4424" s="15"/>
      <c r="E4424" s="27"/>
      <c r="F4424" s="21"/>
      <c r="G4424" s="22"/>
    </row>
    <row r="4425" spans="1:7">
      <c r="A4425" s="15"/>
      <c r="B4425" s="15"/>
      <c r="C4425" s="15"/>
      <c r="D4425" s="15"/>
      <c r="E4425" s="27"/>
      <c r="F4425" s="21"/>
      <c r="G4425" s="22"/>
    </row>
    <row r="4426" spans="1:7">
      <c r="A4426" s="15"/>
      <c r="B4426" s="15"/>
      <c r="C4426" s="15"/>
      <c r="D4426" s="15"/>
      <c r="E4426" s="27"/>
      <c r="F4426" s="21"/>
      <c r="G4426" s="22"/>
    </row>
    <row r="4427" spans="1:7">
      <c r="A4427" s="15"/>
      <c r="B4427" s="15"/>
      <c r="C4427" s="15"/>
      <c r="D4427" s="15"/>
      <c r="E4427" s="27"/>
      <c r="F4427" s="21"/>
      <c r="G4427" s="22"/>
    </row>
    <row r="4428" spans="1:7">
      <c r="A4428" s="15"/>
      <c r="B4428" s="15"/>
      <c r="C4428" s="15"/>
      <c r="D4428" s="15"/>
      <c r="E4428" s="27"/>
      <c r="F4428" s="21"/>
      <c r="G4428" s="22"/>
    </row>
    <row r="4429" spans="1:7">
      <c r="A4429" s="15"/>
      <c r="B4429" s="15"/>
      <c r="C4429" s="15"/>
      <c r="D4429" s="15"/>
      <c r="E4429" s="27"/>
      <c r="F4429" s="21"/>
      <c r="G4429" s="22"/>
    </row>
    <row r="4430" spans="1:7">
      <c r="A4430" s="15"/>
      <c r="B4430" s="15"/>
      <c r="C4430" s="15"/>
      <c r="D4430" s="15"/>
      <c r="E4430" s="27"/>
      <c r="F4430" s="21"/>
      <c r="G4430" s="22"/>
    </row>
    <row r="4431" spans="1:7">
      <c r="A4431" s="15"/>
      <c r="B4431" s="15"/>
      <c r="C4431" s="15"/>
      <c r="D4431" s="15"/>
      <c r="E4431" s="27"/>
      <c r="F4431" s="21"/>
      <c r="G4431" s="22"/>
    </row>
    <row r="4432" spans="1:7">
      <c r="A4432" s="15"/>
      <c r="B4432" s="15"/>
      <c r="C4432" s="15"/>
      <c r="D4432" s="15"/>
      <c r="E4432" s="27"/>
      <c r="F4432" s="21"/>
      <c r="G4432" s="22"/>
    </row>
    <row r="4433" spans="1:7">
      <c r="A4433" s="15"/>
      <c r="B4433" s="15"/>
      <c r="C4433" s="15"/>
      <c r="D4433" s="15"/>
      <c r="E4433" s="27"/>
      <c r="F4433" s="21"/>
      <c r="G4433" s="22"/>
    </row>
    <row r="4434" spans="1:7">
      <c r="A4434" s="15"/>
      <c r="B4434" s="15"/>
      <c r="C4434" s="15"/>
      <c r="D4434" s="15"/>
      <c r="E4434" s="27"/>
      <c r="F4434" s="21"/>
      <c r="G4434" s="22"/>
    </row>
    <row r="4435" spans="1:7">
      <c r="A4435" s="15"/>
      <c r="B4435" s="15"/>
      <c r="C4435" s="15"/>
      <c r="D4435" s="15"/>
      <c r="E4435" s="27"/>
      <c r="F4435" s="21"/>
      <c r="G4435" s="22"/>
    </row>
    <row r="4436" spans="1:7">
      <c r="A4436" s="15"/>
      <c r="B4436" s="15"/>
      <c r="C4436" s="15"/>
      <c r="D4436" s="15"/>
      <c r="E4436" s="27"/>
      <c r="F4436" s="21"/>
      <c r="G4436" s="22"/>
    </row>
    <row r="4437" spans="1:7">
      <c r="A4437" s="15"/>
      <c r="B4437" s="15"/>
      <c r="C4437" s="15"/>
      <c r="D4437" s="15"/>
      <c r="E4437" s="27"/>
      <c r="F4437" s="21"/>
      <c r="G4437" s="22"/>
    </row>
    <row r="4438" spans="1:7">
      <c r="A4438" s="15"/>
      <c r="B4438" s="15"/>
      <c r="C4438" s="15"/>
      <c r="D4438" s="15"/>
      <c r="E4438" s="27"/>
      <c r="F4438" s="21"/>
      <c r="G4438" s="22"/>
    </row>
    <row r="4439" spans="1:7">
      <c r="A4439" s="15"/>
      <c r="B4439" s="15"/>
      <c r="C4439" s="15"/>
      <c r="D4439" s="15"/>
      <c r="E4439" s="27"/>
      <c r="F4439" s="21"/>
      <c r="G4439" s="22"/>
    </row>
    <row r="4440" spans="1:7">
      <c r="A4440" s="15"/>
      <c r="B4440" s="15"/>
      <c r="C4440" s="15"/>
      <c r="D4440" s="15"/>
      <c r="E4440" s="27"/>
      <c r="F4440" s="21"/>
      <c r="G4440" s="22"/>
    </row>
    <row r="4441" spans="1:7">
      <c r="A4441" s="15"/>
      <c r="B4441" s="15"/>
      <c r="C4441" s="15"/>
      <c r="D4441" s="15"/>
      <c r="E4441" s="27"/>
      <c r="F4441" s="21"/>
      <c r="G4441" s="22"/>
    </row>
    <row r="4442" spans="1:7">
      <c r="A4442" s="15"/>
      <c r="B4442" s="15"/>
      <c r="C4442" s="15"/>
      <c r="D4442" s="15"/>
      <c r="E4442" s="27"/>
      <c r="F4442" s="21"/>
      <c r="G4442" s="22"/>
    </row>
    <row r="4443" spans="1:7">
      <c r="A4443" s="15"/>
      <c r="B4443" s="15"/>
      <c r="C4443" s="15"/>
      <c r="D4443" s="15"/>
      <c r="E4443" s="27"/>
      <c r="F4443" s="21"/>
      <c r="G4443" s="22"/>
    </row>
    <row r="4444" spans="1:7">
      <c r="A4444" s="15"/>
      <c r="B4444" s="15"/>
      <c r="C4444" s="15"/>
      <c r="D4444" s="15"/>
      <c r="E4444" s="27"/>
      <c r="F4444" s="21"/>
      <c r="G4444" s="22"/>
    </row>
    <row r="4445" spans="1:7">
      <c r="A4445" s="15"/>
      <c r="B4445" s="15"/>
      <c r="C4445" s="15"/>
      <c r="D4445" s="15"/>
      <c r="E4445" s="27"/>
      <c r="F4445" s="21"/>
      <c r="G4445" s="22"/>
    </row>
    <row r="4446" spans="1:7">
      <c r="A4446" s="15"/>
      <c r="B4446" s="15"/>
      <c r="C4446" s="15"/>
      <c r="D4446" s="15"/>
      <c r="E4446" s="27"/>
      <c r="F4446" s="21"/>
      <c r="G4446" s="22"/>
    </row>
    <row r="4447" spans="1:7">
      <c r="A4447" s="15"/>
      <c r="B4447" s="15"/>
      <c r="C4447" s="15"/>
      <c r="D4447" s="15"/>
      <c r="E4447" s="27"/>
      <c r="F4447" s="21"/>
      <c r="G4447" s="22"/>
    </row>
    <row r="4448" spans="1:7">
      <c r="A4448" s="15"/>
      <c r="B4448" s="15"/>
      <c r="C4448" s="15"/>
      <c r="D4448" s="15"/>
      <c r="E4448" s="27"/>
      <c r="F4448" s="21"/>
      <c r="G4448" s="22"/>
    </row>
    <row r="4449" spans="1:7">
      <c r="A4449" s="15"/>
      <c r="B4449" s="15"/>
      <c r="C4449" s="15"/>
      <c r="D4449" s="15"/>
      <c r="E4449" s="27"/>
      <c r="F4449" s="21"/>
      <c r="G4449" s="22"/>
    </row>
    <row r="4450" spans="1:7">
      <c r="A4450" s="15"/>
      <c r="B4450" s="15"/>
      <c r="C4450" s="15"/>
      <c r="D4450" s="15"/>
      <c r="E4450" s="27"/>
      <c r="F4450" s="21"/>
      <c r="G4450" s="22"/>
    </row>
    <row r="4451" spans="1:7">
      <c r="A4451" s="15"/>
      <c r="B4451" s="15"/>
      <c r="C4451" s="15"/>
      <c r="D4451" s="15"/>
      <c r="E4451" s="27"/>
      <c r="F4451" s="21"/>
      <c r="G4451" s="22"/>
    </row>
    <row r="4452" spans="1:7">
      <c r="A4452" s="15"/>
      <c r="B4452" s="15"/>
      <c r="C4452" s="15"/>
      <c r="D4452" s="15"/>
      <c r="E4452" s="27"/>
      <c r="F4452" s="21"/>
      <c r="G4452" s="22"/>
    </row>
    <row r="4453" spans="1:7">
      <c r="A4453" s="15"/>
      <c r="B4453" s="15"/>
      <c r="C4453" s="15"/>
      <c r="D4453" s="15"/>
      <c r="E4453" s="27"/>
      <c r="F4453" s="21"/>
      <c r="G4453" s="22"/>
    </row>
    <row r="4454" spans="1:7">
      <c r="A4454" s="15"/>
      <c r="B4454" s="15"/>
      <c r="C4454" s="15"/>
      <c r="D4454" s="15"/>
      <c r="E4454" s="27"/>
      <c r="F4454" s="21"/>
      <c r="G4454" s="22"/>
    </row>
    <row r="4455" spans="1:7">
      <c r="A4455" s="15"/>
      <c r="B4455" s="15"/>
      <c r="C4455" s="15"/>
      <c r="D4455" s="15"/>
      <c r="E4455" s="27"/>
      <c r="F4455" s="21"/>
      <c r="G4455" s="22"/>
    </row>
    <row r="4456" spans="1:7">
      <c r="A4456" s="15"/>
      <c r="B4456" s="15"/>
      <c r="C4456" s="15"/>
      <c r="D4456" s="15"/>
      <c r="E4456" s="27"/>
      <c r="F4456" s="21"/>
      <c r="G4456" s="22"/>
    </row>
    <row r="4457" spans="1:7">
      <c r="A4457" s="15"/>
      <c r="B4457" s="15"/>
      <c r="C4457" s="15"/>
      <c r="D4457" s="15"/>
      <c r="E4457" s="27"/>
      <c r="F4457" s="21"/>
      <c r="G4457" s="22"/>
    </row>
    <row r="4458" spans="1:7">
      <c r="A4458" s="15"/>
      <c r="B4458" s="15"/>
      <c r="C4458" s="15"/>
      <c r="D4458" s="15"/>
      <c r="E4458" s="27"/>
      <c r="F4458" s="21"/>
      <c r="G4458" s="22"/>
    </row>
    <row r="4459" spans="1:7">
      <c r="A4459" s="15"/>
      <c r="B4459" s="15"/>
      <c r="C4459" s="15"/>
      <c r="D4459" s="15"/>
      <c r="E4459" s="27"/>
      <c r="F4459" s="21"/>
      <c r="G4459" s="22"/>
    </row>
    <row r="4460" spans="1:7">
      <c r="A4460" s="15"/>
      <c r="B4460" s="15"/>
      <c r="C4460" s="15"/>
      <c r="D4460" s="15"/>
      <c r="E4460" s="27"/>
      <c r="F4460" s="21"/>
      <c r="G4460" s="22"/>
    </row>
    <row r="4461" spans="1:7">
      <c r="A4461" s="15"/>
      <c r="B4461" s="15"/>
      <c r="C4461" s="15"/>
      <c r="D4461" s="15"/>
      <c r="E4461" s="27"/>
      <c r="F4461" s="21"/>
      <c r="G4461" s="22"/>
    </row>
    <row r="4462" spans="1:7">
      <c r="A4462" s="15"/>
      <c r="B4462" s="15"/>
      <c r="C4462" s="15"/>
      <c r="D4462" s="15"/>
      <c r="E4462" s="27"/>
      <c r="F4462" s="21"/>
      <c r="G4462" s="22"/>
    </row>
    <row r="4463" spans="1:7">
      <c r="A4463" s="15"/>
      <c r="B4463" s="15"/>
      <c r="C4463" s="15"/>
      <c r="D4463" s="15"/>
      <c r="E4463" s="27"/>
      <c r="F4463" s="21"/>
      <c r="G4463" s="22"/>
    </row>
    <row r="4464" spans="1:7">
      <c r="A4464" s="15"/>
      <c r="B4464" s="15"/>
      <c r="C4464" s="15"/>
      <c r="D4464" s="15"/>
      <c r="E4464" s="27"/>
      <c r="F4464" s="21"/>
      <c r="G4464" s="22"/>
    </row>
    <row r="4465" spans="1:7">
      <c r="A4465" s="15"/>
      <c r="B4465" s="15"/>
      <c r="C4465" s="15"/>
      <c r="D4465" s="15"/>
      <c r="E4465" s="27"/>
      <c r="F4465" s="21"/>
      <c r="G4465" s="22"/>
    </row>
    <row r="4466" spans="1:7">
      <c r="A4466" s="15"/>
      <c r="B4466" s="15"/>
      <c r="C4466" s="15"/>
      <c r="D4466" s="15"/>
      <c r="E4466" s="27"/>
      <c r="F4466" s="21"/>
      <c r="G4466" s="22"/>
    </row>
    <row r="4467" spans="1:7">
      <c r="A4467" s="15"/>
      <c r="B4467" s="15"/>
      <c r="C4467" s="15"/>
      <c r="D4467" s="15"/>
      <c r="E4467" s="27"/>
      <c r="F4467" s="21"/>
      <c r="G4467" s="22"/>
    </row>
    <row r="4468" spans="1:7">
      <c r="A4468" s="15"/>
      <c r="B4468" s="15"/>
      <c r="C4468" s="15"/>
      <c r="D4468" s="15"/>
      <c r="E4468" s="27"/>
      <c r="F4468" s="21"/>
      <c r="G4468" s="22"/>
    </row>
    <row r="4469" spans="1:7">
      <c r="A4469" s="15"/>
      <c r="B4469" s="15"/>
      <c r="C4469" s="15"/>
      <c r="D4469" s="15"/>
      <c r="E4469" s="27"/>
      <c r="F4469" s="21"/>
      <c r="G4469" s="22"/>
    </row>
    <row r="4470" spans="1:7">
      <c r="A4470" s="15"/>
      <c r="B4470" s="15"/>
      <c r="C4470" s="15"/>
      <c r="D4470" s="15"/>
      <c r="E4470" s="27"/>
      <c r="F4470" s="21"/>
      <c r="G4470" s="22"/>
    </row>
    <row r="4471" spans="1:7">
      <c r="A4471" s="15"/>
      <c r="B4471" s="15"/>
      <c r="C4471" s="15"/>
      <c r="D4471" s="15"/>
      <c r="E4471" s="27"/>
      <c r="F4471" s="21"/>
      <c r="G4471" s="22"/>
    </row>
    <row r="4472" spans="1:7">
      <c r="A4472" s="15"/>
      <c r="B4472" s="15"/>
      <c r="C4472" s="15"/>
      <c r="D4472" s="15"/>
      <c r="E4472" s="27"/>
      <c r="F4472" s="21"/>
      <c r="G4472" s="22"/>
    </row>
    <row r="4473" spans="1:7">
      <c r="A4473" s="15"/>
      <c r="B4473" s="15"/>
      <c r="C4473" s="15"/>
      <c r="D4473" s="15"/>
      <c r="E4473" s="27"/>
      <c r="F4473" s="21"/>
      <c r="G4473" s="22"/>
    </row>
    <row r="4474" spans="1:7">
      <c r="A4474" s="15"/>
      <c r="B4474" s="15"/>
      <c r="C4474" s="15"/>
      <c r="D4474" s="15"/>
      <c r="E4474" s="27"/>
      <c r="F4474" s="21"/>
      <c r="G4474" s="22"/>
    </row>
    <row r="4475" spans="1:7">
      <c r="A4475" s="15"/>
      <c r="B4475" s="15"/>
      <c r="C4475" s="15"/>
      <c r="D4475" s="15"/>
      <c r="E4475" s="27"/>
      <c r="F4475" s="21"/>
      <c r="G4475" s="22"/>
    </row>
    <row r="4476" spans="1:7">
      <c r="A4476" s="15"/>
      <c r="B4476" s="15"/>
      <c r="C4476" s="15"/>
      <c r="D4476" s="15"/>
      <c r="E4476" s="27"/>
      <c r="F4476" s="21"/>
      <c r="G4476" s="22"/>
    </row>
    <row r="4477" spans="1:7">
      <c r="A4477" s="15"/>
      <c r="B4477" s="15"/>
      <c r="C4477" s="15"/>
      <c r="D4477" s="15"/>
      <c r="E4477" s="27"/>
      <c r="F4477" s="21"/>
      <c r="G4477" s="22"/>
    </row>
    <row r="4478" spans="1:7">
      <c r="A4478" s="15"/>
      <c r="B4478" s="15"/>
      <c r="C4478" s="15"/>
      <c r="D4478" s="15"/>
      <c r="E4478" s="27"/>
      <c r="F4478" s="21"/>
      <c r="G4478" s="22"/>
    </row>
    <row r="4479" spans="1:7">
      <c r="A4479" s="15"/>
      <c r="B4479" s="15"/>
      <c r="C4479" s="15"/>
      <c r="D4479" s="15"/>
      <c r="E4479" s="27"/>
      <c r="F4479" s="21"/>
      <c r="G4479" s="22"/>
    </row>
    <row r="4480" spans="1:7">
      <c r="A4480" s="15"/>
      <c r="B4480" s="15"/>
      <c r="C4480" s="15"/>
      <c r="D4480" s="15"/>
      <c r="E4480" s="27"/>
      <c r="F4480" s="21"/>
      <c r="G4480" s="22"/>
    </row>
    <row r="4481" spans="1:7">
      <c r="A4481" s="15"/>
      <c r="B4481" s="15"/>
      <c r="C4481" s="15"/>
      <c r="D4481" s="15"/>
      <c r="E4481" s="27"/>
      <c r="F4481" s="21"/>
      <c r="G4481" s="22"/>
    </row>
    <row r="4482" spans="1:7">
      <c r="A4482" s="15"/>
      <c r="B4482" s="15"/>
      <c r="C4482" s="15"/>
      <c r="D4482" s="15"/>
      <c r="E4482" s="27"/>
      <c r="F4482" s="21"/>
      <c r="G4482" s="22"/>
    </row>
    <row r="4483" spans="1:7">
      <c r="A4483" s="15"/>
      <c r="B4483" s="15"/>
      <c r="C4483" s="15"/>
      <c r="D4483" s="15"/>
      <c r="E4483" s="27"/>
      <c r="F4483" s="21"/>
      <c r="G4483" s="22"/>
    </row>
    <row r="4484" spans="1:7">
      <c r="A4484" s="15"/>
      <c r="B4484" s="15"/>
      <c r="C4484" s="15"/>
      <c r="D4484" s="15"/>
      <c r="E4484" s="27"/>
      <c r="F4484" s="21"/>
      <c r="G4484" s="22"/>
    </row>
    <row r="4485" spans="1:7">
      <c r="A4485" s="15"/>
      <c r="B4485" s="15"/>
      <c r="C4485" s="15"/>
      <c r="D4485" s="15"/>
      <c r="E4485" s="27"/>
      <c r="F4485" s="21"/>
      <c r="G4485" s="22"/>
    </row>
    <row r="4486" spans="1:7">
      <c r="A4486" s="15"/>
      <c r="B4486" s="15"/>
      <c r="C4486" s="15"/>
      <c r="D4486" s="15"/>
      <c r="E4486" s="27"/>
      <c r="F4486" s="21"/>
      <c r="G4486" s="22"/>
    </row>
    <row r="4487" spans="1:7">
      <c r="A4487" s="15"/>
      <c r="B4487" s="15"/>
      <c r="C4487" s="15"/>
      <c r="D4487" s="15"/>
      <c r="E4487" s="27"/>
      <c r="F4487" s="21"/>
      <c r="G4487" s="22"/>
    </row>
    <row r="4488" spans="1:7">
      <c r="A4488" s="15"/>
      <c r="B4488" s="15"/>
      <c r="C4488" s="15"/>
      <c r="D4488" s="15"/>
      <c r="E4488" s="27"/>
      <c r="F4488" s="21"/>
      <c r="G4488" s="22"/>
    </row>
    <row r="4489" spans="1:7">
      <c r="A4489" s="15"/>
      <c r="B4489" s="15"/>
      <c r="C4489" s="15"/>
      <c r="D4489" s="15"/>
      <c r="E4489" s="27"/>
      <c r="F4489" s="21"/>
      <c r="G4489" s="22"/>
    </row>
    <row r="4490" spans="1:7">
      <c r="A4490" s="15"/>
      <c r="B4490" s="15"/>
      <c r="C4490" s="15"/>
      <c r="D4490" s="15"/>
      <c r="E4490" s="27"/>
      <c r="F4490" s="21"/>
      <c r="G4490" s="22"/>
    </row>
    <row r="4491" spans="1:7">
      <c r="A4491" s="15"/>
      <c r="B4491" s="15"/>
      <c r="C4491" s="15"/>
      <c r="D4491" s="15"/>
      <c r="E4491" s="27"/>
      <c r="F4491" s="21"/>
      <c r="G4491" s="22"/>
    </row>
    <row r="4492" spans="1:7">
      <c r="A4492" s="15"/>
      <c r="B4492" s="15"/>
      <c r="C4492" s="15"/>
      <c r="D4492" s="15"/>
      <c r="E4492" s="27"/>
      <c r="F4492" s="21"/>
      <c r="G4492" s="22"/>
    </row>
    <row r="4493" spans="1:7">
      <c r="A4493" s="15"/>
      <c r="B4493" s="15"/>
      <c r="C4493" s="15"/>
      <c r="D4493" s="15"/>
      <c r="E4493" s="27"/>
      <c r="F4493" s="21"/>
      <c r="G4493" s="22"/>
    </row>
    <row r="4494" spans="1:7">
      <c r="A4494" s="15"/>
      <c r="B4494" s="15"/>
      <c r="C4494" s="15"/>
      <c r="D4494" s="15"/>
      <c r="E4494" s="27"/>
      <c r="F4494" s="21"/>
      <c r="G4494" s="22"/>
    </row>
    <row r="4495" spans="1:7">
      <c r="A4495" s="15"/>
      <c r="B4495" s="15"/>
      <c r="C4495" s="15"/>
      <c r="D4495" s="15"/>
      <c r="E4495" s="27"/>
      <c r="F4495" s="21"/>
      <c r="G4495" s="22"/>
    </row>
    <row r="4496" spans="1:7">
      <c r="A4496" s="15"/>
      <c r="B4496" s="15"/>
      <c r="C4496" s="15"/>
      <c r="D4496" s="15"/>
      <c r="E4496" s="27"/>
      <c r="F4496" s="21"/>
      <c r="G4496" s="22"/>
    </row>
    <row r="4497" spans="1:7">
      <c r="A4497" s="15"/>
      <c r="B4497" s="15"/>
      <c r="C4497" s="15"/>
      <c r="D4497" s="15"/>
      <c r="E4497" s="27"/>
      <c r="F4497" s="21"/>
      <c r="G4497" s="22"/>
    </row>
    <row r="4498" spans="1:7">
      <c r="A4498" s="15"/>
      <c r="B4498" s="15"/>
      <c r="C4498" s="15"/>
      <c r="D4498" s="15"/>
      <c r="E4498" s="27"/>
      <c r="F4498" s="21"/>
      <c r="G4498" s="22"/>
    </row>
    <row r="4499" spans="1:7">
      <c r="A4499" s="15"/>
      <c r="B4499" s="15"/>
      <c r="C4499" s="15"/>
      <c r="D4499" s="15"/>
      <c r="E4499" s="27"/>
      <c r="F4499" s="21"/>
      <c r="G4499" s="22"/>
    </row>
    <row r="4500" spans="1:7">
      <c r="A4500" s="15"/>
      <c r="B4500" s="15"/>
      <c r="C4500" s="15"/>
      <c r="D4500" s="15"/>
      <c r="E4500" s="27"/>
      <c r="F4500" s="21"/>
      <c r="G4500" s="22"/>
    </row>
    <row r="4501" spans="1:7">
      <c r="A4501" s="15"/>
      <c r="B4501" s="15"/>
      <c r="C4501" s="15"/>
      <c r="D4501" s="15"/>
      <c r="E4501" s="27"/>
      <c r="F4501" s="21"/>
      <c r="G4501" s="22"/>
    </row>
    <row r="4502" spans="1:7">
      <c r="A4502" s="15"/>
      <c r="B4502" s="15"/>
      <c r="C4502" s="15"/>
      <c r="D4502" s="15"/>
      <c r="E4502" s="27"/>
      <c r="F4502" s="21"/>
      <c r="G4502" s="22"/>
    </row>
    <row r="4503" spans="1:7">
      <c r="A4503" s="15"/>
      <c r="B4503" s="15"/>
      <c r="C4503" s="15"/>
      <c r="D4503" s="15"/>
      <c r="E4503" s="27"/>
      <c r="F4503" s="21"/>
      <c r="G4503" s="22"/>
    </row>
    <row r="4504" spans="1:7">
      <c r="A4504" s="15"/>
      <c r="B4504" s="15"/>
      <c r="C4504" s="15"/>
      <c r="D4504" s="15"/>
      <c r="E4504" s="27"/>
      <c r="F4504" s="21"/>
      <c r="G4504" s="22"/>
    </row>
    <row r="4505" spans="1:7">
      <c r="A4505" s="15"/>
      <c r="B4505" s="15"/>
      <c r="C4505" s="15"/>
      <c r="D4505" s="15"/>
      <c r="E4505" s="27"/>
      <c r="F4505" s="21"/>
      <c r="G4505" s="22"/>
    </row>
    <row r="4506" spans="1:7">
      <c r="A4506" s="15"/>
      <c r="B4506" s="15"/>
      <c r="C4506" s="15"/>
      <c r="D4506" s="15"/>
      <c r="E4506" s="27"/>
      <c r="F4506" s="21"/>
      <c r="G4506" s="22"/>
    </row>
    <row r="4507" spans="1:7">
      <c r="A4507" s="15"/>
      <c r="B4507" s="15"/>
      <c r="C4507" s="15"/>
      <c r="D4507" s="15"/>
      <c r="E4507" s="27"/>
      <c r="F4507" s="21"/>
      <c r="G4507" s="22"/>
    </row>
    <row r="4508" spans="1:7">
      <c r="A4508" s="15"/>
      <c r="B4508" s="15"/>
      <c r="C4508" s="15"/>
      <c r="D4508" s="15"/>
      <c r="E4508" s="27"/>
      <c r="F4508" s="21"/>
      <c r="G4508" s="22"/>
    </row>
    <row r="4509" spans="1:7">
      <c r="A4509" s="15"/>
      <c r="B4509" s="15"/>
      <c r="C4509" s="15"/>
      <c r="D4509" s="15"/>
      <c r="E4509" s="27"/>
      <c r="F4509" s="21"/>
      <c r="G4509" s="22"/>
    </row>
    <row r="4510" spans="1:7">
      <c r="A4510" s="15"/>
      <c r="B4510" s="15"/>
      <c r="C4510" s="15"/>
      <c r="D4510" s="15"/>
      <c r="E4510" s="27"/>
      <c r="F4510" s="21"/>
      <c r="G4510" s="22"/>
    </row>
    <row r="4511" spans="1:7">
      <c r="A4511" s="15"/>
      <c r="B4511" s="15"/>
      <c r="C4511" s="15"/>
      <c r="D4511" s="15"/>
      <c r="E4511" s="27"/>
      <c r="F4511" s="21"/>
      <c r="G4511" s="22"/>
    </row>
    <row r="4512" spans="1:7">
      <c r="A4512" s="15"/>
      <c r="B4512" s="15"/>
      <c r="C4512" s="15"/>
      <c r="D4512" s="15"/>
      <c r="E4512" s="27"/>
      <c r="F4512" s="21"/>
      <c r="G4512" s="22"/>
    </row>
    <row r="4513" spans="1:7">
      <c r="A4513" s="15"/>
      <c r="B4513" s="15"/>
      <c r="C4513" s="15"/>
      <c r="D4513" s="15"/>
      <c r="E4513" s="27"/>
      <c r="F4513" s="21"/>
      <c r="G4513" s="22"/>
    </row>
    <row r="4514" spans="1:7">
      <c r="A4514" s="15"/>
      <c r="B4514" s="15"/>
      <c r="C4514" s="15"/>
      <c r="D4514" s="15"/>
      <c r="E4514" s="27"/>
      <c r="F4514" s="21"/>
      <c r="G4514" s="22"/>
    </row>
    <row r="4515" spans="1:7">
      <c r="A4515" s="15"/>
      <c r="B4515" s="15"/>
      <c r="C4515" s="15"/>
      <c r="D4515" s="15"/>
      <c r="E4515" s="27"/>
      <c r="F4515" s="21"/>
      <c r="G4515" s="22"/>
    </row>
    <row r="4516" spans="1:7">
      <c r="A4516" s="15"/>
      <c r="B4516" s="15"/>
      <c r="C4516" s="15"/>
      <c r="D4516" s="15"/>
      <c r="E4516" s="27"/>
      <c r="F4516" s="21"/>
      <c r="G4516" s="22"/>
    </row>
    <row r="4517" spans="1:7">
      <c r="A4517" s="15"/>
      <c r="B4517" s="15"/>
      <c r="C4517" s="15"/>
      <c r="D4517" s="15"/>
      <c r="E4517" s="27"/>
      <c r="F4517" s="21"/>
      <c r="G4517" s="22"/>
    </row>
    <row r="4518" spans="1:7">
      <c r="A4518" s="15"/>
      <c r="B4518" s="15"/>
      <c r="C4518" s="15"/>
      <c r="D4518" s="15"/>
      <c r="E4518" s="27"/>
      <c r="F4518" s="21"/>
      <c r="G4518" s="22"/>
    </row>
    <row r="4519" spans="1:7">
      <c r="A4519" s="15"/>
      <c r="B4519" s="15"/>
      <c r="C4519" s="15"/>
      <c r="D4519" s="15"/>
      <c r="E4519" s="27"/>
      <c r="F4519" s="21"/>
      <c r="G4519" s="22"/>
    </row>
    <row r="4520" spans="1:7">
      <c r="A4520" s="15"/>
      <c r="B4520" s="15"/>
      <c r="C4520" s="15"/>
      <c r="D4520" s="15"/>
      <c r="E4520" s="27"/>
      <c r="F4520" s="21"/>
      <c r="G4520" s="22"/>
    </row>
    <row r="4521" spans="1:7">
      <c r="A4521" s="15"/>
      <c r="B4521" s="15"/>
      <c r="C4521" s="15"/>
      <c r="D4521" s="15"/>
      <c r="E4521" s="27"/>
      <c r="F4521" s="21"/>
      <c r="G4521" s="22"/>
    </row>
    <row r="4522" spans="1:7">
      <c r="A4522" s="15"/>
      <c r="B4522" s="15"/>
      <c r="C4522" s="15"/>
      <c r="D4522" s="15"/>
      <c r="E4522" s="27"/>
      <c r="F4522" s="21"/>
      <c r="G4522" s="22"/>
    </row>
    <row r="4523" spans="1:7">
      <c r="A4523" s="15"/>
      <c r="B4523" s="15"/>
      <c r="C4523" s="15"/>
      <c r="D4523" s="15"/>
      <c r="E4523" s="27"/>
      <c r="F4523" s="21"/>
      <c r="G4523" s="22"/>
    </row>
    <row r="4524" spans="1:7">
      <c r="A4524" s="15"/>
      <c r="B4524" s="15"/>
      <c r="C4524" s="15"/>
      <c r="D4524" s="15"/>
      <c r="E4524" s="27"/>
      <c r="F4524" s="21"/>
      <c r="G4524" s="22"/>
    </row>
    <row r="4525" spans="1:7">
      <c r="A4525" s="15"/>
      <c r="B4525" s="15"/>
      <c r="C4525" s="15"/>
      <c r="D4525" s="15"/>
      <c r="E4525" s="27"/>
      <c r="F4525" s="21"/>
      <c r="G4525" s="22"/>
    </row>
    <row r="4526" spans="1:7">
      <c r="A4526" s="15"/>
      <c r="B4526" s="15"/>
      <c r="C4526" s="15"/>
      <c r="D4526" s="15"/>
      <c r="E4526" s="27"/>
      <c r="F4526" s="21"/>
      <c r="G4526" s="22"/>
    </row>
    <row r="4527" spans="1:7">
      <c r="A4527" s="15"/>
      <c r="B4527" s="15"/>
      <c r="C4527" s="15"/>
      <c r="D4527" s="15"/>
      <c r="E4527" s="27"/>
      <c r="F4527" s="21"/>
      <c r="G4527" s="22"/>
    </row>
    <row r="4528" spans="1:7">
      <c r="A4528" s="15"/>
      <c r="B4528" s="15"/>
      <c r="C4528" s="15"/>
      <c r="D4528" s="15"/>
      <c r="E4528" s="27"/>
      <c r="F4528" s="21"/>
      <c r="G4528" s="22"/>
    </row>
    <row r="4529" spans="1:7">
      <c r="A4529" s="15"/>
      <c r="B4529" s="15"/>
      <c r="C4529" s="15"/>
      <c r="D4529" s="15"/>
      <c r="E4529" s="27"/>
      <c r="F4529" s="21"/>
      <c r="G4529" s="22"/>
    </row>
    <row r="4530" spans="1:7">
      <c r="A4530" s="15"/>
      <c r="B4530" s="15"/>
      <c r="C4530" s="15"/>
      <c r="D4530" s="15"/>
      <c r="E4530" s="27"/>
      <c r="F4530" s="21"/>
      <c r="G4530" s="22"/>
    </row>
    <row r="4531" spans="1:7">
      <c r="A4531" s="15"/>
      <c r="B4531" s="15"/>
      <c r="C4531" s="15"/>
      <c r="D4531" s="15"/>
      <c r="E4531" s="27"/>
      <c r="F4531" s="21"/>
      <c r="G4531" s="22"/>
    </row>
    <row r="4532" spans="1:7">
      <c r="A4532" s="15"/>
      <c r="B4532" s="15"/>
      <c r="C4532" s="15"/>
      <c r="D4532" s="15"/>
      <c r="E4532" s="27"/>
      <c r="F4532" s="21"/>
      <c r="G4532" s="22"/>
    </row>
    <row r="4533" spans="1:7">
      <c r="A4533" s="15"/>
      <c r="B4533" s="15"/>
      <c r="C4533" s="15"/>
      <c r="D4533" s="15"/>
      <c r="E4533" s="27"/>
      <c r="F4533" s="21"/>
      <c r="G4533" s="22"/>
    </row>
    <row r="4534" spans="1:7">
      <c r="A4534" s="15"/>
      <c r="B4534" s="15"/>
      <c r="C4534" s="15"/>
      <c r="D4534" s="15"/>
      <c r="E4534" s="27"/>
      <c r="F4534" s="21"/>
      <c r="G4534" s="22"/>
    </row>
    <row r="4535" spans="1:7">
      <c r="A4535" s="15"/>
      <c r="B4535" s="15"/>
      <c r="C4535" s="15"/>
      <c r="D4535" s="15"/>
      <c r="E4535" s="27"/>
      <c r="F4535" s="21"/>
      <c r="G4535" s="22"/>
    </row>
    <row r="4536" spans="1:7">
      <c r="A4536" s="15"/>
      <c r="B4536" s="15"/>
      <c r="C4536" s="15"/>
      <c r="D4536" s="15"/>
      <c r="E4536" s="27"/>
      <c r="F4536" s="21"/>
      <c r="G4536" s="22"/>
    </row>
    <row r="4537" spans="1:7">
      <c r="A4537" s="15"/>
      <c r="B4537" s="15"/>
      <c r="C4537" s="15"/>
      <c r="D4537" s="15"/>
      <c r="E4537" s="27"/>
      <c r="F4537" s="21"/>
      <c r="G4537" s="22"/>
    </row>
    <row r="4538" spans="1:7">
      <c r="A4538" s="15"/>
      <c r="B4538" s="15"/>
      <c r="C4538" s="15"/>
      <c r="D4538" s="15"/>
      <c r="E4538" s="27"/>
      <c r="F4538" s="21"/>
      <c r="G4538" s="22"/>
    </row>
    <row r="4539" spans="1:7">
      <c r="A4539" s="15"/>
      <c r="B4539" s="15"/>
      <c r="C4539" s="15"/>
      <c r="D4539" s="15"/>
      <c r="E4539" s="27"/>
      <c r="F4539" s="21"/>
      <c r="G4539" s="22"/>
    </row>
    <row r="4540" spans="1:7">
      <c r="A4540" s="15"/>
      <c r="B4540" s="15"/>
      <c r="C4540" s="15"/>
      <c r="D4540" s="15"/>
      <c r="E4540" s="27"/>
      <c r="F4540" s="21"/>
      <c r="G4540" s="22"/>
    </row>
    <row r="4541" spans="1:7">
      <c r="A4541" s="15"/>
      <c r="B4541" s="15"/>
      <c r="C4541" s="15"/>
      <c r="D4541" s="15"/>
      <c r="E4541" s="27"/>
      <c r="F4541" s="21"/>
      <c r="G4541" s="22"/>
    </row>
    <row r="4542" spans="1:7">
      <c r="A4542" s="15"/>
      <c r="B4542" s="15"/>
      <c r="C4542" s="15"/>
      <c r="D4542" s="15"/>
      <c r="E4542" s="27"/>
      <c r="F4542" s="21"/>
      <c r="G4542" s="22"/>
    </row>
    <row r="4543" spans="1:7">
      <c r="A4543" s="15"/>
      <c r="B4543" s="15"/>
      <c r="C4543" s="15"/>
      <c r="D4543" s="15"/>
      <c r="E4543" s="27"/>
      <c r="F4543" s="21"/>
      <c r="G4543" s="22"/>
    </row>
    <row r="4544" spans="1:7">
      <c r="A4544" s="15"/>
      <c r="B4544" s="15"/>
      <c r="C4544" s="15"/>
      <c r="D4544" s="15"/>
      <c r="E4544" s="27"/>
      <c r="F4544" s="21"/>
      <c r="G4544" s="22"/>
    </row>
    <row r="4545" spans="1:7">
      <c r="A4545" s="15"/>
      <c r="B4545" s="15"/>
      <c r="C4545" s="15"/>
      <c r="D4545" s="15"/>
      <c r="E4545" s="27"/>
      <c r="F4545" s="21"/>
      <c r="G4545" s="22"/>
    </row>
    <row r="4546" spans="1:7">
      <c r="A4546" s="15"/>
      <c r="B4546" s="15"/>
      <c r="C4546" s="15"/>
      <c r="D4546" s="15"/>
      <c r="E4546" s="27"/>
      <c r="F4546" s="21"/>
      <c r="G4546" s="22"/>
    </row>
    <row r="4547" spans="1:7">
      <c r="A4547" s="15"/>
      <c r="B4547" s="15"/>
      <c r="C4547" s="15"/>
      <c r="D4547" s="15"/>
      <c r="E4547" s="27"/>
      <c r="F4547" s="21"/>
      <c r="G4547" s="22"/>
    </row>
    <row r="4548" spans="1:7">
      <c r="A4548" s="15"/>
      <c r="B4548" s="15"/>
      <c r="C4548" s="15"/>
      <c r="D4548" s="15"/>
      <c r="E4548" s="27"/>
      <c r="F4548" s="21"/>
      <c r="G4548" s="22"/>
    </row>
    <row r="4549" spans="1:7">
      <c r="A4549" s="15"/>
      <c r="B4549" s="15"/>
      <c r="C4549" s="15"/>
      <c r="D4549" s="15"/>
      <c r="E4549" s="27"/>
      <c r="F4549" s="21"/>
      <c r="G4549" s="22"/>
    </row>
    <row r="4550" spans="1:7">
      <c r="A4550" s="15"/>
      <c r="B4550" s="15"/>
      <c r="C4550" s="15"/>
      <c r="D4550" s="15"/>
      <c r="E4550" s="27"/>
      <c r="F4550" s="21"/>
      <c r="G4550" s="22"/>
    </row>
    <row r="4551" spans="1:7">
      <c r="A4551" s="15"/>
      <c r="B4551" s="15"/>
      <c r="C4551" s="15"/>
      <c r="D4551" s="15"/>
      <c r="E4551" s="27"/>
      <c r="F4551" s="21"/>
      <c r="G4551" s="22"/>
    </row>
    <row r="4552" spans="1:7">
      <c r="A4552" s="15"/>
      <c r="B4552" s="15"/>
      <c r="C4552" s="15"/>
      <c r="D4552" s="15"/>
      <c r="E4552" s="27"/>
      <c r="F4552" s="21"/>
      <c r="G4552" s="22"/>
    </row>
    <row r="4553" spans="1:7">
      <c r="A4553" s="15"/>
      <c r="B4553" s="15"/>
      <c r="C4553" s="15"/>
      <c r="D4553" s="15"/>
      <c r="E4553" s="27"/>
      <c r="F4553" s="21"/>
      <c r="G4553" s="22"/>
    </row>
    <row r="4554" spans="1:7">
      <c r="A4554" s="15"/>
      <c r="B4554" s="15"/>
      <c r="C4554" s="15"/>
      <c r="D4554" s="15"/>
      <c r="E4554" s="27"/>
      <c r="F4554" s="21"/>
      <c r="G4554" s="22"/>
    </row>
    <row r="4555" spans="1:7">
      <c r="A4555" s="15"/>
      <c r="B4555" s="15"/>
      <c r="C4555" s="15"/>
      <c r="D4555" s="15"/>
      <c r="E4555" s="27"/>
      <c r="F4555" s="21"/>
      <c r="G4555" s="22"/>
    </row>
    <row r="4556" spans="1:7">
      <c r="A4556" s="15"/>
      <c r="B4556" s="15"/>
      <c r="C4556" s="15"/>
      <c r="D4556" s="15"/>
      <c r="E4556" s="27"/>
      <c r="F4556" s="21"/>
      <c r="G4556" s="22"/>
    </row>
    <row r="4557" spans="1:7">
      <c r="A4557" s="15"/>
      <c r="B4557" s="15"/>
      <c r="C4557" s="15"/>
      <c r="D4557" s="15"/>
      <c r="E4557" s="27"/>
      <c r="F4557" s="21"/>
      <c r="G4557" s="22"/>
    </row>
    <row r="4558" spans="1:7">
      <c r="A4558" s="15"/>
      <c r="B4558" s="15"/>
      <c r="C4558" s="15"/>
      <c r="D4558" s="15"/>
      <c r="E4558" s="27"/>
      <c r="F4558" s="21"/>
      <c r="G4558" s="22"/>
    </row>
    <row r="4559" spans="1:7">
      <c r="A4559" s="15"/>
      <c r="B4559" s="15"/>
      <c r="C4559" s="15"/>
      <c r="D4559" s="15"/>
      <c r="E4559" s="27"/>
      <c r="F4559" s="21"/>
      <c r="G4559" s="22"/>
    </row>
    <row r="4560" spans="1:7">
      <c r="A4560" s="15"/>
      <c r="B4560" s="15"/>
      <c r="C4560" s="15"/>
      <c r="D4560" s="15"/>
      <c r="E4560" s="27"/>
      <c r="F4560" s="21"/>
      <c r="G4560" s="22"/>
    </row>
    <row r="4561" spans="1:7">
      <c r="A4561" s="15"/>
      <c r="B4561" s="15"/>
      <c r="C4561" s="15"/>
      <c r="D4561" s="15"/>
      <c r="E4561" s="27"/>
      <c r="F4561" s="21"/>
      <c r="G4561" s="22"/>
    </row>
    <row r="4562" spans="1:7">
      <c r="A4562" s="15"/>
      <c r="B4562" s="15"/>
      <c r="C4562" s="15"/>
      <c r="D4562" s="15"/>
      <c r="E4562" s="27"/>
      <c r="F4562" s="21"/>
      <c r="G4562" s="22"/>
    </row>
    <row r="4563" spans="1:7">
      <c r="A4563" s="15"/>
      <c r="B4563" s="15"/>
      <c r="C4563" s="15"/>
      <c r="D4563" s="15"/>
      <c r="E4563" s="27"/>
      <c r="F4563" s="21"/>
      <c r="G4563" s="22"/>
    </row>
    <row r="4564" spans="1:7">
      <c r="A4564" s="15"/>
      <c r="B4564" s="15"/>
      <c r="C4564" s="15"/>
      <c r="D4564" s="15"/>
      <c r="E4564" s="27"/>
      <c r="F4564" s="21"/>
      <c r="G4564" s="22"/>
    </row>
    <row r="4565" spans="1:7">
      <c r="A4565" s="15"/>
      <c r="B4565" s="15"/>
      <c r="C4565" s="15"/>
      <c r="D4565" s="15"/>
      <c r="E4565" s="27"/>
      <c r="F4565" s="21"/>
      <c r="G4565" s="22"/>
    </row>
    <row r="4566" spans="1:7">
      <c r="A4566" s="15"/>
      <c r="B4566" s="15"/>
      <c r="C4566" s="15"/>
      <c r="D4566" s="15"/>
      <c r="E4566" s="27"/>
      <c r="F4566" s="21"/>
      <c r="G4566" s="22"/>
    </row>
    <row r="4567" spans="1:7">
      <c r="A4567" s="15"/>
      <c r="B4567" s="15"/>
      <c r="C4567" s="15"/>
      <c r="D4567" s="15"/>
      <c r="E4567" s="27"/>
      <c r="F4567" s="21"/>
      <c r="G4567" s="22"/>
    </row>
    <row r="4568" spans="1:7">
      <c r="A4568" s="15"/>
      <c r="B4568" s="15"/>
      <c r="C4568" s="15"/>
      <c r="D4568" s="15"/>
      <c r="E4568" s="27"/>
      <c r="F4568" s="21"/>
      <c r="G4568" s="22"/>
    </row>
    <row r="4569" spans="1:7">
      <c r="A4569" s="15"/>
      <c r="B4569" s="15"/>
      <c r="C4569" s="15"/>
      <c r="D4569" s="15"/>
      <c r="E4569" s="27"/>
      <c r="F4569" s="21"/>
      <c r="G4569" s="22"/>
    </row>
    <row r="4570" spans="1:7">
      <c r="A4570" s="15"/>
      <c r="B4570" s="15"/>
      <c r="C4570" s="15"/>
      <c r="D4570" s="15"/>
      <c r="E4570" s="27"/>
      <c r="F4570" s="21"/>
      <c r="G4570" s="22"/>
    </row>
    <row r="4571" spans="1:7">
      <c r="A4571" s="15"/>
      <c r="B4571" s="15"/>
      <c r="C4571" s="15"/>
      <c r="D4571" s="15"/>
      <c r="E4571" s="27"/>
      <c r="F4571" s="21"/>
      <c r="G4571" s="22"/>
    </row>
    <row r="4572" spans="1:7">
      <c r="A4572" s="15"/>
      <c r="B4572" s="15"/>
      <c r="C4572" s="15"/>
      <c r="D4572" s="15"/>
      <c r="E4572" s="27"/>
      <c r="F4572" s="21"/>
      <c r="G4572" s="22"/>
    </row>
    <row r="4573" spans="1:7">
      <c r="A4573" s="15"/>
      <c r="B4573" s="15"/>
      <c r="C4573" s="15"/>
      <c r="D4573" s="15"/>
      <c r="E4573" s="27"/>
      <c r="F4573" s="21"/>
      <c r="G4573" s="22"/>
    </row>
    <row r="4574" spans="1:7">
      <c r="A4574" s="15"/>
      <c r="B4574" s="15"/>
      <c r="C4574" s="15"/>
      <c r="D4574" s="15"/>
      <c r="E4574" s="27"/>
      <c r="F4574" s="21"/>
      <c r="G4574" s="22"/>
    </row>
    <row r="4575" spans="1:7">
      <c r="A4575" s="15"/>
      <c r="B4575" s="15"/>
      <c r="C4575" s="15"/>
      <c r="D4575" s="15"/>
      <c r="E4575" s="27"/>
      <c r="F4575" s="21"/>
      <c r="G4575" s="22"/>
    </row>
    <row r="4576" spans="1:7">
      <c r="A4576" s="15"/>
      <c r="B4576" s="15"/>
      <c r="C4576" s="15"/>
      <c r="D4576" s="15"/>
      <c r="E4576" s="27"/>
      <c r="F4576" s="21"/>
      <c r="G4576" s="22"/>
    </row>
    <row r="4577" spans="1:7">
      <c r="A4577" s="15"/>
      <c r="B4577" s="15"/>
      <c r="C4577" s="15"/>
      <c r="D4577" s="15"/>
      <c r="E4577" s="27"/>
      <c r="F4577" s="21"/>
      <c r="G4577" s="22"/>
    </row>
    <row r="4578" spans="1:7">
      <c r="A4578" s="15"/>
      <c r="B4578" s="15"/>
      <c r="C4578" s="15"/>
      <c r="D4578" s="15"/>
      <c r="E4578" s="27"/>
      <c r="F4578" s="21"/>
      <c r="G4578" s="22"/>
    </row>
    <row r="4579" spans="1:7">
      <c r="A4579" s="15"/>
      <c r="B4579" s="15"/>
      <c r="C4579" s="15"/>
      <c r="D4579" s="15"/>
      <c r="E4579" s="27"/>
      <c r="F4579" s="21"/>
      <c r="G4579" s="22"/>
    </row>
    <row r="4580" spans="1:7">
      <c r="A4580" s="15"/>
      <c r="B4580" s="15"/>
      <c r="C4580" s="15"/>
      <c r="D4580" s="15"/>
      <c r="E4580" s="27"/>
      <c r="F4580" s="21"/>
      <c r="G4580" s="22"/>
    </row>
    <row r="4581" spans="1:7">
      <c r="A4581" s="15"/>
      <c r="B4581" s="15"/>
      <c r="C4581" s="15"/>
      <c r="D4581" s="15"/>
      <c r="E4581" s="27"/>
      <c r="F4581" s="21"/>
      <c r="G4581" s="22"/>
    </row>
    <row r="4582" spans="1:7">
      <c r="A4582" s="15"/>
      <c r="B4582" s="15"/>
      <c r="C4582" s="15"/>
      <c r="D4582" s="15"/>
      <c r="E4582" s="27"/>
      <c r="F4582" s="21"/>
      <c r="G4582" s="22"/>
    </row>
    <row r="4583" spans="1:7">
      <c r="A4583" s="15"/>
      <c r="B4583" s="15"/>
      <c r="C4583" s="15"/>
      <c r="D4583" s="15"/>
      <c r="E4583" s="27"/>
      <c r="F4583" s="21"/>
      <c r="G4583" s="22"/>
    </row>
    <row r="4584" spans="1:7">
      <c r="A4584" s="15"/>
      <c r="B4584" s="15"/>
      <c r="C4584" s="15"/>
      <c r="D4584" s="15"/>
      <c r="E4584" s="27"/>
      <c r="F4584" s="21"/>
      <c r="G4584" s="22"/>
    </row>
    <row r="4585" spans="1:7">
      <c r="A4585" s="15"/>
      <c r="B4585" s="15"/>
      <c r="C4585" s="15"/>
      <c r="D4585" s="15"/>
      <c r="E4585" s="27"/>
      <c r="F4585" s="21"/>
      <c r="G4585" s="22"/>
    </row>
    <row r="4586" spans="1:7">
      <c r="A4586" s="15"/>
      <c r="B4586" s="15"/>
      <c r="C4586" s="15"/>
      <c r="D4586" s="15"/>
      <c r="E4586" s="27"/>
      <c r="F4586" s="21"/>
      <c r="G4586" s="22"/>
    </row>
    <row r="4587" spans="1:7">
      <c r="A4587" s="15"/>
      <c r="B4587" s="15"/>
      <c r="C4587" s="15"/>
      <c r="D4587" s="15"/>
      <c r="E4587" s="27"/>
      <c r="F4587" s="21"/>
      <c r="G4587" s="22"/>
    </row>
    <row r="4588" spans="1:7">
      <c r="A4588" s="15"/>
      <c r="B4588" s="15"/>
      <c r="C4588" s="15"/>
      <c r="D4588" s="15"/>
      <c r="E4588" s="27"/>
      <c r="F4588" s="21"/>
      <c r="G4588" s="22"/>
    </row>
    <row r="4589" spans="1:7">
      <c r="A4589" s="15"/>
      <c r="B4589" s="15"/>
      <c r="C4589" s="15"/>
      <c r="D4589" s="15"/>
      <c r="E4589" s="27"/>
      <c r="F4589" s="21"/>
      <c r="G4589" s="22"/>
    </row>
    <row r="4590" spans="1:7">
      <c r="A4590" s="15"/>
      <c r="B4590" s="15"/>
      <c r="C4590" s="15"/>
      <c r="D4590" s="15"/>
      <c r="E4590" s="27"/>
      <c r="F4590" s="21"/>
      <c r="G4590" s="22"/>
    </row>
    <row r="4591" spans="1:7">
      <c r="A4591" s="15"/>
      <c r="B4591" s="15"/>
      <c r="C4591" s="15"/>
      <c r="D4591" s="15"/>
      <c r="E4591" s="27"/>
      <c r="F4591" s="21"/>
      <c r="G4591" s="22"/>
    </row>
    <row r="4592" spans="1:7">
      <c r="A4592" s="15"/>
      <c r="B4592" s="15"/>
      <c r="C4592" s="15"/>
      <c r="D4592" s="15"/>
      <c r="E4592" s="27"/>
      <c r="F4592" s="21"/>
      <c r="G4592" s="22"/>
    </row>
    <row r="4593" spans="1:7">
      <c r="A4593" s="15"/>
      <c r="B4593" s="15"/>
      <c r="C4593" s="15"/>
      <c r="D4593" s="15"/>
      <c r="E4593" s="27"/>
      <c r="F4593" s="21"/>
      <c r="G4593" s="22"/>
    </row>
    <row r="4594" spans="1:7">
      <c r="A4594" s="15"/>
      <c r="B4594" s="15"/>
      <c r="C4594" s="15"/>
      <c r="D4594" s="15"/>
      <c r="E4594" s="27"/>
      <c r="F4594" s="21"/>
      <c r="G4594" s="22"/>
    </row>
    <row r="4595" spans="1:7">
      <c r="A4595" s="15"/>
      <c r="B4595" s="15"/>
      <c r="C4595" s="15"/>
      <c r="D4595" s="15"/>
      <c r="E4595" s="27"/>
      <c r="F4595" s="21"/>
      <c r="G4595" s="22"/>
    </row>
    <row r="4596" spans="1:7">
      <c r="A4596" s="15"/>
      <c r="B4596" s="15"/>
      <c r="C4596" s="15"/>
      <c r="D4596" s="15"/>
      <c r="E4596" s="27"/>
      <c r="F4596" s="21"/>
      <c r="G4596" s="22"/>
    </row>
    <row r="4597" spans="1:7">
      <c r="A4597" s="15"/>
      <c r="B4597" s="15"/>
      <c r="C4597" s="15"/>
      <c r="D4597" s="15"/>
      <c r="E4597" s="27"/>
      <c r="F4597" s="21"/>
      <c r="G4597" s="22"/>
    </row>
    <row r="4598" spans="1:7">
      <c r="A4598" s="15"/>
      <c r="B4598" s="15"/>
      <c r="C4598" s="15"/>
      <c r="D4598" s="15"/>
      <c r="E4598" s="27"/>
      <c r="F4598" s="21"/>
      <c r="G4598" s="22"/>
    </row>
    <row r="4599" spans="1:7">
      <c r="A4599" s="15"/>
      <c r="B4599" s="15"/>
      <c r="C4599" s="15"/>
      <c r="D4599" s="15"/>
      <c r="E4599" s="27"/>
      <c r="F4599" s="21"/>
      <c r="G4599" s="22"/>
    </row>
    <row r="4600" spans="1:7">
      <c r="A4600" s="15"/>
      <c r="B4600" s="15"/>
      <c r="C4600" s="15"/>
      <c r="D4600" s="15"/>
      <c r="E4600" s="27"/>
      <c r="F4600" s="21"/>
      <c r="G4600" s="22"/>
    </row>
    <row r="4601" spans="1:7">
      <c r="A4601" s="15"/>
      <c r="B4601" s="15"/>
      <c r="C4601" s="15"/>
      <c r="D4601" s="15"/>
      <c r="E4601" s="27"/>
      <c r="F4601" s="21"/>
      <c r="G4601" s="22"/>
    </row>
    <row r="4602" spans="1:7">
      <c r="A4602" s="15"/>
      <c r="B4602" s="15"/>
      <c r="C4602" s="15"/>
      <c r="D4602" s="15"/>
      <c r="E4602" s="27"/>
      <c r="F4602" s="21"/>
      <c r="G4602" s="22"/>
    </row>
    <row r="4603" spans="1:7">
      <c r="A4603" s="15"/>
      <c r="B4603" s="15"/>
      <c r="C4603" s="15"/>
      <c r="D4603" s="15"/>
      <c r="E4603" s="27"/>
      <c r="F4603" s="21"/>
      <c r="G4603" s="22"/>
    </row>
    <row r="4604" spans="1:7">
      <c r="A4604" s="15"/>
      <c r="B4604" s="15"/>
      <c r="C4604" s="15"/>
      <c r="D4604" s="15"/>
      <c r="E4604" s="27"/>
      <c r="F4604" s="21"/>
      <c r="G4604" s="22"/>
    </row>
    <row r="4605" spans="1:7">
      <c r="A4605" s="15"/>
      <c r="B4605" s="15"/>
      <c r="C4605" s="15"/>
      <c r="D4605" s="15"/>
      <c r="E4605" s="27"/>
      <c r="F4605" s="21"/>
      <c r="G4605" s="22"/>
    </row>
    <row r="4606" spans="1:7">
      <c r="A4606" s="15"/>
      <c r="B4606" s="15"/>
      <c r="C4606" s="15"/>
      <c r="D4606" s="15"/>
      <c r="E4606" s="27"/>
      <c r="F4606" s="21"/>
      <c r="G4606" s="22"/>
    </row>
    <row r="4607" spans="1:7">
      <c r="A4607" s="15"/>
      <c r="B4607" s="15"/>
      <c r="C4607" s="15"/>
      <c r="D4607" s="15"/>
      <c r="E4607" s="27"/>
      <c r="F4607" s="21"/>
      <c r="G4607" s="22"/>
    </row>
    <row r="4608" spans="1:7">
      <c r="A4608" s="15"/>
      <c r="B4608" s="15"/>
      <c r="C4608" s="15"/>
      <c r="D4608" s="15"/>
      <c r="E4608" s="27"/>
      <c r="F4608" s="21"/>
      <c r="G4608" s="22"/>
    </row>
    <row r="4609" spans="1:7">
      <c r="A4609" s="15"/>
      <c r="B4609" s="15"/>
      <c r="C4609" s="15"/>
      <c r="D4609" s="15"/>
      <c r="E4609" s="27"/>
      <c r="F4609" s="21"/>
      <c r="G4609" s="22"/>
    </row>
    <row r="4610" spans="1:7">
      <c r="A4610" s="15"/>
      <c r="B4610" s="15"/>
      <c r="C4610" s="15"/>
      <c r="D4610" s="15"/>
      <c r="E4610" s="27"/>
      <c r="F4610" s="21"/>
      <c r="G4610" s="22"/>
    </row>
    <row r="4611" spans="1:7">
      <c r="A4611" s="15"/>
      <c r="B4611" s="15"/>
      <c r="C4611" s="15"/>
      <c r="D4611" s="15"/>
      <c r="E4611" s="27"/>
      <c r="F4611" s="21"/>
      <c r="G4611" s="22"/>
    </row>
    <row r="4612" spans="1:7">
      <c r="A4612" s="15"/>
      <c r="B4612" s="15"/>
      <c r="C4612" s="15"/>
      <c r="D4612" s="15"/>
      <c r="E4612" s="27"/>
      <c r="F4612" s="21"/>
      <c r="G4612" s="22"/>
    </row>
    <row r="4613" spans="1:7">
      <c r="A4613" s="15"/>
      <c r="B4613" s="15"/>
      <c r="C4613" s="15"/>
      <c r="D4613" s="15"/>
      <c r="E4613" s="27"/>
      <c r="F4613" s="21"/>
      <c r="G4613" s="22"/>
    </row>
    <row r="4614" spans="1:7">
      <c r="A4614" s="15"/>
      <c r="B4614" s="15"/>
      <c r="C4614" s="15"/>
      <c r="D4614" s="15"/>
      <c r="E4614" s="27"/>
      <c r="F4614" s="21"/>
      <c r="G4614" s="22"/>
    </row>
    <row r="4615" spans="1:7">
      <c r="A4615" s="15"/>
      <c r="B4615" s="15"/>
      <c r="C4615" s="15"/>
      <c r="D4615" s="15"/>
      <c r="E4615" s="27"/>
      <c r="F4615" s="21"/>
      <c r="G4615" s="22"/>
    </row>
    <row r="4616" spans="1:7">
      <c r="A4616" s="15"/>
      <c r="B4616" s="15"/>
      <c r="C4616" s="15"/>
      <c r="D4616" s="15"/>
      <c r="E4616" s="27"/>
      <c r="F4616" s="21"/>
      <c r="G4616" s="22"/>
    </row>
    <row r="4617" spans="1:7">
      <c r="A4617" s="15"/>
      <c r="B4617" s="15"/>
      <c r="C4617" s="15"/>
      <c r="D4617" s="15"/>
      <c r="E4617" s="27"/>
      <c r="F4617" s="21"/>
      <c r="G4617" s="22"/>
    </row>
    <row r="4618" spans="1:7">
      <c r="A4618" s="15"/>
      <c r="B4618" s="15"/>
      <c r="C4618" s="15"/>
      <c r="D4618" s="15"/>
      <c r="E4618" s="27"/>
      <c r="F4618" s="21"/>
      <c r="G4618" s="22"/>
    </row>
    <row r="4619" spans="1:7">
      <c r="A4619" s="15"/>
      <c r="B4619" s="15"/>
      <c r="C4619" s="15"/>
      <c r="D4619" s="15"/>
      <c r="E4619" s="27"/>
      <c r="F4619" s="21"/>
      <c r="G4619" s="22"/>
    </row>
    <row r="4620" spans="1:7">
      <c r="A4620" s="15"/>
      <c r="B4620" s="15"/>
      <c r="C4620" s="15"/>
      <c r="D4620" s="15"/>
      <c r="E4620" s="27"/>
      <c r="F4620" s="21"/>
      <c r="G4620" s="22"/>
    </row>
    <row r="4621" spans="1:7">
      <c r="A4621" s="15"/>
      <c r="B4621" s="15"/>
      <c r="C4621" s="15"/>
      <c r="D4621" s="15"/>
      <c r="E4621" s="27"/>
      <c r="F4621" s="21"/>
      <c r="G4621" s="22"/>
    </row>
    <row r="4622" spans="1:7">
      <c r="A4622" s="15"/>
      <c r="B4622" s="15"/>
      <c r="C4622" s="15"/>
      <c r="D4622" s="15"/>
      <c r="E4622" s="27"/>
      <c r="F4622" s="21"/>
      <c r="G4622" s="22"/>
    </row>
    <row r="4623" spans="1:7">
      <c r="A4623" s="15"/>
      <c r="B4623" s="15"/>
      <c r="C4623" s="15"/>
      <c r="D4623" s="15"/>
      <c r="E4623" s="27"/>
      <c r="F4623" s="21"/>
      <c r="G4623" s="22"/>
    </row>
    <row r="4624" spans="1:7">
      <c r="A4624" s="15"/>
      <c r="B4624" s="15"/>
      <c r="C4624" s="15"/>
      <c r="D4624" s="15"/>
      <c r="E4624" s="27"/>
      <c r="F4624" s="21"/>
      <c r="G4624" s="22"/>
    </row>
    <row r="4625" spans="1:7">
      <c r="A4625" s="15"/>
      <c r="B4625" s="15"/>
      <c r="C4625" s="15"/>
      <c r="D4625" s="15"/>
      <c r="E4625" s="27"/>
      <c r="F4625" s="21"/>
      <c r="G4625" s="22"/>
    </row>
    <row r="4626" spans="1:7">
      <c r="A4626" s="15"/>
      <c r="B4626" s="15"/>
      <c r="C4626" s="15"/>
      <c r="D4626" s="15"/>
      <c r="E4626" s="27"/>
      <c r="F4626" s="21"/>
      <c r="G4626" s="22"/>
    </row>
    <row r="4627" spans="1:7">
      <c r="A4627" s="15"/>
      <c r="B4627" s="15"/>
      <c r="C4627" s="15"/>
      <c r="D4627" s="15"/>
      <c r="E4627" s="27"/>
      <c r="F4627" s="21"/>
      <c r="G4627" s="22"/>
    </row>
    <row r="4628" spans="1:7">
      <c r="A4628" s="15"/>
      <c r="B4628" s="15"/>
      <c r="C4628" s="15"/>
      <c r="D4628" s="15"/>
      <c r="E4628" s="27"/>
      <c r="F4628" s="21"/>
      <c r="G4628" s="22"/>
    </row>
    <row r="4629" spans="1:7">
      <c r="A4629" s="15"/>
      <c r="B4629" s="15"/>
      <c r="C4629" s="15"/>
      <c r="D4629" s="15"/>
      <c r="E4629" s="27"/>
      <c r="F4629" s="21"/>
      <c r="G4629" s="22"/>
    </row>
    <row r="4630" spans="1:7">
      <c r="A4630" s="15"/>
      <c r="B4630" s="15"/>
      <c r="C4630" s="15"/>
      <c r="D4630" s="15"/>
      <c r="E4630" s="27"/>
      <c r="F4630" s="21"/>
      <c r="G4630" s="22"/>
    </row>
    <row r="4631" spans="1:7">
      <c r="A4631" s="15"/>
      <c r="B4631" s="15"/>
      <c r="C4631" s="15"/>
      <c r="D4631" s="15"/>
      <c r="E4631" s="27"/>
      <c r="F4631" s="21"/>
      <c r="G4631" s="22"/>
    </row>
    <row r="4632" spans="1:7">
      <c r="A4632" s="15"/>
      <c r="B4632" s="15"/>
      <c r="C4632" s="15"/>
      <c r="D4632" s="15"/>
      <c r="E4632" s="27"/>
      <c r="F4632" s="21"/>
      <c r="G4632" s="22"/>
    </row>
    <row r="4633" spans="1:7">
      <c r="A4633" s="15"/>
      <c r="B4633" s="15"/>
      <c r="C4633" s="15"/>
      <c r="D4633" s="15"/>
      <c r="E4633" s="27"/>
      <c r="F4633" s="21"/>
      <c r="G4633" s="22"/>
    </row>
    <row r="4634" spans="1:7">
      <c r="A4634" s="15"/>
      <c r="B4634" s="15"/>
      <c r="C4634" s="15"/>
      <c r="D4634" s="15"/>
      <c r="E4634" s="27"/>
      <c r="F4634" s="21"/>
      <c r="G4634" s="22"/>
    </row>
    <row r="4635" spans="1:7">
      <c r="A4635" s="15"/>
      <c r="B4635" s="15"/>
      <c r="C4635" s="15"/>
      <c r="D4635" s="15"/>
      <c r="E4635" s="27"/>
      <c r="F4635" s="21"/>
      <c r="G4635" s="22"/>
    </row>
    <row r="4636" spans="1:7">
      <c r="A4636" s="15"/>
      <c r="B4636" s="15"/>
      <c r="C4636" s="15"/>
      <c r="D4636" s="15"/>
      <c r="E4636" s="27"/>
      <c r="F4636" s="21"/>
      <c r="G4636" s="22"/>
    </row>
    <row r="4637" spans="1:7">
      <c r="A4637" s="15"/>
      <c r="B4637" s="15"/>
      <c r="C4637" s="15"/>
      <c r="D4637" s="15"/>
      <c r="E4637" s="27"/>
      <c r="F4637" s="21"/>
      <c r="G4637" s="22"/>
    </row>
    <row r="4638" spans="1:7">
      <c r="A4638" s="15"/>
      <c r="B4638" s="15"/>
      <c r="C4638" s="15"/>
      <c r="D4638" s="15"/>
      <c r="E4638" s="27"/>
      <c r="F4638" s="21"/>
      <c r="G4638" s="22"/>
    </row>
    <row r="4639" spans="1:7">
      <c r="A4639" s="15"/>
      <c r="B4639" s="15"/>
      <c r="C4639" s="15"/>
      <c r="D4639" s="15"/>
      <c r="E4639" s="27"/>
      <c r="F4639" s="21"/>
      <c r="G4639" s="22"/>
    </row>
    <row r="4640" spans="1:7">
      <c r="A4640" s="15"/>
      <c r="B4640" s="15"/>
      <c r="C4640" s="15"/>
      <c r="D4640" s="15"/>
      <c r="E4640" s="27"/>
      <c r="F4640" s="21"/>
      <c r="G4640" s="22"/>
    </row>
    <row r="4641" spans="1:7">
      <c r="A4641" s="15"/>
      <c r="B4641" s="15"/>
      <c r="C4641" s="15"/>
      <c r="D4641" s="15"/>
      <c r="E4641" s="27"/>
      <c r="F4641" s="21"/>
      <c r="G4641" s="22"/>
    </row>
    <row r="4642" spans="1:7">
      <c r="A4642" s="15"/>
      <c r="B4642" s="15"/>
      <c r="C4642" s="15"/>
      <c r="D4642" s="15"/>
      <c r="E4642" s="27"/>
      <c r="F4642" s="21"/>
      <c r="G4642" s="22"/>
    </row>
    <row r="4643" spans="1:7">
      <c r="A4643" s="15"/>
      <c r="B4643" s="15"/>
      <c r="C4643" s="15"/>
      <c r="D4643" s="15"/>
      <c r="E4643" s="27"/>
      <c r="F4643" s="21"/>
      <c r="G4643" s="22"/>
    </row>
    <row r="4644" spans="1:7">
      <c r="A4644" s="15"/>
      <c r="B4644" s="15"/>
      <c r="C4644" s="15"/>
      <c r="D4644" s="15"/>
      <c r="E4644" s="27"/>
      <c r="F4644" s="21"/>
      <c r="G4644" s="22"/>
    </row>
    <row r="4645" spans="1:7">
      <c r="A4645" s="15"/>
      <c r="B4645" s="15"/>
      <c r="C4645" s="15"/>
      <c r="D4645" s="15"/>
      <c r="E4645" s="27"/>
      <c r="F4645" s="21"/>
      <c r="G4645" s="22"/>
    </row>
    <row r="4646" spans="1:7">
      <c r="A4646" s="15"/>
      <c r="B4646" s="15"/>
      <c r="C4646" s="15"/>
      <c r="D4646" s="15"/>
      <c r="E4646" s="27"/>
      <c r="F4646" s="21"/>
      <c r="G4646" s="22"/>
    </row>
    <row r="4647" spans="1:7">
      <c r="A4647" s="15"/>
      <c r="B4647" s="15"/>
      <c r="C4647" s="15"/>
      <c r="D4647" s="15"/>
      <c r="E4647" s="27"/>
      <c r="F4647" s="21"/>
      <c r="G4647" s="22"/>
    </row>
    <row r="4648" spans="1:7">
      <c r="A4648" s="15"/>
      <c r="B4648" s="15"/>
      <c r="C4648" s="15"/>
      <c r="D4648" s="15"/>
      <c r="E4648" s="27"/>
      <c r="F4648" s="21"/>
      <c r="G4648" s="22"/>
    </row>
    <row r="4649" spans="1:7">
      <c r="A4649" s="15"/>
      <c r="B4649" s="15"/>
      <c r="C4649" s="15"/>
      <c r="D4649" s="15"/>
      <c r="E4649" s="27"/>
      <c r="F4649" s="21"/>
      <c r="G4649" s="22"/>
    </row>
    <row r="4650" spans="1:7">
      <c r="A4650" s="15"/>
      <c r="B4650" s="15"/>
      <c r="C4650" s="15"/>
      <c r="D4650" s="15"/>
      <c r="E4650" s="27"/>
      <c r="F4650" s="21"/>
      <c r="G4650" s="22"/>
    </row>
    <row r="4651" spans="1:7">
      <c r="A4651" s="15"/>
      <c r="B4651" s="15"/>
      <c r="C4651" s="15"/>
      <c r="D4651" s="15"/>
      <c r="E4651" s="27"/>
      <c r="F4651" s="21"/>
      <c r="G4651" s="22"/>
    </row>
    <row r="4652" spans="1:7">
      <c r="A4652" s="15"/>
      <c r="B4652" s="15"/>
      <c r="C4652" s="15"/>
      <c r="D4652" s="15"/>
      <c r="E4652" s="27"/>
      <c r="F4652" s="21"/>
      <c r="G4652" s="22"/>
    </row>
    <row r="4653" spans="1:7">
      <c r="A4653" s="15"/>
      <c r="B4653" s="15"/>
      <c r="C4653" s="15"/>
      <c r="D4653" s="15"/>
      <c r="E4653" s="27"/>
      <c r="F4653" s="21"/>
      <c r="G4653" s="22"/>
    </row>
    <row r="4654" spans="1:7">
      <c r="A4654" s="15"/>
      <c r="B4654" s="15"/>
      <c r="C4654" s="15"/>
      <c r="D4654" s="15"/>
      <c r="E4654" s="27"/>
      <c r="F4654" s="21"/>
      <c r="G4654" s="22"/>
    </row>
    <row r="4655" spans="1:7">
      <c r="A4655" s="15"/>
      <c r="B4655" s="15"/>
      <c r="C4655" s="15"/>
      <c r="D4655" s="15"/>
      <c r="E4655" s="27"/>
      <c r="F4655" s="21"/>
      <c r="G4655" s="22"/>
    </row>
    <row r="4656" spans="1:7">
      <c r="A4656" s="15"/>
      <c r="B4656" s="15"/>
      <c r="C4656" s="15"/>
      <c r="D4656" s="15"/>
      <c r="E4656" s="27"/>
      <c r="F4656" s="21"/>
      <c r="G4656" s="22"/>
    </row>
    <row r="4657" spans="1:7">
      <c r="A4657" s="15"/>
      <c r="B4657" s="15"/>
      <c r="C4657" s="15"/>
      <c r="D4657" s="15"/>
      <c r="E4657" s="27"/>
      <c r="F4657" s="21"/>
      <c r="G4657" s="22"/>
    </row>
    <row r="4658" spans="1:7">
      <c r="A4658" s="15"/>
      <c r="B4658" s="15"/>
      <c r="C4658" s="15"/>
      <c r="D4658" s="15"/>
      <c r="E4658" s="27"/>
      <c r="F4658" s="21"/>
      <c r="G4658" s="22"/>
    </row>
    <row r="4659" spans="1:7">
      <c r="A4659" s="15"/>
      <c r="B4659" s="15"/>
      <c r="C4659" s="15"/>
      <c r="D4659" s="15"/>
      <c r="E4659" s="27"/>
      <c r="F4659" s="21"/>
      <c r="G4659" s="22"/>
    </row>
    <row r="4660" spans="1:7">
      <c r="A4660" s="15"/>
      <c r="B4660" s="15"/>
      <c r="C4660" s="15"/>
      <c r="D4660" s="15"/>
      <c r="E4660" s="27"/>
      <c r="F4660" s="21"/>
      <c r="G4660" s="22"/>
    </row>
    <row r="4661" spans="1:7">
      <c r="A4661" s="15"/>
      <c r="B4661" s="15"/>
      <c r="C4661" s="15"/>
      <c r="D4661" s="15"/>
      <c r="E4661" s="27"/>
      <c r="F4661" s="21"/>
      <c r="G4661" s="22"/>
    </row>
    <row r="4662" spans="1:7">
      <c r="A4662" s="15"/>
      <c r="B4662" s="15"/>
      <c r="C4662" s="15"/>
      <c r="D4662" s="15"/>
      <c r="E4662" s="27"/>
      <c r="F4662" s="21"/>
      <c r="G4662" s="22"/>
    </row>
    <row r="4663" spans="1:7">
      <c r="A4663" s="15"/>
      <c r="B4663" s="15"/>
      <c r="C4663" s="15"/>
      <c r="D4663" s="15"/>
      <c r="E4663" s="27"/>
      <c r="F4663" s="21"/>
      <c r="G4663" s="22"/>
    </row>
    <row r="4664" spans="1:7">
      <c r="A4664" s="15"/>
      <c r="B4664" s="15"/>
      <c r="C4664" s="15"/>
      <c r="D4664" s="15"/>
      <c r="E4664" s="27"/>
      <c r="F4664" s="21"/>
      <c r="G4664" s="22"/>
    </row>
    <row r="4665" spans="1:7">
      <c r="A4665" s="15"/>
      <c r="B4665" s="15"/>
      <c r="C4665" s="15"/>
      <c r="D4665" s="15"/>
      <c r="E4665" s="27"/>
      <c r="F4665" s="21"/>
      <c r="G4665" s="22"/>
    </row>
    <row r="4666" spans="1:7">
      <c r="A4666" s="15"/>
      <c r="B4666" s="15"/>
      <c r="C4666" s="15"/>
      <c r="D4666" s="15"/>
      <c r="E4666" s="27"/>
      <c r="F4666" s="21"/>
      <c r="G4666" s="22"/>
    </row>
    <row r="4667" spans="1:7">
      <c r="A4667" s="15"/>
      <c r="B4667" s="15"/>
      <c r="C4667" s="15"/>
      <c r="D4667" s="15"/>
      <c r="E4667" s="27"/>
      <c r="F4667" s="21"/>
      <c r="G4667" s="22"/>
    </row>
    <row r="4668" spans="1:7">
      <c r="A4668" s="15"/>
      <c r="B4668" s="15"/>
      <c r="C4668" s="15"/>
      <c r="D4668" s="15"/>
      <c r="E4668" s="27"/>
      <c r="F4668" s="21"/>
      <c r="G4668" s="22"/>
    </row>
    <row r="4669" spans="1:7">
      <c r="A4669" s="15"/>
      <c r="B4669" s="15"/>
      <c r="C4669" s="15"/>
      <c r="D4669" s="15"/>
      <c r="E4669" s="27"/>
      <c r="F4669" s="21"/>
      <c r="G4669" s="22"/>
    </row>
    <row r="4670" spans="1:7">
      <c r="A4670" s="15"/>
      <c r="B4670" s="15"/>
      <c r="C4670" s="15"/>
      <c r="D4670" s="15"/>
      <c r="E4670" s="27"/>
      <c r="F4670" s="21"/>
      <c r="G4670" s="22"/>
    </row>
    <row r="4671" spans="1:7">
      <c r="A4671" s="15"/>
      <c r="B4671" s="15"/>
      <c r="C4671" s="15"/>
      <c r="D4671" s="15"/>
      <c r="E4671" s="27"/>
      <c r="F4671" s="21"/>
      <c r="G4671" s="22"/>
    </row>
    <row r="4672" spans="1:7">
      <c r="A4672" s="15"/>
      <c r="B4672" s="15"/>
      <c r="C4672" s="15"/>
      <c r="D4672" s="15"/>
      <c r="E4672" s="27"/>
      <c r="F4672" s="21"/>
      <c r="G4672" s="22"/>
    </row>
    <row r="4673" spans="1:7">
      <c r="A4673" s="15"/>
      <c r="B4673" s="15"/>
      <c r="C4673" s="15"/>
      <c r="D4673" s="15"/>
      <c r="E4673" s="27"/>
      <c r="F4673" s="21"/>
      <c r="G4673" s="22"/>
    </row>
    <row r="4674" spans="1:7">
      <c r="A4674" s="15"/>
      <c r="B4674" s="15"/>
      <c r="C4674" s="15"/>
      <c r="D4674" s="15"/>
      <c r="E4674" s="27"/>
      <c r="F4674" s="21"/>
      <c r="G4674" s="22"/>
    </row>
    <row r="4675" spans="1:7">
      <c r="A4675" s="15"/>
      <c r="B4675" s="15"/>
      <c r="C4675" s="15"/>
      <c r="D4675" s="15"/>
      <c r="E4675" s="27"/>
      <c r="F4675" s="21"/>
      <c r="G4675" s="22"/>
    </row>
    <row r="4676" spans="1:7">
      <c r="A4676" s="15"/>
      <c r="B4676" s="15"/>
      <c r="C4676" s="15"/>
      <c r="D4676" s="15"/>
      <c r="E4676" s="27"/>
      <c r="F4676" s="21"/>
      <c r="G4676" s="22"/>
    </row>
    <row r="4677" spans="1:7">
      <c r="A4677" s="15"/>
      <c r="B4677" s="15"/>
      <c r="C4677" s="15"/>
      <c r="D4677" s="15"/>
      <c r="E4677" s="27"/>
      <c r="F4677" s="21"/>
      <c r="G4677" s="22"/>
    </row>
    <row r="4678" spans="1:7">
      <c r="A4678" s="15"/>
      <c r="B4678" s="15"/>
      <c r="C4678" s="15"/>
      <c r="D4678" s="15"/>
      <c r="E4678" s="27"/>
      <c r="F4678" s="21"/>
      <c r="G4678" s="22"/>
    </row>
    <row r="4679" spans="1:7">
      <c r="A4679" s="15"/>
      <c r="B4679" s="15"/>
      <c r="C4679" s="15"/>
      <c r="D4679" s="15"/>
      <c r="E4679" s="27"/>
      <c r="F4679" s="21"/>
      <c r="G4679" s="22"/>
    </row>
    <row r="4680" spans="1:7">
      <c r="A4680" s="15"/>
      <c r="B4680" s="15"/>
      <c r="C4680" s="15"/>
      <c r="D4680" s="15"/>
      <c r="E4680" s="27"/>
      <c r="F4680" s="21"/>
      <c r="G4680" s="22"/>
    </row>
    <row r="4681" spans="1:7">
      <c r="A4681" s="15"/>
      <c r="B4681" s="15"/>
      <c r="C4681" s="15"/>
      <c r="D4681" s="15"/>
      <c r="E4681" s="27"/>
      <c r="F4681" s="21"/>
      <c r="G4681" s="22"/>
    </row>
    <row r="4682" spans="1:7">
      <c r="A4682" s="15"/>
      <c r="B4682" s="15"/>
      <c r="C4682" s="15"/>
      <c r="D4682" s="15"/>
      <c r="E4682" s="27"/>
      <c r="F4682" s="21"/>
      <c r="G4682" s="22"/>
    </row>
    <row r="4683" spans="1:7">
      <c r="A4683" s="15"/>
      <c r="B4683" s="15"/>
      <c r="C4683" s="15"/>
      <c r="D4683" s="15"/>
      <c r="E4683" s="27"/>
      <c r="F4683" s="21"/>
      <c r="G4683" s="22"/>
    </row>
    <row r="4684" spans="1:7">
      <c r="A4684" s="15"/>
      <c r="B4684" s="15"/>
      <c r="C4684" s="15"/>
      <c r="D4684" s="15"/>
      <c r="E4684" s="27"/>
      <c r="F4684" s="21"/>
      <c r="G4684" s="22"/>
    </row>
    <row r="4685" spans="1:7">
      <c r="A4685" s="15"/>
      <c r="B4685" s="15"/>
      <c r="C4685" s="15"/>
      <c r="D4685" s="15"/>
      <c r="E4685" s="27"/>
      <c r="F4685" s="21"/>
      <c r="G4685" s="22"/>
    </row>
    <row r="4686" spans="1:7">
      <c r="A4686" s="15"/>
      <c r="B4686" s="15"/>
      <c r="C4686" s="15"/>
      <c r="D4686" s="15"/>
      <c r="E4686" s="27"/>
      <c r="F4686" s="21"/>
      <c r="G4686" s="22"/>
    </row>
    <row r="4687" spans="1:7">
      <c r="A4687" s="15"/>
      <c r="B4687" s="15"/>
      <c r="C4687" s="15"/>
      <c r="D4687" s="15"/>
      <c r="E4687" s="27"/>
      <c r="F4687" s="21"/>
      <c r="G4687" s="22"/>
    </row>
    <row r="4688" spans="1:7">
      <c r="A4688" s="15"/>
      <c r="B4688" s="15"/>
      <c r="C4688" s="15"/>
      <c r="D4688" s="15"/>
      <c r="E4688" s="27"/>
      <c r="F4688" s="21"/>
      <c r="G4688" s="22"/>
    </row>
    <row r="4689" spans="1:7">
      <c r="A4689" s="15"/>
      <c r="B4689" s="15"/>
      <c r="C4689" s="15"/>
      <c r="D4689" s="15"/>
      <c r="E4689" s="27"/>
      <c r="F4689" s="21"/>
      <c r="G4689" s="22"/>
    </row>
    <row r="4690" spans="1:7">
      <c r="A4690" s="15"/>
      <c r="B4690" s="15"/>
      <c r="C4690" s="15"/>
      <c r="D4690" s="15"/>
      <c r="E4690" s="27"/>
      <c r="F4690" s="21"/>
      <c r="G4690" s="22"/>
    </row>
    <row r="4691" spans="1:7">
      <c r="A4691" s="15"/>
      <c r="B4691" s="15"/>
      <c r="C4691" s="15"/>
      <c r="D4691" s="15"/>
      <c r="E4691" s="27"/>
      <c r="F4691" s="21"/>
      <c r="G4691" s="22"/>
    </row>
    <row r="4692" spans="1:7">
      <c r="A4692" s="15"/>
      <c r="B4692" s="15"/>
      <c r="C4692" s="15"/>
      <c r="D4692" s="15"/>
      <c r="E4692" s="27"/>
      <c r="F4692" s="21"/>
      <c r="G4692" s="22"/>
    </row>
    <row r="4693" spans="1:7">
      <c r="A4693" s="15"/>
      <c r="B4693" s="15"/>
      <c r="C4693" s="15"/>
      <c r="D4693" s="15"/>
      <c r="E4693" s="27"/>
      <c r="F4693" s="21"/>
      <c r="G4693" s="22"/>
    </row>
    <row r="4694" spans="1:7">
      <c r="A4694" s="15"/>
      <c r="B4694" s="15"/>
      <c r="C4694" s="15"/>
      <c r="D4694" s="15"/>
      <c r="E4694" s="27"/>
      <c r="F4694" s="21"/>
      <c r="G4694" s="22"/>
    </row>
    <row r="4695" spans="1:7">
      <c r="A4695" s="15"/>
      <c r="B4695" s="15"/>
      <c r="C4695" s="15"/>
      <c r="D4695" s="15"/>
      <c r="E4695" s="27"/>
      <c r="F4695" s="21"/>
      <c r="G4695" s="22"/>
    </row>
    <row r="4696" spans="1:7">
      <c r="A4696" s="15"/>
      <c r="B4696" s="15"/>
      <c r="C4696" s="15"/>
      <c r="D4696" s="15"/>
      <c r="E4696" s="27"/>
      <c r="F4696" s="21"/>
      <c r="G4696" s="22"/>
    </row>
    <row r="4697" spans="1:7">
      <c r="A4697" s="15"/>
      <c r="B4697" s="15"/>
      <c r="C4697" s="15"/>
      <c r="D4697" s="15"/>
      <c r="E4697" s="27"/>
      <c r="F4697" s="21"/>
      <c r="G4697" s="22"/>
    </row>
    <row r="4698" spans="1:7">
      <c r="A4698" s="15"/>
      <c r="B4698" s="15"/>
      <c r="C4698" s="15"/>
      <c r="D4698" s="15"/>
      <c r="E4698" s="27"/>
      <c r="F4698" s="21"/>
      <c r="G4698" s="22"/>
    </row>
    <row r="4699" spans="1:7">
      <c r="A4699" s="15"/>
      <c r="B4699" s="15"/>
      <c r="C4699" s="15"/>
      <c r="D4699" s="15"/>
      <c r="E4699" s="27"/>
      <c r="F4699" s="21"/>
      <c r="G4699" s="22"/>
    </row>
    <row r="4700" spans="1:7">
      <c r="A4700" s="15"/>
      <c r="B4700" s="15"/>
      <c r="C4700" s="15"/>
      <c r="D4700" s="15"/>
      <c r="E4700" s="27"/>
      <c r="F4700" s="21"/>
      <c r="G4700" s="22"/>
    </row>
    <row r="4701" spans="1:7">
      <c r="A4701" s="15"/>
      <c r="B4701" s="15"/>
      <c r="C4701" s="15"/>
      <c r="D4701" s="15"/>
      <c r="E4701" s="27"/>
      <c r="F4701" s="21"/>
      <c r="G4701" s="22"/>
    </row>
    <row r="4702" spans="1:7">
      <c r="A4702" s="15"/>
      <c r="B4702" s="15"/>
      <c r="C4702" s="15"/>
      <c r="D4702" s="15"/>
      <c r="E4702" s="27"/>
      <c r="F4702" s="21"/>
      <c r="G4702" s="22"/>
    </row>
    <row r="4703" spans="1:7">
      <c r="A4703" s="15"/>
      <c r="B4703" s="15"/>
      <c r="C4703" s="15"/>
      <c r="D4703" s="15"/>
      <c r="E4703" s="27"/>
      <c r="F4703" s="21"/>
      <c r="G4703" s="22"/>
    </row>
    <row r="4704" spans="1:7">
      <c r="A4704" s="15"/>
      <c r="B4704" s="15"/>
      <c r="C4704" s="15"/>
      <c r="D4704" s="15"/>
      <c r="E4704" s="27"/>
      <c r="F4704" s="21"/>
      <c r="G4704" s="22"/>
    </row>
    <row r="4705" spans="1:7">
      <c r="A4705" s="15"/>
      <c r="B4705" s="15"/>
      <c r="C4705" s="15"/>
      <c r="D4705" s="15"/>
      <c r="E4705" s="27"/>
      <c r="F4705" s="21"/>
      <c r="G4705" s="22"/>
    </row>
    <row r="4706" spans="1:7">
      <c r="A4706" s="15"/>
      <c r="B4706" s="15"/>
      <c r="C4706" s="15"/>
      <c r="D4706" s="15"/>
      <c r="E4706" s="27"/>
      <c r="F4706" s="21"/>
      <c r="G4706" s="22"/>
    </row>
    <row r="4707" spans="1:7">
      <c r="A4707" s="15"/>
      <c r="B4707" s="15"/>
      <c r="C4707" s="15"/>
      <c r="D4707" s="15"/>
      <c r="E4707" s="27"/>
      <c r="F4707" s="21"/>
      <c r="G4707" s="22"/>
    </row>
    <row r="4708" spans="1:7">
      <c r="A4708" s="15"/>
      <c r="B4708" s="15"/>
      <c r="C4708" s="15"/>
      <c r="D4708" s="15"/>
      <c r="E4708" s="27"/>
      <c r="F4708" s="21"/>
      <c r="G4708" s="22"/>
    </row>
    <row r="4709" spans="1:7">
      <c r="A4709" s="15"/>
      <c r="B4709" s="15"/>
      <c r="C4709" s="15"/>
      <c r="D4709" s="15"/>
      <c r="E4709" s="27"/>
      <c r="F4709" s="21"/>
      <c r="G4709" s="22"/>
    </row>
    <row r="4710" spans="1:7">
      <c r="A4710" s="15"/>
      <c r="B4710" s="15"/>
      <c r="C4710" s="15"/>
      <c r="D4710" s="15"/>
      <c r="E4710" s="27"/>
      <c r="F4710" s="21"/>
      <c r="G4710" s="22"/>
    </row>
    <row r="4711" spans="1:7">
      <c r="A4711" s="15"/>
      <c r="B4711" s="15"/>
      <c r="C4711" s="15"/>
      <c r="D4711" s="15"/>
      <c r="E4711" s="27"/>
      <c r="F4711" s="21"/>
      <c r="G4711" s="22"/>
    </row>
    <row r="4712" spans="1:7">
      <c r="A4712" s="15"/>
      <c r="B4712" s="15"/>
      <c r="C4712" s="15"/>
      <c r="D4712" s="15"/>
      <c r="E4712" s="27"/>
      <c r="F4712" s="21"/>
      <c r="G4712" s="22"/>
    </row>
    <row r="4713" spans="1:7">
      <c r="A4713" s="15"/>
      <c r="B4713" s="15"/>
      <c r="C4713" s="15"/>
      <c r="D4713" s="15"/>
      <c r="E4713" s="27"/>
      <c r="F4713" s="21"/>
      <c r="G4713" s="22"/>
    </row>
    <row r="4714" spans="1:7">
      <c r="A4714" s="15"/>
      <c r="B4714" s="15"/>
      <c r="C4714" s="15"/>
      <c r="D4714" s="15"/>
      <c r="E4714" s="27"/>
      <c r="F4714" s="21"/>
      <c r="G4714" s="22"/>
    </row>
    <row r="4715" spans="1:7">
      <c r="A4715" s="15"/>
      <c r="B4715" s="15"/>
      <c r="C4715" s="15"/>
      <c r="D4715" s="15"/>
      <c r="E4715" s="27"/>
      <c r="F4715" s="21"/>
      <c r="G4715" s="22"/>
    </row>
    <row r="4716" spans="1:7">
      <c r="A4716" s="15"/>
      <c r="B4716" s="15"/>
      <c r="C4716" s="15"/>
      <c r="D4716" s="15"/>
      <c r="E4716" s="27"/>
      <c r="F4716" s="21"/>
      <c r="G4716" s="22"/>
    </row>
    <row r="4717" spans="1:7">
      <c r="A4717" s="15"/>
      <c r="B4717" s="15"/>
      <c r="C4717" s="15"/>
      <c r="D4717" s="15"/>
      <c r="E4717" s="27"/>
      <c r="F4717" s="21"/>
      <c r="G4717" s="22"/>
    </row>
    <row r="4718" spans="1:7">
      <c r="A4718" s="15"/>
      <c r="B4718" s="15"/>
      <c r="C4718" s="15"/>
      <c r="D4718" s="15"/>
      <c r="E4718" s="27"/>
      <c r="F4718" s="21"/>
      <c r="G4718" s="22"/>
    </row>
    <row r="4719" spans="1:7">
      <c r="A4719" s="15"/>
      <c r="B4719" s="15"/>
      <c r="C4719" s="15"/>
      <c r="D4719" s="15"/>
      <c r="E4719" s="27"/>
      <c r="F4719" s="21"/>
      <c r="G4719" s="22"/>
    </row>
    <row r="4720" spans="1:7">
      <c r="A4720" s="15"/>
      <c r="B4720" s="15"/>
      <c r="C4720" s="15"/>
      <c r="D4720" s="15"/>
      <c r="E4720" s="27"/>
      <c r="F4720" s="21"/>
      <c r="G4720" s="22"/>
    </row>
    <row r="4721" spans="1:7">
      <c r="A4721" s="15"/>
      <c r="B4721" s="15"/>
      <c r="C4721" s="15"/>
      <c r="D4721" s="15"/>
      <c r="E4721" s="27"/>
      <c r="F4721" s="21"/>
      <c r="G4721" s="22"/>
    </row>
    <row r="4722" spans="1:7">
      <c r="A4722" s="15"/>
      <c r="B4722" s="15"/>
      <c r="C4722" s="15"/>
      <c r="D4722" s="15"/>
      <c r="E4722" s="27"/>
      <c r="F4722" s="21"/>
      <c r="G4722" s="22"/>
    </row>
    <row r="4723" spans="1:7">
      <c r="A4723" s="15"/>
      <c r="B4723" s="15"/>
      <c r="C4723" s="15"/>
      <c r="D4723" s="15"/>
      <c r="E4723" s="27"/>
      <c r="F4723" s="21"/>
      <c r="G4723" s="22"/>
    </row>
    <row r="4724" spans="1:7">
      <c r="A4724" s="15"/>
      <c r="B4724" s="15"/>
      <c r="C4724" s="15"/>
      <c r="D4724" s="15"/>
      <c r="E4724" s="27"/>
      <c r="F4724" s="21"/>
      <c r="G4724" s="22"/>
    </row>
    <row r="4725" spans="1:7">
      <c r="A4725" s="15"/>
      <c r="B4725" s="15"/>
      <c r="C4725" s="15"/>
      <c r="D4725" s="15"/>
      <c r="E4725" s="27"/>
      <c r="F4725" s="21"/>
      <c r="G4725" s="22"/>
    </row>
    <row r="4726" spans="1:7">
      <c r="A4726" s="15"/>
      <c r="B4726" s="15"/>
      <c r="C4726" s="15"/>
      <c r="D4726" s="15"/>
      <c r="E4726" s="27"/>
      <c r="F4726" s="21"/>
      <c r="G4726" s="22"/>
    </row>
    <row r="4727" spans="1:7">
      <c r="A4727" s="15"/>
      <c r="B4727" s="15"/>
      <c r="C4727" s="15"/>
      <c r="D4727" s="15"/>
      <c r="E4727" s="27"/>
      <c r="F4727" s="21"/>
      <c r="G4727" s="22"/>
    </row>
    <row r="4728" spans="1:7">
      <c r="A4728" s="15"/>
      <c r="B4728" s="15"/>
      <c r="C4728" s="15"/>
      <c r="D4728" s="15"/>
      <c r="E4728" s="27"/>
      <c r="F4728" s="21"/>
      <c r="G4728" s="22"/>
    </row>
    <row r="4729" spans="1:7">
      <c r="A4729" s="15"/>
      <c r="B4729" s="15"/>
      <c r="C4729" s="15"/>
      <c r="D4729" s="15"/>
      <c r="E4729" s="27"/>
      <c r="F4729" s="21"/>
      <c r="G4729" s="22"/>
    </row>
    <row r="4730" spans="1:7">
      <c r="A4730" s="15"/>
      <c r="B4730" s="15"/>
      <c r="C4730" s="15"/>
      <c r="D4730" s="15"/>
      <c r="E4730" s="27"/>
      <c r="F4730" s="21"/>
      <c r="G4730" s="22"/>
    </row>
    <row r="4731" spans="1:7">
      <c r="A4731" s="15"/>
      <c r="B4731" s="15"/>
      <c r="C4731" s="15"/>
      <c r="D4731" s="15"/>
      <c r="E4731" s="27"/>
      <c r="F4731" s="21"/>
      <c r="G4731" s="22"/>
    </row>
    <row r="4732" spans="1:7">
      <c r="A4732" s="15"/>
      <c r="B4732" s="15"/>
      <c r="C4732" s="15"/>
      <c r="D4732" s="15"/>
      <c r="E4732" s="27"/>
      <c r="F4732" s="21"/>
      <c r="G4732" s="22"/>
    </row>
    <row r="4733" spans="1:7">
      <c r="A4733" s="15"/>
      <c r="B4733" s="15"/>
      <c r="C4733" s="15"/>
      <c r="D4733" s="15"/>
      <c r="E4733" s="27"/>
      <c r="F4733" s="21"/>
      <c r="G4733" s="22"/>
    </row>
    <row r="4734" spans="1:7">
      <c r="A4734" s="15"/>
      <c r="B4734" s="15"/>
      <c r="C4734" s="15"/>
      <c r="D4734" s="15"/>
      <c r="E4734" s="27"/>
      <c r="F4734" s="21"/>
      <c r="G4734" s="22"/>
    </row>
    <row r="4735" spans="1:7">
      <c r="A4735" s="15"/>
      <c r="B4735" s="15"/>
      <c r="C4735" s="15"/>
      <c r="D4735" s="15"/>
      <c r="E4735" s="27"/>
      <c r="F4735" s="21"/>
      <c r="G4735" s="22"/>
    </row>
    <row r="4736" spans="1:7">
      <c r="A4736" s="15"/>
      <c r="B4736" s="15"/>
      <c r="C4736" s="15"/>
      <c r="D4736" s="15"/>
      <c r="E4736" s="27"/>
      <c r="F4736" s="21"/>
      <c r="G4736" s="22"/>
    </row>
    <row r="4737" spans="1:7">
      <c r="A4737" s="15"/>
      <c r="B4737" s="15"/>
      <c r="C4737" s="15"/>
      <c r="D4737" s="15"/>
      <c r="E4737" s="27"/>
      <c r="F4737" s="21"/>
      <c r="G4737" s="22"/>
    </row>
    <row r="4738" spans="1:7">
      <c r="A4738" s="15"/>
      <c r="B4738" s="15"/>
      <c r="C4738" s="15"/>
      <c r="D4738" s="15"/>
      <c r="E4738" s="27"/>
      <c r="F4738" s="21"/>
      <c r="G4738" s="22"/>
    </row>
    <row r="4739" spans="1:7">
      <c r="A4739" s="15"/>
      <c r="B4739" s="15"/>
      <c r="C4739" s="15"/>
      <c r="D4739" s="15"/>
      <c r="E4739" s="27"/>
      <c r="F4739" s="21"/>
      <c r="G4739" s="22"/>
    </row>
    <row r="4740" spans="1:7">
      <c r="A4740" s="15"/>
      <c r="B4740" s="15"/>
      <c r="C4740" s="15"/>
      <c r="D4740" s="15"/>
      <c r="E4740" s="27"/>
      <c r="F4740" s="21"/>
      <c r="G4740" s="22"/>
    </row>
    <row r="4741" spans="1:7">
      <c r="A4741" s="15"/>
      <c r="B4741" s="15"/>
      <c r="C4741" s="15"/>
      <c r="D4741" s="15"/>
      <c r="E4741" s="27"/>
      <c r="F4741" s="21"/>
      <c r="G4741" s="22"/>
    </row>
    <row r="4742" spans="1:7">
      <c r="A4742" s="15"/>
      <c r="B4742" s="15"/>
      <c r="C4742" s="15"/>
      <c r="D4742" s="15"/>
      <c r="E4742" s="27"/>
      <c r="F4742" s="21"/>
      <c r="G4742" s="22"/>
    </row>
    <row r="4743" spans="1:7">
      <c r="A4743" s="15"/>
      <c r="B4743" s="15"/>
      <c r="C4743" s="15"/>
      <c r="D4743" s="15"/>
      <c r="E4743" s="27"/>
      <c r="F4743" s="21"/>
      <c r="G4743" s="22"/>
    </row>
    <row r="4744" spans="1:7">
      <c r="A4744" s="15"/>
      <c r="B4744" s="15"/>
      <c r="C4744" s="15"/>
      <c r="D4744" s="15"/>
      <c r="E4744" s="27"/>
      <c r="F4744" s="21"/>
      <c r="G4744" s="22"/>
    </row>
    <row r="4745" spans="1:7">
      <c r="A4745" s="15"/>
      <c r="B4745" s="15"/>
      <c r="C4745" s="15"/>
      <c r="D4745" s="15"/>
      <c r="E4745" s="27"/>
      <c r="F4745" s="21"/>
      <c r="G4745" s="22"/>
    </row>
    <row r="4746" spans="1:7">
      <c r="A4746" s="15"/>
      <c r="B4746" s="15"/>
      <c r="C4746" s="15"/>
      <c r="D4746" s="15"/>
      <c r="E4746" s="27"/>
      <c r="F4746" s="21"/>
      <c r="G4746" s="22"/>
    </row>
    <row r="4747" spans="1:7">
      <c r="A4747" s="15"/>
      <c r="B4747" s="15"/>
      <c r="C4747" s="15"/>
      <c r="D4747" s="15"/>
      <c r="E4747" s="27"/>
      <c r="F4747" s="21"/>
      <c r="G4747" s="22"/>
    </row>
    <row r="4748" spans="1:7">
      <c r="A4748" s="15"/>
      <c r="B4748" s="15"/>
      <c r="C4748" s="15"/>
      <c r="D4748" s="15"/>
      <c r="E4748" s="27"/>
      <c r="F4748" s="21"/>
      <c r="G4748" s="22"/>
    </row>
    <row r="4749" spans="1:7">
      <c r="A4749" s="15"/>
      <c r="B4749" s="15"/>
      <c r="C4749" s="15"/>
      <c r="D4749" s="15"/>
      <c r="E4749" s="27"/>
      <c r="F4749" s="21"/>
      <c r="G4749" s="22"/>
    </row>
    <row r="4750" spans="1:7">
      <c r="A4750" s="15"/>
      <c r="B4750" s="15"/>
      <c r="C4750" s="15"/>
      <c r="D4750" s="15"/>
      <c r="E4750" s="27"/>
      <c r="F4750" s="21"/>
      <c r="G4750" s="22"/>
    </row>
    <row r="4751" spans="1:7">
      <c r="A4751" s="15"/>
      <c r="B4751" s="15"/>
      <c r="C4751" s="15"/>
      <c r="D4751" s="15"/>
      <c r="E4751" s="27"/>
      <c r="F4751" s="21"/>
      <c r="G4751" s="22"/>
    </row>
    <row r="4752" spans="1:7">
      <c r="A4752" s="15"/>
      <c r="B4752" s="15"/>
      <c r="C4752" s="15"/>
      <c r="D4752" s="15"/>
      <c r="E4752" s="27"/>
      <c r="F4752" s="21"/>
      <c r="G4752" s="22"/>
    </row>
    <row r="4753" spans="1:7">
      <c r="A4753" s="15"/>
      <c r="B4753" s="15"/>
      <c r="C4753" s="15"/>
      <c r="D4753" s="15"/>
      <c r="E4753" s="27"/>
      <c r="F4753" s="21"/>
      <c r="G4753" s="22"/>
    </row>
    <row r="4754" spans="1:7">
      <c r="A4754" s="15"/>
      <c r="B4754" s="15"/>
      <c r="C4754" s="15"/>
      <c r="D4754" s="15"/>
      <c r="E4754" s="27"/>
      <c r="F4754" s="21"/>
      <c r="G4754" s="22"/>
    </row>
    <row r="4755" spans="1:7">
      <c r="A4755" s="15"/>
      <c r="B4755" s="15"/>
      <c r="C4755" s="15"/>
      <c r="D4755" s="15"/>
      <c r="E4755" s="27"/>
      <c r="F4755" s="21"/>
      <c r="G4755" s="22"/>
    </row>
    <row r="4756" spans="1:7">
      <c r="A4756" s="15"/>
      <c r="B4756" s="15"/>
      <c r="C4756" s="15"/>
      <c r="D4756" s="15"/>
      <c r="E4756" s="27"/>
      <c r="F4756" s="21"/>
      <c r="G4756" s="22"/>
    </row>
    <row r="4757" spans="1:7">
      <c r="A4757" s="15"/>
      <c r="B4757" s="15"/>
      <c r="C4757" s="15"/>
      <c r="D4757" s="15"/>
      <c r="E4757" s="27"/>
      <c r="F4757" s="21"/>
      <c r="G4757" s="22"/>
    </row>
    <row r="4758" spans="1:7">
      <c r="A4758" s="15"/>
      <c r="B4758" s="15"/>
      <c r="C4758" s="15"/>
      <c r="D4758" s="15"/>
      <c r="E4758" s="27"/>
      <c r="F4758" s="21"/>
      <c r="G4758" s="22"/>
    </row>
    <row r="4759" spans="1:7">
      <c r="A4759" s="15"/>
      <c r="B4759" s="15"/>
      <c r="C4759" s="15"/>
      <c r="D4759" s="15"/>
      <c r="E4759" s="27"/>
      <c r="F4759" s="21"/>
      <c r="G4759" s="22"/>
    </row>
    <row r="4760" spans="1:7">
      <c r="A4760" s="15"/>
      <c r="B4760" s="15"/>
      <c r="C4760" s="15"/>
      <c r="D4760" s="15"/>
      <c r="E4760" s="27"/>
      <c r="F4760" s="21"/>
      <c r="G4760" s="22"/>
    </row>
    <row r="4761" spans="1:7">
      <c r="A4761" s="15"/>
      <c r="B4761" s="15"/>
      <c r="C4761" s="15"/>
      <c r="D4761" s="15"/>
      <c r="E4761" s="27"/>
      <c r="F4761" s="21"/>
      <c r="G4761" s="22"/>
    </row>
    <row r="4762" spans="1:7">
      <c r="A4762" s="15"/>
      <c r="B4762" s="15"/>
      <c r="C4762" s="15"/>
      <c r="D4762" s="15"/>
      <c r="E4762" s="27"/>
      <c r="F4762" s="21"/>
      <c r="G4762" s="22"/>
    </row>
    <row r="4763" spans="1:7">
      <c r="A4763" s="15"/>
      <c r="B4763" s="15"/>
      <c r="C4763" s="15"/>
      <c r="D4763" s="15"/>
      <c r="E4763" s="27"/>
      <c r="F4763" s="21"/>
      <c r="G4763" s="22"/>
    </row>
    <row r="4764" spans="1:7">
      <c r="A4764" s="15"/>
      <c r="B4764" s="15"/>
      <c r="C4764" s="15"/>
      <c r="D4764" s="15"/>
      <c r="E4764" s="27"/>
      <c r="F4764" s="21"/>
      <c r="G4764" s="22"/>
    </row>
    <row r="4765" spans="1:7">
      <c r="A4765" s="15"/>
      <c r="B4765" s="15"/>
      <c r="C4765" s="15"/>
      <c r="D4765" s="15"/>
      <c r="E4765" s="27"/>
      <c r="F4765" s="21"/>
      <c r="G4765" s="22"/>
    </row>
    <row r="4766" spans="1:7">
      <c r="A4766" s="15"/>
      <c r="B4766" s="15"/>
      <c r="C4766" s="15"/>
      <c r="D4766" s="15"/>
      <c r="E4766" s="27"/>
      <c r="F4766" s="21"/>
      <c r="G4766" s="22"/>
    </row>
    <row r="4767" spans="1:7">
      <c r="A4767" s="15"/>
      <c r="B4767" s="15"/>
      <c r="C4767" s="15"/>
      <c r="D4767" s="15"/>
      <c r="E4767" s="27"/>
      <c r="F4767" s="21"/>
      <c r="G4767" s="22"/>
    </row>
    <row r="4768" spans="1:7">
      <c r="A4768" s="15"/>
      <c r="B4768" s="15"/>
      <c r="C4768" s="15"/>
      <c r="D4768" s="15"/>
      <c r="E4768" s="27"/>
      <c r="F4768" s="21"/>
      <c r="G4768" s="22"/>
    </row>
    <row r="4769" spans="1:7">
      <c r="A4769" s="15"/>
      <c r="B4769" s="15"/>
      <c r="C4769" s="15"/>
      <c r="D4769" s="15"/>
      <c r="E4769" s="27"/>
      <c r="F4769" s="21"/>
      <c r="G4769" s="22"/>
    </row>
    <row r="4770" spans="1:7">
      <c r="A4770" s="15"/>
      <c r="B4770" s="15"/>
      <c r="C4770" s="15"/>
      <c r="D4770" s="15"/>
      <c r="E4770" s="27"/>
      <c r="F4770" s="21"/>
      <c r="G4770" s="22"/>
    </row>
    <row r="4771" spans="1:7">
      <c r="A4771" s="15"/>
      <c r="B4771" s="15"/>
      <c r="C4771" s="15"/>
      <c r="D4771" s="15"/>
      <c r="E4771" s="27"/>
      <c r="F4771" s="21"/>
      <c r="G4771" s="22"/>
    </row>
    <row r="4772" spans="1:7">
      <c r="A4772" s="15"/>
      <c r="B4772" s="15"/>
      <c r="C4772" s="15"/>
      <c r="D4772" s="15"/>
      <c r="E4772" s="27"/>
      <c r="F4772" s="21"/>
      <c r="G4772" s="22"/>
    </row>
    <row r="4773" spans="1:7">
      <c r="A4773" s="15"/>
      <c r="B4773" s="15"/>
      <c r="C4773" s="15"/>
      <c r="D4773" s="15"/>
      <c r="E4773" s="27"/>
      <c r="F4773" s="21"/>
      <c r="G4773" s="22"/>
    </row>
    <row r="4774" spans="1:7">
      <c r="A4774" s="15"/>
      <c r="B4774" s="15"/>
      <c r="C4774" s="15"/>
      <c r="D4774" s="15"/>
      <c r="E4774" s="27"/>
      <c r="F4774" s="21"/>
      <c r="G4774" s="22"/>
    </row>
    <row r="4775" spans="1:7">
      <c r="A4775" s="15"/>
      <c r="B4775" s="15"/>
      <c r="C4775" s="15"/>
      <c r="D4775" s="15"/>
      <c r="E4775" s="27"/>
      <c r="F4775" s="21"/>
      <c r="G4775" s="22"/>
    </row>
    <row r="4776" spans="1:7">
      <c r="A4776" s="15"/>
      <c r="B4776" s="15"/>
      <c r="C4776" s="15"/>
      <c r="D4776" s="15"/>
      <c r="E4776" s="27"/>
      <c r="F4776" s="21"/>
      <c r="G4776" s="22"/>
    </row>
    <row r="4777" spans="1:7">
      <c r="A4777" s="15"/>
      <c r="B4777" s="15"/>
      <c r="C4777" s="15"/>
      <c r="D4777" s="15"/>
      <c r="E4777" s="27"/>
      <c r="F4777" s="21"/>
      <c r="G4777" s="22"/>
    </row>
    <row r="4778" spans="1:7">
      <c r="A4778" s="15"/>
      <c r="B4778" s="15"/>
      <c r="C4778" s="15"/>
      <c r="D4778" s="15"/>
      <c r="E4778" s="27"/>
      <c r="F4778" s="21"/>
      <c r="G4778" s="22"/>
    </row>
    <row r="4779" spans="1:7">
      <c r="A4779" s="15"/>
      <c r="B4779" s="15"/>
      <c r="C4779" s="15"/>
      <c r="D4779" s="15"/>
      <c r="E4779" s="27"/>
      <c r="F4779" s="21"/>
      <c r="G4779" s="22"/>
    </row>
    <row r="4780" spans="1:7">
      <c r="A4780" s="15"/>
      <c r="B4780" s="15"/>
      <c r="C4780" s="15"/>
      <c r="D4780" s="15"/>
      <c r="E4780" s="27"/>
      <c r="F4780" s="21"/>
      <c r="G4780" s="22"/>
    </row>
    <row r="4781" spans="1:7">
      <c r="A4781" s="15"/>
      <c r="B4781" s="15"/>
      <c r="C4781" s="15"/>
      <c r="D4781" s="15"/>
      <c r="E4781" s="27"/>
      <c r="F4781" s="21"/>
      <c r="G4781" s="22"/>
    </row>
    <row r="4782" spans="1:7">
      <c r="A4782" s="15"/>
      <c r="B4782" s="15"/>
      <c r="C4782" s="15"/>
      <c r="D4782" s="15"/>
      <c r="E4782" s="27"/>
      <c r="F4782" s="21"/>
      <c r="G4782" s="22"/>
    </row>
    <row r="4783" spans="1:7">
      <c r="A4783" s="15"/>
      <c r="B4783" s="15"/>
      <c r="C4783" s="15"/>
      <c r="D4783" s="15"/>
      <c r="E4783" s="27"/>
      <c r="F4783" s="21"/>
      <c r="G4783" s="22"/>
    </row>
    <row r="4784" spans="1:7">
      <c r="A4784" s="15"/>
      <c r="B4784" s="15"/>
      <c r="C4784" s="15"/>
      <c r="D4784" s="15"/>
      <c r="E4784" s="27"/>
      <c r="F4784" s="21"/>
      <c r="G4784" s="22"/>
    </row>
    <row r="4785" spans="1:7">
      <c r="A4785" s="15"/>
      <c r="B4785" s="15"/>
      <c r="C4785" s="15"/>
      <c r="D4785" s="15"/>
      <c r="E4785" s="27"/>
      <c r="F4785" s="21"/>
      <c r="G4785" s="22"/>
    </row>
    <row r="4786" spans="1:7">
      <c r="A4786" s="15"/>
      <c r="B4786" s="15"/>
      <c r="C4786" s="15"/>
      <c r="D4786" s="15"/>
      <c r="E4786" s="27"/>
      <c r="F4786" s="21"/>
      <c r="G4786" s="22"/>
    </row>
    <row r="4787" spans="1:7">
      <c r="A4787" s="15"/>
      <c r="B4787" s="15"/>
      <c r="C4787" s="15"/>
      <c r="D4787" s="15"/>
      <c r="E4787" s="27"/>
      <c r="F4787" s="21"/>
      <c r="G4787" s="22"/>
    </row>
    <row r="4788" spans="1:7">
      <c r="A4788" s="15"/>
      <c r="B4788" s="15"/>
      <c r="C4788" s="15"/>
      <c r="D4788" s="15"/>
      <c r="E4788" s="27"/>
      <c r="F4788" s="21"/>
      <c r="G4788" s="22"/>
    </row>
    <row r="4789" spans="1:7">
      <c r="A4789" s="15"/>
      <c r="B4789" s="15"/>
      <c r="C4789" s="15"/>
      <c r="D4789" s="15"/>
      <c r="E4789" s="27"/>
      <c r="F4789" s="21"/>
      <c r="G4789" s="22"/>
    </row>
    <row r="4790" spans="1:7">
      <c r="A4790" s="15"/>
      <c r="B4790" s="15"/>
      <c r="C4790" s="15"/>
      <c r="D4790" s="15"/>
      <c r="E4790" s="27"/>
      <c r="F4790" s="21"/>
      <c r="G4790" s="22"/>
    </row>
    <row r="4791" spans="1:7">
      <c r="A4791" s="15"/>
      <c r="B4791" s="15"/>
      <c r="C4791" s="15"/>
      <c r="D4791" s="15"/>
      <c r="E4791" s="27"/>
      <c r="F4791" s="21"/>
      <c r="G4791" s="22"/>
    </row>
    <row r="4792" spans="1:7">
      <c r="A4792" s="15"/>
      <c r="B4792" s="15"/>
      <c r="C4792" s="15"/>
      <c r="D4792" s="15"/>
      <c r="E4792" s="27"/>
      <c r="F4792" s="21"/>
      <c r="G4792" s="22"/>
    </row>
    <row r="4793" spans="1:7">
      <c r="A4793" s="15"/>
      <c r="B4793" s="15"/>
      <c r="C4793" s="15"/>
      <c r="D4793" s="15"/>
      <c r="E4793" s="27"/>
      <c r="F4793" s="21"/>
      <c r="G4793" s="22"/>
    </row>
    <row r="4794" spans="1:7">
      <c r="A4794" s="15"/>
      <c r="B4794" s="15"/>
      <c r="C4794" s="15"/>
      <c r="D4794" s="15"/>
      <c r="E4794" s="27"/>
      <c r="F4794" s="21"/>
      <c r="G4794" s="22"/>
    </row>
    <row r="4795" spans="1:7">
      <c r="A4795" s="15"/>
      <c r="B4795" s="15"/>
      <c r="C4795" s="15"/>
      <c r="D4795" s="15"/>
      <c r="E4795" s="27"/>
      <c r="F4795" s="21"/>
      <c r="G4795" s="22"/>
    </row>
    <row r="4796" spans="1:7">
      <c r="A4796" s="15"/>
      <c r="B4796" s="15"/>
      <c r="C4796" s="15"/>
      <c r="D4796" s="15"/>
      <c r="E4796" s="27"/>
      <c r="F4796" s="21"/>
      <c r="G4796" s="22"/>
    </row>
    <row r="4797" spans="1:7">
      <c r="A4797" s="15"/>
      <c r="B4797" s="15"/>
      <c r="C4797" s="15"/>
      <c r="D4797" s="15"/>
      <c r="E4797" s="27"/>
      <c r="F4797" s="21"/>
      <c r="G4797" s="22"/>
    </row>
    <row r="4798" spans="1:7">
      <c r="A4798" s="15"/>
      <c r="B4798" s="15"/>
      <c r="C4798" s="15"/>
      <c r="D4798" s="15"/>
      <c r="E4798" s="27"/>
      <c r="F4798" s="21"/>
      <c r="G4798" s="22"/>
    </row>
    <row r="4799" spans="1:7">
      <c r="A4799" s="15"/>
      <c r="B4799" s="15"/>
      <c r="C4799" s="15"/>
      <c r="D4799" s="15"/>
      <c r="E4799" s="27"/>
      <c r="F4799" s="21"/>
      <c r="G4799" s="22"/>
    </row>
    <row r="4800" spans="1:7">
      <c r="A4800" s="15"/>
      <c r="B4800" s="15"/>
      <c r="C4800" s="15"/>
      <c r="D4800" s="15"/>
      <c r="E4800" s="27"/>
      <c r="F4800" s="21"/>
      <c r="G4800" s="22"/>
    </row>
    <row r="4801" spans="1:7">
      <c r="A4801" s="15"/>
      <c r="B4801" s="15"/>
      <c r="C4801" s="15"/>
      <c r="D4801" s="15"/>
      <c r="E4801" s="27"/>
      <c r="F4801" s="21"/>
      <c r="G4801" s="22"/>
    </row>
    <row r="4802" spans="1:7">
      <c r="A4802" s="15"/>
      <c r="B4802" s="15"/>
      <c r="C4802" s="15"/>
      <c r="D4802" s="15"/>
      <c r="E4802" s="27"/>
      <c r="F4802" s="21"/>
      <c r="G4802" s="22"/>
    </row>
    <row r="4803" spans="1:7">
      <c r="A4803" s="15"/>
      <c r="B4803" s="15"/>
      <c r="C4803" s="15"/>
      <c r="D4803" s="15"/>
      <c r="E4803" s="27"/>
      <c r="F4803" s="21"/>
      <c r="G4803" s="22"/>
    </row>
    <row r="4804" spans="1:7">
      <c r="A4804" s="15"/>
      <c r="B4804" s="15"/>
      <c r="C4804" s="15"/>
      <c r="D4804" s="15"/>
      <c r="E4804" s="27"/>
      <c r="F4804" s="21"/>
      <c r="G4804" s="22"/>
    </row>
    <row r="4805" spans="1:7">
      <c r="A4805" s="15"/>
      <c r="B4805" s="15"/>
      <c r="C4805" s="15"/>
      <c r="D4805" s="15"/>
      <c r="E4805" s="27"/>
      <c r="F4805" s="21"/>
      <c r="G4805" s="22"/>
    </row>
    <row r="4806" spans="1:7">
      <c r="A4806" s="15"/>
      <c r="B4806" s="15"/>
      <c r="C4806" s="15"/>
      <c r="D4806" s="15"/>
      <c r="E4806" s="27"/>
      <c r="F4806" s="21"/>
      <c r="G4806" s="22"/>
    </row>
    <row r="4807" spans="1:7">
      <c r="A4807" s="15"/>
      <c r="B4807" s="15"/>
      <c r="C4807" s="15"/>
      <c r="D4807" s="15"/>
      <c r="E4807" s="27"/>
      <c r="F4807" s="21"/>
      <c r="G4807" s="22"/>
    </row>
    <row r="4808" spans="1:7">
      <c r="A4808" s="15"/>
      <c r="B4808" s="15"/>
      <c r="C4808" s="15"/>
      <c r="D4808" s="15"/>
      <c r="E4808" s="27"/>
      <c r="F4808" s="21"/>
      <c r="G4808" s="22"/>
    </row>
    <row r="4809" spans="1:7">
      <c r="A4809" s="15"/>
      <c r="B4809" s="15"/>
      <c r="C4809" s="15"/>
      <c r="D4809" s="15"/>
      <c r="E4809" s="27"/>
      <c r="F4809" s="21"/>
      <c r="G4809" s="22"/>
    </row>
    <row r="4810" spans="1:7">
      <c r="A4810" s="15"/>
      <c r="B4810" s="15"/>
      <c r="C4810" s="15"/>
      <c r="D4810" s="15"/>
      <c r="E4810" s="27"/>
      <c r="F4810" s="21"/>
      <c r="G4810" s="22"/>
    </row>
    <row r="4811" spans="1:7">
      <c r="A4811" s="15"/>
      <c r="B4811" s="15"/>
      <c r="C4811" s="15"/>
      <c r="D4811" s="15"/>
      <c r="E4811" s="27"/>
      <c r="F4811" s="21"/>
      <c r="G4811" s="22"/>
    </row>
    <row r="4812" spans="1:7">
      <c r="A4812" s="15"/>
      <c r="B4812" s="15"/>
      <c r="C4812" s="15"/>
      <c r="D4812" s="15"/>
      <c r="E4812" s="27"/>
      <c r="F4812" s="21"/>
      <c r="G4812" s="22"/>
    </row>
    <row r="4813" spans="1:7">
      <c r="A4813" s="15"/>
      <c r="B4813" s="15"/>
      <c r="C4813" s="15"/>
      <c r="D4813" s="15"/>
      <c r="E4813" s="27"/>
      <c r="F4813" s="21"/>
      <c r="G4813" s="22"/>
    </row>
    <row r="4814" spans="1:7">
      <c r="A4814" s="15"/>
      <c r="B4814" s="15"/>
      <c r="C4814" s="15"/>
      <c r="D4814" s="15"/>
      <c r="E4814" s="27"/>
      <c r="F4814" s="21"/>
      <c r="G4814" s="22"/>
    </row>
    <row r="4815" spans="1:7">
      <c r="A4815" s="15"/>
      <c r="B4815" s="15"/>
      <c r="C4815" s="15"/>
      <c r="D4815" s="15"/>
      <c r="E4815" s="27"/>
      <c r="F4815" s="21"/>
      <c r="G4815" s="22"/>
    </row>
    <row r="4816" spans="1:7">
      <c r="A4816" s="15"/>
      <c r="B4816" s="15"/>
      <c r="C4816" s="15"/>
      <c r="D4816" s="15"/>
      <c r="E4816" s="27"/>
      <c r="F4816" s="21"/>
      <c r="G4816" s="22"/>
    </row>
    <row r="4817" spans="1:7">
      <c r="A4817" s="15"/>
      <c r="B4817" s="15"/>
      <c r="C4817" s="15"/>
      <c r="D4817" s="15"/>
      <c r="E4817" s="27"/>
      <c r="F4817" s="21"/>
      <c r="G4817" s="22"/>
    </row>
    <row r="4818" spans="1:7">
      <c r="A4818" s="15"/>
      <c r="B4818" s="15"/>
      <c r="C4818" s="15"/>
      <c r="D4818" s="15"/>
      <c r="E4818" s="27"/>
      <c r="F4818" s="21"/>
      <c r="G4818" s="22"/>
    </row>
    <row r="4819" spans="1:7">
      <c r="A4819" s="15"/>
      <c r="B4819" s="15"/>
      <c r="C4819" s="15"/>
      <c r="D4819" s="15"/>
      <c r="E4819" s="27"/>
      <c r="F4819" s="21"/>
      <c r="G4819" s="22"/>
    </row>
    <row r="4820" spans="1:7">
      <c r="A4820" s="15"/>
      <c r="B4820" s="15"/>
      <c r="C4820" s="15"/>
      <c r="D4820" s="15"/>
      <c r="E4820" s="27"/>
      <c r="F4820" s="21"/>
      <c r="G4820" s="22"/>
    </row>
    <row r="4821" spans="1:7">
      <c r="A4821" s="15"/>
      <c r="B4821" s="15"/>
      <c r="C4821" s="15"/>
      <c r="D4821" s="15"/>
      <c r="E4821" s="27"/>
      <c r="F4821" s="21"/>
      <c r="G4821" s="22"/>
    </row>
    <row r="4822" spans="1:7">
      <c r="A4822" s="15"/>
      <c r="B4822" s="15"/>
      <c r="C4822" s="15"/>
      <c r="D4822" s="15"/>
      <c r="E4822" s="27"/>
      <c r="F4822" s="21"/>
      <c r="G4822" s="22"/>
    </row>
    <row r="4823" spans="1:7">
      <c r="A4823" s="15"/>
      <c r="B4823" s="15"/>
      <c r="C4823" s="15"/>
      <c r="D4823" s="15"/>
      <c r="E4823" s="27"/>
      <c r="F4823" s="21"/>
      <c r="G4823" s="22"/>
    </row>
    <row r="4824" spans="1:7">
      <c r="A4824" s="15"/>
      <c r="B4824" s="15"/>
      <c r="C4824" s="15"/>
      <c r="D4824" s="15"/>
      <c r="E4824" s="27"/>
      <c r="F4824" s="21"/>
      <c r="G4824" s="22"/>
    </row>
    <row r="4825" spans="1:7">
      <c r="A4825" s="15"/>
      <c r="B4825" s="15"/>
      <c r="C4825" s="15"/>
      <c r="D4825" s="15"/>
      <c r="E4825" s="27"/>
      <c r="F4825" s="21"/>
      <c r="G4825" s="22"/>
    </row>
    <row r="4826" spans="1:7">
      <c r="A4826" s="15"/>
      <c r="B4826" s="15"/>
      <c r="C4826" s="15"/>
      <c r="D4826" s="15"/>
      <c r="E4826" s="27"/>
      <c r="F4826" s="21"/>
      <c r="G4826" s="22"/>
    </row>
    <row r="4827" spans="1:7">
      <c r="A4827" s="15"/>
      <c r="B4827" s="15"/>
      <c r="C4827" s="15"/>
      <c r="D4827" s="15"/>
      <c r="E4827" s="27"/>
      <c r="F4827" s="21"/>
      <c r="G4827" s="22"/>
    </row>
    <row r="4828" spans="1:7">
      <c r="A4828" s="15"/>
      <c r="B4828" s="15"/>
      <c r="C4828" s="15"/>
      <c r="D4828" s="15"/>
      <c r="E4828" s="27"/>
      <c r="F4828" s="21"/>
      <c r="G4828" s="22"/>
    </row>
    <row r="4829" spans="1:7">
      <c r="A4829" s="15"/>
      <c r="B4829" s="15"/>
      <c r="C4829" s="15"/>
      <c r="D4829" s="15"/>
      <c r="E4829" s="27"/>
      <c r="F4829" s="21"/>
      <c r="G4829" s="22"/>
    </row>
    <row r="4830" spans="1:7">
      <c r="A4830" s="15"/>
      <c r="B4830" s="15"/>
      <c r="C4830" s="15"/>
      <c r="D4830" s="15"/>
      <c r="E4830" s="27"/>
      <c r="F4830" s="21"/>
      <c r="G4830" s="22"/>
    </row>
    <row r="4831" spans="1:7">
      <c r="A4831" s="15"/>
      <c r="B4831" s="15"/>
      <c r="C4831" s="15"/>
      <c r="D4831" s="15"/>
      <c r="E4831" s="27"/>
      <c r="F4831" s="21"/>
      <c r="G4831" s="22"/>
    </row>
    <row r="4832" spans="1:7">
      <c r="A4832" s="15"/>
      <c r="B4832" s="15"/>
      <c r="C4832" s="15"/>
      <c r="D4832" s="15"/>
      <c r="E4832" s="27"/>
      <c r="F4832" s="21"/>
      <c r="G4832" s="22"/>
    </row>
    <row r="4833" spans="1:7">
      <c r="A4833" s="15"/>
      <c r="B4833" s="15"/>
      <c r="C4833" s="15"/>
      <c r="D4833" s="15"/>
      <c r="E4833" s="27"/>
      <c r="F4833" s="21"/>
      <c r="G4833" s="22"/>
    </row>
    <row r="4834" spans="1:7">
      <c r="A4834" s="15"/>
      <c r="B4834" s="15"/>
      <c r="C4834" s="15"/>
      <c r="D4834" s="15"/>
      <c r="E4834" s="27"/>
      <c r="F4834" s="21"/>
      <c r="G4834" s="22"/>
    </row>
    <row r="4835" spans="1:7">
      <c r="A4835" s="15"/>
      <c r="B4835" s="15"/>
      <c r="C4835" s="15"/>
      <c r="D4835" s="15"/>
      <c r="E4835" s="27"/>
      <c r="F4835" s="21"/>
      <c r="G4835" s="22"/>
    </row>
    <row r="4836" spans="1:7">
      <c r="A4836" s="15"/>
      <c r="B4836" s="15"/>
      <c r="C4836" s="15"/>
      <c r="D4836" s="15"/>
      <c r="E4836" s="27"/>
      <c r="F4836" s="21"/>
      <c r="G4836" s="22"/>
    </row>
    <row r="4837" spans="1:7">
      <c r="A4837" s="15"/>
      <c r="B4837" s="15"/>
      <c r="C4837" s="15"/>
      <c r="D4837" s="15"/>
      <c r="E4837" s="27"/>
      <c r="F4837" s="21"/>
      <c r="G4837" s="22"/>
    </row>
    <row r="4838" spans="1:7">
      <c r="A4838" s="15"/>
      <c r="B4838" s="15"/>
      <c r="C4838" s="15"/>
      <c r="D4838" s="15"/>
      <c r="E4838" s="27"/>
      <c r="F4838" s="21"/>
      <c r="G4838" s="22"/>
    </row>
    <row r="4839" spans="1:7">
      <c r="A4839" s="15"/>
      <c r="B4839" s="15"/>
      <c r="C4839" s="15"/>
      <c r="D4839" s="15"/>
      <c r="E4839" s="27"/>
      <c r="F4839" s="21"/>
      <c r="G4839" s="22"/>
    </row>
    <row r="4840" spans="1:7">
      <c r="A4840" s="15"/>
      <c r="B4840" s="15"/>
      <c r="C4840" s="15"/>
      <c r="D4840" s="15"/>
      <c r="E4840" s="27"/>
      <c r="F4840" s="21"/>
      <c r="G4840" s="22"/>
    </row>
    <row r="4841" spans="1:7">
      <c r="A4841" s="15"/>
      <c r="B4841" s="15"/>
      <c r="C4841" s="15"/>
      <c r="D4841" s="15"/>
      <c r="E4841" s="27"/>
      <c r="F4841" s="21"/>
      <c r="G4841" s="22"/>
    </row>
    <row r="4842" spans="1:7">
      <c r="A4842" s="15"/>
      <c r="B4842" s="15"/>
      <c r="C4842" s="15"/>
      <c r="D4842" s="15"/>
      <c r="E4842" s="27"/>
      <c r="F4842" s="21"/>
      <c r="G4842" s="22"/>
    </row>
    <row r="4843" spans="1:7">
      <c r="A4843" s="15"/>
      <c r="B4843" s="15"/>
      <c r="C4843" s="15"/>
      <c r="D4843" s="15"/>
      <c r="E4843" s="27"/>
      <c r="F4843" s="21"/>
      <c r="G4843" s="22"/>
    </row>
    <row r="4844" spans="1:7">
      <c r="A4844" s="15"/>
      <c r="B4844" s="15"/>
      <c r="C4844" s="15"/>
      <c r="D4844" s="15"/>
      <c r="E4844" s="27"/>
      <c r="F4844" s="21"/>
      <c r="G4844" s="22"/>
    </row>
    <row r="4845" spans="1:7">
      <c r="A4845" s="15"/>
      <c r="B4845" s="15"/>
      <c r="C4845" s="15"/>
      <c r="D4845" s="15"/>
      <c r="E4845" s="27"/>
      <c r="F4845" s="21"/>
      <c r="G4845" s="22"/>
    </row>
    <row r="4846" spans="1:7">
      <c r="A4846" s="15"/>
      <c r="B4846" s="15"/>
      <c r="C4846" s="15"/>
      <c r="D4846" s="15"/>
      <c r="E4846" s="27"/>
      <c r="F4846" s="21"/>
      <c r="G4846" s="22"/>
    </row>
    <row r="4847" spans="1:7">
      <c r="A4847" s="15"/>
      <c r="B4847" s="15"/>
      <c r="C4847" s="15"/>
      <c r="D4847" s="15"/>
      <c r="E4847" s="27"/>
      <c r="F4847" s="21"/>
      <c r="G4847" s="22"/>
    </row>
    <row r="4848" spans="1:7">
      <c r="A4848" s="15"/>
      <c r="B4848" s="15"/>
      <c r="C4848" s="15"/>
      <c r="D4848" s="15"/>
      <c r="E4848" s="27"/>
      <c r="F4848" s="21"/>
      <c r="G4848" s="22"/>
    </row>
    <row r="4849" spans="1:7">
      <c r="A4849" s="15"/>
      <c r="B4849" s="15"/>
      <c r="C4849" s="15"/>
      <c r="D4849" s="15"/>
      <c r="E4849" s="27"/>
      <c r="F4849" s="21"/>
      <c r="G4849" s="22"/>
    </row>
    <row r="4850" spans="1:7">
      <c r="A4850" s="15"/>
      <c r="B4850" s="15"/>
      <c r="C4850" s="15"/>
      <c r="D4850" s="15"/>
      <c r="E4850" s="27"/>
      <c r="F4850" s="21"/>
      <c r="G4850" s="22"/>
    </row>
    <row r="4851" spans="1:7">
      <c r="A4851" s="15"/>
      <c r="B4851" s="15"/>
      <c r="C4851" s="15"/>
      <c r="D4851" s="15"/>
      <c r="E4851" s="27"/>
      <c r="F4851" s="21"/>
      <c r="G4851" s="22"/>
    </row>
    <row r="4852" spans="1:7">
      <c r="A4852" s="15"/>
      <c r="B4852" s="15"/>
      <c r="C4852" s="15"/>
      <c r="D4852" s="15"/>
      <c r="E4852" s="27"/>
      <c r="F4852" s="21"/>
      <c r="G4852" s="22"/>
    </row>
    <row r="4853" spans="1:7">
      <c r="A4853" s="15"/>
      <c r="B4853" s="15"/>
      <c r="C4853" s="15"/>
      <c r="D4853" s="15"/>
      <c r="E4853" s="27"/>
      <c r="F4853" s="21"/>
      <c r="G4853" s="22"/>
    </row>
    <row r="4854" spans="1:7">
      <c r="A4854" s="15"/>
      <c r="B4854" s="15"/>
      <c r="C4854" s="15"/>
      <c r="D4854" s="15"/>
      <c r="E4854" s="27"/>
      <c r="F4854" s="21"/>
      <c r="G4854" s="22"/>
    </row>
    <row r="4855" spans="1:7">
      <c r="A4855" s="15"/>
      <c r="B4855" s="15"/>
      <c r="C4855" s="15"/>
      <c r="D4855" s="15"/>
      <c r="E4855" s="27"/>
      <c r="F4855" s="21"/>
      <c r="G4855" s="22"/>
    </row>
    <row r="4856" spans="1:7">
      <c r="A4856" s="15"/>
      <c r="B4856" s="15"/>
      <c r="C4856" s="15"/>
      <c r="D4856" s="15"/>
      <c r="E4856" s="27"/>
      <c r="F4856" s="21"/>
      <c r="G4856" s="22"/>
    </row>
    <row r="4857" spans="1:7">
      <c r="A4857" s="15"/>
      <c r="B4857" s="15"/>
      <c r="C4857" s="15"/>
      <c r="D4857" s="15"/>
      <c r="E4857" s="27"/>
      <c r="F4857" s="21"/>
      <c r="G4857" s="22"/>
    </row>
    <row r="4858" spans="1:7">
      <c r="A4858" s="15"/>
      <c r="B4858" s="15"/>
      <c r="C4858" s="15"/>
      <c r="D4858" s="15"/>
      <c r="E4858" s="27"/>
      <c r="F4858" s="21"/>
      <c r="G4858" s="22"/>
    </row>
    <row r="4859" spans="1:7">
      <c r="A4859" s="15"/>
      <c r="B4859" s="15"/>
      <c r="C4859" s="15"/>
      <c r="D4859" s="15"/>
      <c r="E4859" s="27"/>
      <c r="F4859" s="21"/>
      <c r="G4859" s="22"/>
    </row>
    <row r="4860" spans="1:7">
      <c r="A4860" s="15"/>
      <c r="B4860" s="15"/>
      <c r="C4860" s="15"/>
      <c r="D4860" s="15"/>
      <c r="E4860" s="27"/>
      <c r="F4860" s="21"/>
      <c r="G4860" s="22"/>
    </row>
    <row r="4861" spans="1:7">
      <c r="A4861" s="15"/>
      <c r="B4861" s="15"/>
      <c r="C4861" s="15"/>
      <c r="D4861" s="15"/>
      <c r="E4861" s="27"/>
      <c r="F4861" s="21"/>
      <c r="G4861" s="22"/>
    </row>
    <row r="4862" spans="1:7">
      <c r="A4862" s="15"/>
      <c r="B4862" s="15"/>
      <c r="C4862" s="15"/>
      <c r="D4862" s="15"/>
      <c r="E4862" s="27"/>
      <c r="F4862" s="21"/>
      <c r="G4862" s="22"/>
    </row>
    <row r="4863" spans="1:7">
      <c r="A4863" s="15"/>
      <c r="B4863" s="15"/>
      <c r="C4863" s="15"/>
      <c r="D4863" s="15"/>
      <c r="E4863" s="27"/>
      <c r="F4863" s="21"/>
      <c r="G4863" s="22"/>
    </row>
    <row r="4864" spans="1:7">
      <c r="A4864" s="15"/>
      <c r="B4864" s="15"/>
      <c r="C4864" s="15"/>
      <c r="D4864" s="15"/>
      <c r="E4864" s="27"/>
      <c r="F4864" s="21"/>
      <c r="G4864" s="22"/>
    </row>
    <row r="4865" spans="1:7">
      <c r="A4865" s="15"/>
      <c r="B4865" s="15"/>
      <c r="C4865" s="15"/>
      <c r="D4865" s="15"/>
      <c r="E4865" s="27"/>
      <c r="F4865" s="21"/>
      <c r="G4865" s="22"/>
    </row>
    <row r="4866" spans="1:7">
      <c r="A4866" s="15"/>
      <c r="B4866" s="15"/>
      <c r="C4866" s="15"/>
      <c r="D4866" s="15"/>
      <c r="E4866" s="27"/>
      <c r="F4866" s="21"/>
      <c r="G4866" s="22"/>
    </row>
    <row r="4867" spans="1:7">
      <c r="A4867" s="15"/>
      <c r="B4867" s="15"/>
      <c r="C4867" s="15"/>
      <c r="D4867" s="15"/>
      <c r="E4867" s="27"/>
      <c r="F4867" s="21"/>
      <c r="G4867" s="22"/>
    </row>
    <row r="4868" spans="1:7">
      <c r="A4868" s="15"/>
      <c r="B4868" s="15"/>
      <c r="C4868" s="15"/>
      <c r="D4868" s="15"/>
      <c r="E4868" s="27"/>
      <c r="F4868" s="21"/>
      <c r="G4868" s="22"/>
    </row>
    <row r="4869" spans="1:7">
      <c r="A4869" s="15"/>
      <c r="B4869" s="15"/>
      <c r="C4869" s="15"/>
      <c r="D4869" s="15"/>
      <c r="E4869" s="27"/>
      <c r="F4869" s="21"/>
      <c r="G4869" s="22"/>
    </row>
    <row r="4870" spans="1:7">
      <c r="A4870" s="15"/>
      <c r="B4870" s="15"/>
      <c r="C4870" s="15"/>
      <c r="D4870" s="15"/>
      <c r="E4870" s="27"/>
      <c r="F4870" s="21"/>
      <c r="G4870" s="22"/>
    </row>
    <row r="4871" spans="1:7">
      <c r="A4871" s="15"/>
      <c r="B4871" s="15"/>
      <c r="C4871" s="15"/>
      <c r="D4871" s="15"/>
      <c r="E4871" s="27"/>
      <c r="F4871" s="21"/>
      <c r="G4871" s="22"/>
    </row>
    <row r="4872" spans="1:7">
      <c r="A4872" s="15"/>
      <c r="B4872" s="15"/>
      <c r="C4872" s="15"/>
      <c r="D4872" s="15"/>
      <c r="E4872" s="27"/>
      <c r="F4872" s="21"/>
      <c r="G4872" s="22"/>
    </row>
    <row r="4873" spans="1:7">
      <c r="A4873" s="15"/>
      <c r="B4873" s="15"/>
      <c r="C4873" s="15"/>
      <c r="D4873" s="15"/>
      <c r="E4873" s="27"/>
      <c r="F4873" s="21"/>
      <c r="G4873" s="22"/>
    </row>
    <row r="4874" spans="1:7">
      <c r="A4874" s="15"/>
      <c r="B4874" s="15"/>
      <c r="C4874" s="15"/>
      <c r="D4874" s="15"/>
      <c r="E4874" s="27"/>
      <c r="F4874" s="21"/>
      <c r="G4874" s="22"/>
    </row>
    <row r="4875" spans="1:7">
      <c r="A4875" s="15"/>
      <c r="B4875" s="15"/>
      <c r="C4875" s="15"/>
      <c r="D4875" s="15"/>
      <c r="E4875" s="27"/>
      <c r="F4875" s="21"/>
      <c r="G4875" s="22"/>
    </row>
    <row r="4876" spans="1:7">
      <c r="A4876" s="15"/>
      <c r="B4876" s="15"/>
      <c r="C4876" s="15"/>
      <c r="D4876" s="15"/>
      <c r="E4876" s="27"/>
      <c r="F4876" s="21"/>
      <c r="G4876" s="22"/>
    </row>
    <row r="4877" spans="1:7">
      <c r="A4877" s="15"/>
      <c r="B4877" s="15"/>
      <c r="C4877" s="15"/>
      <c r="D4877" s="15"/>
      <c r="E4877" s="27"/>
      <c r="F4877" s="21"/>
      <c r="G4877" s="22"/>
    </row>
    <row r="4878" spans="1:7">
      <c r="A4878" s="15"/>
      <c r="B4878" s="15"/>
      <c r="C4878" s="15"/>
      <c r="D4878" s="15"/>
      <c r="E4878" s="27"/>
      <c r="F4878" s="21"/>
      <c r="G4878" s="22"/>
    </row>
    <row r="4879" spans="1:7">
      <c r="A4879" s="15"/>
      <c r="B4879" s="15"/>
      <c r="C4879" s="15"/>
      <c r="D4879" s="15"/>
      <c r="E4879" s="27"/>
      <c r="F4879" s="21"/>
      <c r="G4879" s="22"/>
    </row>
    <row r="4880" spans="1:7">
      <c r="A4880" s="15"/>
      <c r="B4880" s="15"/>
      <c r="C4880" s="15"/>
      <c r="D4880" s="15"/>
      <c r="E4880" s="27"/>
      <c r="F4880" s="21"/>
      <c r="G4880" s="22"/>
    </row>
    <row r="4881" spans="1:7">
      <c r="A4881" s="15"/>
      <c r="B4881" s="15"/>
      <c r="C4881" s="15"/>
      <c r="D4881" s="15"/>
      <c r="E4881" s="27"/>
      <c r="F4881" s="21"/>
      <c r="G4881" s="22"/>
    </row>
    <row r="4882" spans="1:7">
      <c r="A4882" s="15"/>
      <c r="B4882" s="15"/>
      <c r="C4882" s="15"/>
      <c r="D4882" s="15"/>
      <c r="E4882" s="27"/>
      <c r="F4882" s="21"/>
      <c r="G4882" s="22"/>
    </row>
    <row r="4883" spans="1:7">
      <c r="A4883" s="15"/>
      <c r="B4883" s="15"/>
      <c r="C4883" s="15"/>
      <c r="D4883" s="15"/>
      <c r="E4883" s="27"/>
      <c r="F4883" s="21"/>
      <c r="G4883" s="22"/>
    </row>
    <row r="4884" spans="1:7">
      <c r="A4884" s="15"/>
      <c r="B4884" s="15"/>
      <c r="C4884" s="15"/>
      <c r="D4884" s="15"/>
      <c r="E4884" s="27"/>
      <c r="F4884" s="21"/>
      <c r="G4884" s="22"/>
    </row>
    <row r="4885" spans="1:7">
      <c r="A4885" s="15"/>
      <c r="B4885" s="15"/>
      <c r="C4885" s="15"/>
      <c r="D4885" s="15"/>
      <c r="E4885" s="27"/>
      <c r="F4885" s="21"/>
      <c r="G4885" s="22"/>
    </row>
    <row r="4886" spans="1:7">
      <c r="A4886" s="15"/>
      <c r="B4886" s="15"/>
      <c r="C4886" s="15"/>
      <c r="D4886" s="15"/>
      <c r="E4886" s="27"/>
      <c r="F4886" s="21"/>
      <c r="G4886" s="22"/>
    </row>
    <row r="4887" spans="1:7">
      <c r="A4887" s="15"/>
      <c r="B4887" s="15"/>
      <c r="C4887" s="15"/>
      <c r="D4887" s="15"/>
      <c r="E4887" s="27"/>
      <c r="F4887" s="21"/>
      <c r="G4887" s="22"/>
    </row>
    <row r="4888" spans="1:7">
      <c r="A4888" s="15"/>
      <c r="B4888" s="15"/>
      <c r="C4888" s="15"/>
      <c r="D4888" s="15"/>
      <c r="E4888" s="27"/>
      <c r="F4888" s="21"/>
      <c r="G4888" s="22"/>
    </row>
    <row r="4889" spans="1:7">
      <c r="A4889" s="15"/>
      <c r="B4889" s="15"/>
      <c r="C4889" s="15"/>
      <c r="D4889" s="15"/>
      <c r="E4889" s="27"/>
      <c r="F4889" s="21"/>
      <c r="G4889" s="22"/>
    </row>
    <row r="4890" spans="1:7">
      <c r="A4890" s="15"/>
      <c r="B4890" s="15"/>
      <c r="C4890" s="15"/>
      <c r="D4890" s="15"/>
      <c r="E4890" s="27"/>
      <c r="F4890" s="21"/>
      <c r="G4890" s="22"/>
    </row>
    <row r="4891" spans="1:7">
      <c r="A4891" s="15"/>
      <c r="B4891" s="15"/>
      <c r="C4891" s="15"/>
      <c r="D4891" s="15"/>
      <c r="E4891" s="27"/>
      <c r="F4891" s="21"/>
      <c r="G4891" s="22"/>
    </row>
    <row r="4892" spans="1:7">
      <c r="A4892" s="15"/>
      <c r="B4892" s="15"/>
      <c r="C4892" s="15"/>
      <c r="D4892" s="15"/>
      <c r="E4892" s="27"/>
      <c r="F4892" s="21"/>
      <c r="G4892" s="22"/>
    </row>
    <row r="4893" spans="1:7">
      <c r="A4893" s="15"/>
      <c r="B4893" s="15"/>
      <c r="C4893" s="15"/>
      <c r="D4893" s="15"/>
      <c r="E4893" s="27"/>
      <c r="F4893" s="21"/>
      <c r="G4893" s="22"/>
    </row>
    <row r="4894" spans="1:7">
      <c r="A4894" s="15"/>
      <c r="B4894" s="15"/>
      <c r="C4894" s="15"/>
      <c r="D4894" s="15"/>
      <c r="E4894" s="27"/>
      <c r="F4894" s="21"/>
      <c r="G4894" s="22"/>
    </row>
    <row r="4895" spans="1:7">
      <c r="A4895" s="15"/>
      <c r="B4895" s="15"/>
      <c r="C4895" s="15"/>
      <c r="D4895" s="15"/>
      <c r="E4895" s="27"/>
      <c r="F4895" s="21"/>
      <c r="G4895" s="22"/>
    </row>
    <row r="4896" spans="1:7">
      <c r="A4896" s="15"/>
      <c r="B4896" s="15"/>
      <c r="C4896" s="15"/>
      <c r="D4896" s="15"/>
      <c r="E4896" s="27"/>
      <c r="F4896" s="21"/>
      <c r="G4896" s="22"/>
    </row>
    <row r="4897" spans="1:7">
      <c r="A4897" s="15"/>
      <c r="B4897" s="15"/>
      <c r="C4897" s="15"/>
      <c r="D4897" s="15"/>
      <c r="E4897" s="27"/>
      <c r="F4897" s="21"/>
      <c r="G4897" s="22"/>
    </row>
    <row r="4898" spans="1:7">
      <c r="A4898" s="15"/>
      <c r="B4898" s="15"/>
      <c r="C4898" s="15"/>
      <c r="D4898" s="15"/>
      <c r="E4898" s="27"/>
      <c r="F4898" s="21"/>
      <c r="G4898" s="22"/>
    </row>
    <row r="4899" spans="1:7">
      <c r="A4899" s="15"/>
      <c r="B4899" s="15"/>
      <c r="C4899" s="15"/>
      <c r="D4899" s="15"/>
      <c r="E4899" s="27"/>
      <c r="F4899" s="21"/>
      <c r="G4899" s="22"/>
    </row>
    <row r="4900" spans="1:7">
      <c r="A4900" s="15"/>
      <c r="B4900" s="15"/>
      <c r="C4900" s="15"/>
      <c r="D4900" s="15"/>
      <c r="E4900" s="27"/>
      <c r="F4900" s="21"/>
      <c r="G4900" s="22"/>
    </row>
    <row r="4901" spans="1:7">
      <c r="A4901" s="15"/>
      <c r="B4901" s="15"/>
      <c r="C4901" s="15"/>
      <c r="D4901" s="15"/>
      <c r="E4901" s="27"/>
      <c r="F4901" s="21"/>
      <c r="G4901" s="22"/>
    </row>
    <row r="4902" spans="1:7">
      <c r="A4902" s="15"/>
      <c r="B4902" s="15"/>
      <c r="C4902" s="15"/>
      <c r="D4902" s="15"/>
      <c r="E4902" s="27"/>
      <c r="F4902" s="21"/>
      <c r="G4902" s="22"/>
    </row>
    <row r="4903" spans="1:7">
      <c r="A4903" s="15"/>
      <c r="B4903" s="15"/>
      <c r="C4903" s="15"/>
      <c r="D4903" s="15"/>
      <c r="E4903" s="27"/>
      <c r="F4903" s="21"/>
      <c r="G4903" s="22"/>
    </row>
    <row r="4904" spans="1:7">
      <c r="A4904" s="15"/>
      <c r="B4904" s="15"/>
      <c r="C4904" s="15"/>
      <c r="D4904" s="15"/>
      <c r="E4904" s="27"/>
      <c r="F4904" s="21"/>
      <c r="G4904" s="22"/>
    </row>
    <row r="4905" spans="1:7">
      <c r="A4905" s="15"/>
      <c r="B4905" s="15"/>
      <c r="C4905" s="15"/>
      <c r="D4905" s="15"/>
      <c r="E4905" s="27"/>
      <c r="F4905" s="21"/>
      <c r="G4905" s="22"/>
    </row>
    <row r="4906" spans="1:7">
      <c r="A4906" s="15"/>
      <c r="B4906" s="15"/>
      <c r="C4906" s="15"/>
      <c r="D4906" s="15"/>
      <c r="E4906" s="27"/>
      <c r="F4906" s="21"/>
      <c r="G4906" s="22"/>
    </row>
    <row r="4907" spans="1:7">
      <c r="A4907" s="15"/>
      <c r="B4907" s="15"/>
      <c r="C4907" s="15"/>
      <c r="D4907" s="15"/>
      <c r="E4907" s="27"/>
      <c r="F4907" s="21"/>
      <c r="G4907" s="22"/>
    </row>
    <row r="4908" spans="1:7">
      <c r="A4908" s="15"/>
      <c r="B4908" s="15"/>
      <c r="C4908" s="15"/>
      <c r="D4908" s="15"/>
      <c r="E4908" s="27"/>
      <c r="F4908" s="21"/>
      <c r="G4908" s="22"/>
    </row>
    <row r="4909" spans="1:7">
      <c r="A4909" s="15"/>
      <c r="B4909" s="15"/>
      <c r="C4909" s="15"/>
      <c r="D4909" s="15"/>
      <c r="E4909" s="27"/>
      <c r="F4909" s="21"/>
      <c r="G4909" s="22"/>
    </row>
    <row r="4910" spans="1:7">
      <c r="A4910" s="15"/>
      <c r="B4910" s="15"/>
      <c r="C4910" s="15"/>
      <c r="D4910" s="15"/>
      <c r="E4910" s="27"/>
      <c r="F4910" s="21"/>
      <c r="G4910" s="22"/>
    </row>
    <row r="4911" spans="1:7">
      <c r="A4911" s="15"/>
      <c r="B4911" s="15"/>
      <c r="C4911" s="15"/>
      <c r="D4911" s="15"/>
      <c r="E4911" s="27"/>
      <c r="F4911" s="21"/>
      <c r="G4911" s="22"/>
    </row>
    <row r="4912" spans="1:7">
      <c r="A4912" s="15"/>
      <c r="B4912" s="15"/>
      <c r="C4912" s="15"/>
      <c r="D4912" s="15"/>
      <c r="E4912" s="27"/>
      <c r="F4912" s="21"/>
      <c r="G4912" s="22"/>
    </row>
    <row r="4913" spans="1:7">
      <c r="A4913" s="15"/>
      <c r="B4913" s="15"/>
      <c r="C4913" s="15"/>
      <c r="D4913" s="15"/>
      <c r="E4913" s="27"/>
      <c r="F4913" s="21"/>
      <c r="G4913" s="22"/>
    </row>
    <row r="4914" spans="1:7">
      <c r="A4914" s="15"/>
      <c r="B4914" s="15"/>
      <c r="C4914" s="15"/>
      <c r="D4914" s="15"/>
      <c r="E4914" s="27"/>
      <c r="F4914" s="21"/>
      <c r="G4914" s="22"/>
    </row>
    <row r="4915" spans="1:7">
      <c r="A4915" s="15"/>
      <c r="B4915" s="15"/>
      <c r="C4915" s="15"/>
      <c r="D4915" s="15"/>
      <c r="E4915" s="27"/>
      <c r="F4915" s="21"/>
      <c r="G4915" s="22"/>
    </row>
    <row r="4916" spans="1:7">
      <c r="A4916" s="15"/>
      <c r="B4916" s="15"/>
      <c r="C4916" s="15"/>
      <c r="D4916" s="15"/>
      <c r="E4916" s="27"/>
      <c r="F4916" s="21"/>
      <c r="G4916" s="22"/>
    </row>
    <row r="4917" spans="1:7">
      <c r="A4917" s="15"/>
      <c r="B4917" s="15"/>
      <c r="C4917" s="15"/>
      <c r="D4917" s="15"/>
      <c r="E4917" s="27"/>
      <c r="F4917" s="21"/>
      <c r="G4917" s="22"/>
    </row>
    <row r="4918" spans="1:7">
      <c r="A4918" s="15"/>
      <c r="B4918" s="15"/>
      <c r="C4918" s="15"/>
      <c r="D4918" s="15"/>
      <c r="E4918" s="27"/>
      <c r="F4918" s="21"/>
      <c r="G4918" s="22"/>
    </row>
    <row r="4919" spans="1:7">
      <c r="A4919" s="15"/>
      <c r="B4919" s="15"/>
      <c r="C4919" s="15"/>
      <c r="D4919" s="15"/>
      <c r="E4919" s="27"/>
      <c r="F4919" s="21"/>
      <c r="G4919" s="22"/>
    </row>
    <row r="4920" spans="1:7">
      <c r="A4920" s="15"/>
      <c r="B4920" s="15"/>
      <c r="C4920" s="15"/>
      <c r="D4920" s="15"/>
      <c r="E4920" s="27"/>
      <c r="F4920" s="21"/>
      <c r="G4920" s="22"/>
    </row>
    <row r="4921" spans="1:7">
      <c r="A4921" s="15"/>
      <c r="B4921" s="15"/>
      <c r="C4921" s="15"/>
      <c r="D4921" s="15"/>
      <c r="E4921" s="27"/>
      <c r="F4921" s="21"/>
      <c r="G4921" s="22"/>
    </row>
    <row r="4922" spans="1:7">
      <c r="A4922" s="15"/>
      <c r="B4922" s="15"/>
      <c r="C4922" s="15"/>
      <c r="D4922" s="15"/>
      <c r="E4922" s="27"/>
      <c r="F4922" s="21"/>
      <c r="G4922" s="22"/>
    </row>
    <row r="4923" spans="1:7">
      <c r="A4923" s="15"/>
      <c r="B4923" s="15"/>
      <c r="C4923" s="15"/>
      <c r="D4923" s="15"/>
      <c r="E4923" s="27"/>
      <c r="F4923" s="21"/>
      <c r="G4923" s="22"/>
    </row>
    <row r="4924" spans="1:7">
      <c r="A4924" s="15"/>
      <c r="B4924" s="15"/>
      <c r="C4924" s="15"/>
      <c r="D4924" s="15"/>
      <c r="E4924" s="27"/>
      <c r="F4924" s="21"/>
      <c r="G4924" s="22"/>
    </row>
    <row r="4925" spans="1:7">
      <c r="A4925" s="15"/>
      <c r="B4925" s="15"/>
      <c r="C4925" s="15"/>
      <c r="D4925" s="15"/>
      <c r="E4925" s="27"/>
      <c r="F4925" s="21"/>
      <c r="G4925" s="22"/>
    </row>
    <row r="4926" spans="1:7">
      <c r="A4926" s="15"/>
      <c r="B4926" s="15"/>
      <c r="C4926" s="15"/>
      <c r="D4926" s="15"/>
      <c r="E4926" s="27"/>
      <c r="F4926" s="21"/>
      <c r="G4926" s="22"/>
    </row>
    <row r="4927" spans="1:7">
      <c r="A4927" s="15"/>
      <c r="B4927" s="15"/>
      <c r="C4927" s="15"/>
      <c r="D4927" s="15"/>
      <c r="E4927" s="27"/>
      <c r="F4927" s="21"/>
      <c r="G4927" s="22"/>
    </row>
    <row r="4928" spans="1:7">
      <c r="A4928" s="15"/>
      <c r="B4928" s="15"/>
      <c r="C4928" s="15"/>
      <c r="D4928" s="15"/>
      <c r="E4928" s="27"/>
      <c r="F4928" s="21"/>
      <c r="G4928" s="22"/>
    </row>
    <row r="4929" spans="1:7">
      <c r="A4929" s="15"/>
      <c r="B4929" s="15"/>
      <c r="C4929" s="15"/>
      <c r="D4929" s="15"/>
      <c r="E4929" s="27"/>
      <c r="F4929" s="21"/>
      <c r="G4929" s="22"/>
    </row>
    <row r="4930" spans="1:7">
      <c r="A4930" s="15"/>
      <c r="B4930" s="15"/>
      <c r="C4930" s="15"/>
      <c r="D4930" s="15"/>
      <c r="E4930" s="27"/>
      <c r="F4930" s="21"/>
      <c r="G4930" s="22"/>
    </row>
    <row r="4931" spans="1:7">
      <c r="A4931" s="15"/>
      <c r="B4931" s="15"/>
      <c r="C4931" s="15"/>
      <c r="D4931" s="15"/>
      <c r="E4931" s="27"/>
      <c r="F4931" s="21"/>
      <c r="G4931" s="22"/>
    </row>
    <row r="4932" spans="1:7">
      <c r="A4932" s="15"/>
      <c r="B4932" s="15"/>
      <c r="C4932" s="15"/>
      <c r="D4932" s="15"/>
      <c r="E4932" s="27"/>
      <c r="F4932" s="21"/>
      <c r="G4932" s="22"/>
    </row>
    <row r="4933" spans="1:7">
      <c r="A4933" s="15"/>
      <c r="B4933" s="15"/>
      <c r="C4933" s="15"/>
      <c r="D4933" s="15"/>
      <c r="E4933" s="27"/>
      <c r="F4933" s="21"/>
      <c r="G4933" s="22"/>
    </row>
    <row r="4934" spans="1:7">
      <c r="A4934" s="15"/>
      <c r="B4934" s="15"/>
      <c r="C4934" s="15"/>
      <c r="D4934" s="15"/>
      <c r="E4934" s="27"/>
      <c r="F4934" s="21"/>
      <c r="G4934" s="22"/>
    </row>
    <row r="4935" spans="1:7">
      <c r="A4935" s="15"/>
      <c r="B4935" s="15"/>
      <c r="C4935" s="15"/>
      <c r="D4935" s="15"/>
      <c r="E4935" s="27"/>
      <c r="F4935" s="21"/>
      <c r="G4935" s="22"/>
    </row>
    <row r="4936" spans="1:7">
      <c r="A4936" s="15"/>
      <c r="B4936" s="15"/>
      <c r="C4936" s="15"/>
      <c r="D4936" s="15"/>
      <c r="E4936" s="27"/>
      <c r="F4936" s="21"/>
      <c r="G4936" s="22"/>
    </row>
    <row r="4937" spans="1:7">
      <c r="A4937" s="15"/>
      <c r="B4937" s="15"/>
      <c r="C4937" s="15"/>
      <c r="D4937" s="15"/>
      <c r="E4937" s="27"/>
      <c r="F4937" s="21"/>
      <c r="G4937" s="22"/>
    </row>
    <row r="4938" spans="1:7">
      <c r="A4938" s="15"/>
      <c r="B4938" s="15"/>
      <c r="C4938" s="15"/>
      <c r="D4938" s="15"/>
      <c r="E4938" s="27"/>
      <c r="F4938" s="21"/>
      <c r="G4938" s="22"/>
    </row>
    <row r="4939" spans="1:7">
      <c r="A4939" s="15"/>
      <c r="B4939" s="15"/>
      <c r="C4939" s="15"/>
      <c r="D4939" s="15"/>
      <c r="E4939" s="27"/>
      <c r="F4939" s="21"/>
      <c r="G4939" s="22"/>
    </row>
    <row r="4940" spans="1:7">
      <c r="A4940" s="15"/>
      <c r="B4940" s="15"/>
      <c r="C4940" s="15"/>
      <c r="D4940" s="15"/>
      <c r="E4940" s="27"/>
      <c r="F4940" s="21"/>
      <c r="G4940" s="22"/>
    </row>
    <row r="4941" spans="1:7">
      <c r="A4941" s="15"/>
      <c r="B4941" s="15"/>
      <c r="C4941" s="15"/>
      <c r="D4941" s="15"/>
      <c r="E4941" s="27"/>
      <c r="F4941" s="21"/>
      <c r="G4941" s="22"/>
    </row>
    <row r="4942" spans="1:7">
      <c r="A4942" s="15"/>
      <c r="B4942" s="15"/>
      <c r="C4942" s="15"/>
      <c r="D4942" s="15"/>
      <c r="E4942" s="27"/>
      <c r="F4942" s="21"/>
      <c r="G4942" s="22"/>
    </row>
    <row r="4943" spans="1:7">
      <c r="A4943" s="15"/>
      <c r="B4943" s="15"/>
      <c r="C4943" s="15"/>
      <c r="D4943" s="15"/>
      <c r="E4943" s="27"/>
      <c r="F4943" s="21"/>
      <c r="G4943" s="22"/>
    </row>
    <row r="4944" spans="1:7">
      <c r="A4944" s="15"/>
      <c r="B4944" s="15"/>
      <c r="C4944" s="15"/>
      <c r="D4944" s="15"/>
      <c r="E4944" s="27"/>
      <c r="F4944" s="21"/>
      <c r="G4944" s="22"/>
    </row>
    <row r="4945" spans="1:7">
      <c r="A4945" s="15"/>
      <c r="B4945" s="15"/>
      <c r="C4945" s="15"/>
      <c r="D4945" s="15"/>
      <c r="E4945" s="27"/>
      <c r="F4945" s="21"/>
      <c r="G4945" s="22"/>
    </row>
    <row r="4946" spans="1:7">
      <c r="A4946" s="15"/>
      <c r="B4946" s="15"/>
      <c r="C4946" s="15"/>
      <c r="D4946" s="15"/>
      <c r="E4946" s="27"/>
      <c r="F4946" s="21"/>
      <c r="G4946" s="22"/>
    </row>
    <row r="4947" spans="1:7">
      <c r="A4947" s="15"/>
      <c r="B4947" s="15"/>
      <c r="C4947" s="15"/>
      <c r="D4947" s="15"/>
      <c r="E4947" s="27"/>
      <c r="F4947" s="21"/>
      <c r="G4947" s="22"/>
    </row>
    <row r="4948" spans="1:7">
      <c r="A4948" s="15"/>
      <c r="B4948" s="15"/>
      <c r="C4948" s="15"/>
      <c r="D4948" s="15"/>
      <c r="E4948" s="27"/>
      <c r="F4948" s="21"/>
      <c r="G4948" s="22"/>
    </row>
    <row r="4949" spans="1:7">
      <c r="A4949" s="15"/>
      <c r="B4949" s="15"/>
      <c r="C4949" s="15"/>
      <c r="D4949" s="15"/>
      <c r="E4949" s="27"/>
      <c r="F4949" s="21"/>
      <c r="G4949" s="22"/>
    </row>
    <row r="4950" spans="1:7">
      <c r="A4950" s="15"/>
      <c r="B4950" s="15"/>
      <c r="C4950" s="15"/>
      <c r="D4950" s="15"/>
      <c r="E4950" s="27"/>
      <c r="F4950" s="21"/>
      <c r="G4950" s="22"/>
    </row>
    <row r="4951" spans="1:7">
      <c r="A4951" s="15"/>
      <c r="B4951" s="15"/>
      <c r="C4951" s="15"/>
      <c r="D4951" s="15"/>
      <c r="E4951" s="27"/>
      <c r="F4951" s="21"/>
      <c r="G4951" s="22"/>
    </row>
    <row r="4952" spans="1:7">
      <c r="A4952" s="15"/>
      <c r="B4952" s="15"/>
      <c r="C4952" s="15"/>
      <c r="D4952" s="15"/>
      <c r="E4952" s="27"/>
      <c r="F4952" s="21"/>
      <c r="G4952" s="22"/>
    </row>
    <row r="4953" spans="1:7">
      <c r="A4953" s="15"/>
      <c r="B4953" s="15"/>
      <c r="C4953" s="15"/>
      <c r="D4953" s="15"/>
      <c r="E4953" s="27"/>
      <c r="F4953" s="21"/>
      <c r="G4953" s="22"/>
    </row>
    <row r="4954" spans="1:7">
      <c r="A4954" s="15"/>
      <c r="B4954" s="15"/>
      <c r="C4954" s="15"/>
      <c r="D4954" s="15"/>
      <c r="E4954" s="27"/>
      <c r="F4954" s="21"/>
      <c r="G4954" s="22"/>
    </row>
    <row r="4955" spans="1:7">
      <c r="A4955" s="15"/>
      <c r="B4955" s="15"/>
      <c r="C4955" s="15"/>
      <c r="D4955" s="15"/>
      <c r="E4955" s="27"/>
      <c r="F4955" s="21"/>
      <c r="G4955" s="22"/>
    </row>
    <row r="4956" spans="1:7">
      <c r="A4956" s="15"/>
      <c r="B4956" s="15"/>
      <c r="C4956" s="15"/>
      <c r="D4956" s="15"/>
      <c r="E4956" s="27"/>
      <c r="F4956" s="21"/>
      <c r="G4956" s="22"/>
    </row>
    <row r="4957" spans="1:7">
      <c r="A4957" s="15"/>
      <c r="B4957" s="15"/>
      <c r="C4957" s="15"/>
      <c r="D4957" s="15"/>
      <c r="E4957" s="27"/>
      <c r="F4957" s="21"/>
      <c r="G4957" s="22"/>
    </row>
    <row r="4958" spans="1:7">
      <c r="A4958" s="15"/>
      <c r="B4958" s="15"/>
      <c r="C4958" s="15"/>
      <c r="D4958" s="15"/>
      <c r="E4958" s="27"/>
      <c r="F4958" s="21"/>
      <c r="G4958" s="22"/>
    </row>
    <row r="4959" spans="1:7">
      <c r="A4959" s="15"/>
      <c r="B4959" s="15"/>
      <c r="C4959" s="15"/>
      <c r="D4959" s="15"/>
      <c r="E4959" s="27"/>
      <c r="F4959" s="21"/>
      <c r="G4959" s="22"/>
    </row>
    <row r="4960" spans="1:7">
      <c r="A4960" s="15"/>
      <c r="B4960" s="15"/>
      <c r="C4960" s="15"/>
      <c r="D4960" s="15"/>
      <c r="E4960" s="27"/>
      <c r="F4960" s="21"/>
      <c r="G4960" s="22"/>
    </row>
    <row r="4961" spans="1:7">
      <c r="A4961" s="15"/>
      <c r="B4961" s="15"/>
      <c r="C4961" s="15"/>
      <c r="D4961" s="15"/>
      <c r="E4961" s="27"/>
      <c r="F4961" s="21"/>
      <c r="G4961" s="22"/>
    </row>
    <row r="4962" spans="1:7">
      <c r="A4962" s="15"/>
      <c r="B4962" s="15"/>
      <c r="C4962" s="15"/>
      <c r="D4962" s="15"/>
      <c r="E4962" s="27"/>
      <c r="F4962" s="21"/>
      <c r="G4962" s="22"/>
    </row>
    <row r="4963" spans="1:7">
      <c r="A4963" s="15"/>
      <c r="B4963" s="15"/>
      <c r="C4963" s="15"/>
      <c r="D4963" s="15"/>
      <c r="E4963" s="27"/>
      <c r="F4963" s="21"/>
      <c r="G4963" s="22"/>
    </row>
    <row r="4964" spans="1:7">
      <c r="A4964" s="15"/>
      <c r="B4964" s="15"/>
      <c r="C4964" s="15"/>
      <c r="D4964" s="15"/>
      <c r="E4964" s="27"/>
      <c r="F4964" s="21"/>
      <c r="G4964" s="22"/>
    </row>
    <row r="4965" spans="1:7">
      <c r="A4965" s="15"/>
      <c r="B4965" s="15"/>
      <c r="C4965" s="15"/>
      <c r="D4965" s="15"/>
      <c r="E4965" s="27"/>
      <c r="F4965" s="21"/>
      <c r="G4965" s="22"/>
    </row>
    <row r="4966" spans="1:7">
      <c r="A4966" s="15"/>
      <c r="B4966" s="15"/>
      <c r="C4966" s="15"/>
      <c r="D4966" s="15"/>
      <c r="E4966" s="27"/>
      <c r="F4966" s="21"/>
      <c r="G4966" s="22"/>
    </row>
    <row r="4967" spans="1:7">
      <c r="A4967" s="15"/>
      <c r="B4967" s="15"/>
      <c r="C4967" s="15"/>
      <c r="D4967" s="15"/>
      <c r="E4967" s="27"/>
      <c r="F4967" s="21"/>
      <c r="G4967" s="22"/>
    </row>
    <row r="4968" spans="1:7">
      <c r="A4968" s="15"/>
      <c r="B4968" s="15"/>
      <c r="C4968" s="15"/>
      <c r="D4968" s="15"/>
      <c r="E4968" s="27"/>
      <c r="F4968" s="21"/>
      <c r="G4968" s="22"/>
    </row>
    <row r="4969" spans="1:7">
      <c r="A4969" s="15"/>
      <c r="B4969" s="15"/>
      <c r="C4969" s="15"/>
      <c r="D4969" s="15"/>
      <c r="E4969" s="27"/>
      <c r="F4969" s="21"/>
      <c r="G4969" s="22"/>
    </row>
    <row r="4970" spans="1:7">
      <c r="A4970" s="15"/>
      <c r="B4970" s="15"/>
      <c r="C4970" s="15"/>
      <c r="D4970" s="15"/>
      <c r="E4970" s="27"/>
      <c r="F4970" s="21"/>
      <c r="G4970" s="22"/>
    </row>
    <row r="4971" spans="1:7">
      <c r="A4971" s="15"/>
      <c r="B4971" s="15"/>
      <c r="C4971" s="15"/>
      <c r="D4971" s="15"/>
      <c r="E4971" s="27"/>
      <c r="F4971" s="21"/>
      <c r="G4971" s="22"/>
    </row>
    <row r="4972" spans="1:7">
      <c r="A4972" s="15"/>
      <c r="B4972" s="15"/>
      <c r="C4972" s="15"/>
      <c r="D4972" s="15"/>
      <c r="E4972" s="27"/>
      <c r="F4972" s="21"/>
      <c r="G4972" s="22"/>
    </row>
    <row r="4973" spans="1:7">
      <c r="A4973" s="15"/>
      <c r="B4973" s="15"/>
      <c r="C4973" s="15"/>
      <c r="D4973" s="15"/>
      <c r="E4973" s="27"/>
      <c r="F4973" s="21"/>
      <c r="G4973" s="22"/>
    </row>
    <row r="4974" spans="1:7">
      <c r="A4974" s="15"/>
      <c r="B4974" s="15"/>
      <c r="C4974" s="15"/>
      <c r="D4974" s="15"/>
      <c r="E4974" s="27"/>
      <c r="F4974" s="21"/>
      <c r="G4974" s="22"/>
    </row>
    <row r="4975" spans="1:7">
      <c r="A4975" s="15"/>
      <c r="B4975" s="15"/>
      <c r="C4975" s="15"/>
      <c r="D4975" s="15"/>
      <c r="E4975" s="27"/>
      <c r="F4975" s="21"/>
      <c r="G4975" s="22"/>
    </row>
    <row r="4976" spans="1:7">
      <c r="A4976" s="15"/>
      <c r="B4976" s="15"/>
      <c r="C4976" s="15"/>
      <c r="D4976" s="15"/>
      <c r="E4976" s="27"/>
      <c r="F4976" s="21"/>
      <c r="G4976" s="22"/>
    </row>
    <row r="4977" spans="1:7">
      <c r="A4977" s="15"/>
      <c r="B4977" s="15"/>
      <c r="C4977" s="15"/>
      <c r="D4977" s="15"/>
      <c r="E4977" s="27"/>
      <c r="F4977" s="21"/>
      <c r="G4977" s="22"/>
    </row>
    <row r="4978" spans="1:7">
      <c r="A4978" s="15"/>
      <c r="B4978" s="15"/>
      <c r="C4978" s="15"/>
      <c r="D4978" s="15"/>
      <c r="E4978" s="27"/>
      <c r="F4978" s="21"/>
      <c r="G4978" s="22"/>
    </row>
    <row r="4979" spans="1:7">
      <c r="A4979" s="15"/>
      <c r="B4979" s="15"/>
      <c r="C4979" s="15"/>
      <c r="D4979" s="15"/>
      <c r="E4979" s="27"/>
      <c r="F4979" s="21"/>
      <c r="G4979" s="22"/>
    </row>
    <row r="4980" spans="1:7">
      <c r="A4980" s="15"/>
      <c r="B4980" s="15"/>
      <c r="C4980" s="15"/>
      <c r="D4980" s="15"/>
      <c r="E4980" s="27"/>
      <c r="F4980" s="21"/>
      <c r="G4980" s="22"/>
    </row>
    <row r="4981" spans="1:7">
      <c r="A4981" s="15"/>
      <c r="B4981" s="15"/>
      <c r="C4981" s="15"/>
      <c r="D4981" s="15"/>
      <c r="E4981" s="27"/>
      <c r="F4981" s="21"/>
      <c r="G4981" s="22"/>
    </row>
    <row r="4982" spans="1:7">
      <c r="A4982" s="15"/>
      <c r="B4982" s="15"/>
      <c r="C4982" s="15"/>
      <c r="D4982" s="15"/>
      <c r="E4982" s="27"/>
      <c r="F4982" s="21"/>
      <c r="G4982" s="22"/>
    </row>
    <row r="4983" spans="1:7">
      <c r="A4983" s="15"/>
      <c r="B4983" s="15"/>
      <c r="C4983" s="15"/>
      <c r="D4983" s="15"/>
      <c r="E4983" s="27"/>
      <c r="F4983" s="21"/>
      <c r="G4983" s="22"/>
    </row>
    <row r="4984" spans="1:7">
      <c r="A4984" s="15"/>
      <c r="B4984" s="15"/>
      <c r="C4984" s="15"/>
      <c r="D4984" s="15"/>
      <c r="E4984" s="27"/>
      <c r="F4984" s="21"/>
      <c r="G4984" s="22"/>
    </row>
    <row r="4985" spans="1:7">
      <c r="A4985" s="15"/>
      <c r="B4985" s="15"/>
      <c r="C4985" s="15"/>
      <c r="D4985" s="15"/>
      <c r="E4985" s="27"/>
      <c r="F4985" s="21"/>
      <c r="G4985" s="22"/>
    </row>
    <row r="4986" spans="1:7">
      <c r="A4986" s="15"/>
      <c r="B4986" s="15"/>
      <c r="C4986" s="15"/>
      <c r="D4986" s="15"/>
      <c r="E4986" s="27"/>
      <c r="F4986" s="21"/>
      <c r="G4986" s="22"/>
    </row>
    <row r="4987" spans="1:7">
      <c r="A4987" s="15"/>
      <c r="B4987" s="15"/>
      <c r="C4987" s="15"/>
      <c r="D4987" s="15"/>
      <c r="E4987" s="27"/>
      <c r="F4987" s="21"/>
      <c r="G4987" s="22"/>
    </row>
    <row r="4988" spans="1:7">
      <c r="A4988" s="15"/>
      <c r="B4988" s="15"/>
      <c r="C4988" s="15"/>
      <c r="D4988" s="15"/>
      <c r="E4988" s="27"/>
      <c r="F4988" s="21"/>
      <c r="G4988" s="22"/>
    </row>
    <row r="4989" spans="1:7">
      <c r="A4989" s="15"/>
      <c r="B4989" s="15"/>
      <c r="C4989" s="15"/>
      <c r="D4989" s="15"/>
      <c r="E4989" s="27"/>
      <c r="F4989" s="21"/>
      <c r="G4989" s="22"/>
    </row>
    <row r="4990" spans="1:7">
      <c r="A4990" s="15"/>
      <c r="B4990" s="15"/>
      <c r="C4990" s="15"/>
      <c r="D4990" s="15"/>
      <c r="E4990" s="27"/>
      <c r="F4990" s="21"/>
      <c r="G4990" s="22"/>
    </row>
    <row r="4991" spans="1:7">
      <c r="A4991" s="15"/>
      <c r="B4991" s="15"/>
      <c r="C4991" s="15"/>
      <c r="D4991" s="15"/>
      <c r="E4991" s="27"/>
      <c r="F4991" s="21"/>
      <c r="G4991" s="22"/>
    </row>
    <row r="4992" spans="1:7">
      <c r="A4992" s="15"/>
      <c r="B4992" s="15"/>
      <c r="C4992" s="15"/>
      <c r="D4992" s="15"/>
      <c r="E4992" s="27"/>
      <c r="F4992" s="21"/>
      <c r="G4992" s="22"/>
    </row>
    <row r="4993" spans="1:7">
      <c r="A4993" s="15"/>
      <c r="B4993" s="15"/>
      <c r="C4993" s="15"/>
      <c r="D4993" s="15"/>
      <c r="E4993" s="27"/>
      <c r="F4993" s="21"/>
      <c r="G4993" s="22"/>
    </row>
    <row r="4994" spans="1:7">
      <c r="A4994" s="15"/>
      <c r="B4994" s="15"/>
      <c r="C4994" s="15"/>
      <c r="D4994" s="15"/>
      <c r="E4994" s="27"/>
      <c r="F4994" s="21"/>
      <c r="G4994" s="22"/>
    </row>
    <row r="4995" spans="1:7">
      <c r="A4995" s="15"/>
      <c r="B4995" s="15"/>
      <c r="C4995" s="15"/>
      <c r="D4995" s="15"/>
      <c r="E4995" s="27"/>
      <c r="F4995" s="21"/>
      <c r="G4995" s="22"/>
    </row>
    <row r="4996" spans="1:7">
      <c r="A4996" s="15"/>
      <c r="B4996" s="15"/>
      <c r="C4996" s="15"/>
      <c r="D4996" s="15"/>
      <c r="E4996" s="27"/>
      <c r="F4996" s="21"/>
      <c r="G4996" s="22"/>
    </row>
    <row r="4997" spans="1:7">
      <c r="A4997" s="15"/>
      <c r="B4997" s="15"/>
      <c r="C4997" s="15"/>
      <c r="D4997" s="15"/>
      <c r="E4997" s="27"/>
      <c r="F4997" s="21"/>
      <c r="G4997" s="22"/>
    </row>
    <row r="4998" spans="1:7">
      <c r="A4998" s="15"/>
      <c r="B4998" s="15"/>
      <c r="C4998" s="15"/>
      <c r="D4998" s="15"/>
      <c r="E4998" s="27"/>
      <c r="F4998" s="21"/>
      <c r="G4998" s="22"/>
    </row>
    <row r="4999" spans="1:7">
      <c r="A4999" s="15"/>
      <c r="B4999" s="15"/>
      <c r="C4999" s="15"/>
      <c r="D4999" s="15"/>
      <c r="E4999" s="27"/>
      <c r="F4999" s="21"/>
      <c r="G4999" s="22"/>
    </row>
    <row r="5000" spans="1:7">
      <c r="A5000" s="15"/>
      <c r="B5000" s="15"/>
      <c r="C5000" s="15"/>
      <c r="D5000" s="15"/>
      <c r="E5000" s="27"/>
      <c r="F5000" s="21"/>
      <c r="G5000" s="22"/>
    </row>
    <row r="5001" spans="1:7">
      <c r="A5001" s="15"/>
      <c r="B5001" s="15"/>
      <c r="C5001" s="15"/>
      <c r="D5001" s="15"/>
      <c r="E5001" s="27"/>
      <c r="F5001" s="21"/>
      <c r="G5001" s="22"/>
    </row>
    <row r="5002" spans="1:7">
      <c r="A5002" s="15"/>
      <c r="B5002" s="15"/>
      <c r="C5002" s="15"/>
      <c r="D5002" s="15"/>
      <c r="E5002" s="27"/>
      <c r="F5002" s="21"/>
      <c r="G5002" s="22"/>
    </row>
    <row r="5003" spans="1:7">
      <c r="A5003" s="15"/>
      <c r="B5003" s="15"/>
      <c r="C5003" s="15"/>
      <c r="D5003" s="15"/>
      <c r="E5003" s="27"/>
      <c r="F5003" s="21"/>
      <c r="G5003" s="22"/>
    </row>
    <row r="5004" spans="1:7">
      <c r="A5004" s="15"/>
      <c r="B5004" s="15"/>
      <c r="C5004" s="15"/>
      <c r="D5004" s="15"/>
      <c r="E5004" s="27"/>
      <c r="F5004" s="21"/>
      <c r="G5004" s="22"/>
    </row>
    <row r="5005" spans="1:7">
      <c r="A5005" s="15"/>
      <c r="B5005" s="15"/>
      <c r="C5005" s="15"/>
      <c r="D5005" s="15"/>
      <c r="E5005" s="27"/>
      <c r="F5005" s="21"/>
      <c r="G5005" s="22"/>
    </row>
    <row r="5006" spans="1:7">
      <c r="A5006" s="15"/>
      <c r="B5006" s="15"/>
      <c r="C5006" s="15"/>
      <c r="D5006" s="15"/>
      <c r="E5006" s="27"/>
      <c r="F5006" s="21"/>
      <c r="G5006" s="22"/>
    </row>
    <row r="5007" spans="1:7">
      <c r="A5007" s="15"/>
      <c r="B5007" s="15"/>
      <c r="C5007" s="15"/>
      <c r="D5007" s="15"/>
      <c r="E5007" s="27"/>
      <c r="F5007" s="21"/>
      <c r="G5007" s="22"/>
    </row>
    <row r="5008" spans="1:7">
      <c r="A5008" s="15"/>
      <c r="B5008" s="15"/>
      <c r="C5008" s="15"/>
      <c r="D5008" s="15"/>
      <c r="E5008" s="27"/>
      <c r="F5008" s="21"/>
      <c r="G5008" s="22"/>
    </row>
    <row r="5009" spans="1:7">
      <c r="A5009" s="15"/>
      <c r="B5009" s="15"/>
      <c r="C5009" s="15"/>
      <c r="D5009" s="15"/>
      <c r="E5009" s="27"/>
      <c r="F5009" s="21"/>
      <c r="G5009" s="22"/>
    </row>
    <row r="5010" spans="1:7">
      <c r="A5010" s="15"/>
      <c r="B5010" s="15"/>
      <c r="C5010" s="15"/>
      <c r="D5010" s="15"/>
      <c r="E5010" s="27"/>
      <c r="F5010" s="21"/>
      <c r="G5010" s="22"/>
    </row>
    <row r="5011" spans="1:7">
      <c r="A5011" s="15"/>
      <c r="B5011" s="15"/>
      <c r="C5011" s="15"/>
      <c r="D5011" s="15"/>
      <c r="E5011" s="27"/>
      <c r="F5011" s="21"/>
      <c r="G5011" s="22"/>
    </row>
    <row r="5012" spans="1:7">
      <c r="A5012" s="15"/>
      <c r="B5012" s="15"/>
      <c r="C5012" s="15"/>
      <c r="D5012" s="15"/>
      <c r="E5012" s="27"/>
      <c r="F5012" s="21"/>
      <c r="G5012" s="22"/>
    </row>
    <row r="5013" spans="1:7">
      <c r="A5013" s="15"/>
      <c r="B5013" s="15"/>
      <c r="C5013" s="15"/>
      <c r="D5013" s="15"/>
      <c r="E5013" s="27"/>
      <c r="F5013" s="21"/>
      <c r="G5013" s="22"/>
    </row>
    <row r="5014" spans="1:7">
      <c r="A5014" s="15"/>
      <c r="B5014" s="15"/>
      <c r="C5014" s="15"/>
      <c r="D5014" s="15"/>
      <c r="E5014" s="27"/>
      <c r="F5014" s="21"/>
      <c r="G5014" s="22"/>
    </row>
    <row r="5015" spans="1:7">
      <c r="A5015" s="15"/>
      <c r="B5015" s="15"/>
      <c r="C5015" s="15"/>
      <c r="D5015" s="15"/>
      <c r="E5015" s="27"/>
      <c r="F5015" s="21"/>
      <c r="G5015" s="22"/>
    </row>
    <row r="5016" spans="1:7">
      <c r="A5016" s="15"/>
      <c r="B5016" s="15"/>
      <c r="C5016" s="15"/>
      <c r="D5016" s="15"/>
      <c r="E5016" s="27"/>
      <c r="F5016" s="21"/>
      <c r="G5016" s="22"/>
    </row>
    <row r="5017" spans="1:7">
      <c r="A5017" s="15"/>
      <c r="B5017" s="15"/>
      <c r="C5017" s="15"/>
      <c r="D5017" s="15"/>
      <c r="E5017" s="27"/>
      <c r="F5017" s="21"/>
      <c r="G5017" s="22"/>
    </row>
    <row r="5018" spans="1:7">
      <c r="A5018" s="15"/>
      <c r="B5018" s="15"/>
      <c r="C5018" s="15"/>
      <c r="D5018" s="15"/>
      <c r="E5018" s="27"/>
      <c r="F5018" s="21"/>
      <c r="G5018" s="22"/>
    </row>
    <row r="5019" spans="1:7">
      <c r="A5019" s="15"/>
      <c r="B5019" s="15"/>
      <c r="C5019" s="15"/>
      <c r="D5019" s="15"/>
      <c r="E5019" s="27"/>
      <c r="F5019" s="21"/>
      <c r="G5019" s="22"/>
    </row>
    <row r="5020" spans="1:7">
      <c r="A5020" s="15"/>
      <c r="B5020" s="15"/>
      <c r="C5020" s="15"/>
      <c r="D5020" s="15"/>
      <c r="E5020" s="27"/>
      <c r="F5020" s="21"/>
      <c r="G5020" s="22"/>
    </row>
    <row r="5021" spans="1:7">
      <c r="A5021" s="15"/>
      <c r="B5021" s="15"/>
      <c r="C5021" s="15"/>
      <c r="D5021" s="15"/>
      <c r="E5021" s="27"/>
      <c r="F5021" s="21"/>
      <c r="G5021" s="22"/>
    </row>
    <row r="5022" spans="1:7">
      <c r="A5022" s="15"/>
      <c r="B5022" s="15"/>
      <c r="C5022" s="15"/>
      <c r="D5022" s="15"/>
      <c r="E5022" s="27"/>
      <c r="F5022" s="21"/>
      <c r="G5022" s="22"/>
    </row>
    <row r="5023" spans="1:7">
      <c r="A5023" s="15"/>
      <c r="B5023" s="15"/>
      <c r="C5023" s="15"/>
      <c r="D5023" s="15"/>
      <c r="E5023" s="27"/>
      <c r="F5023" s="21"/>
      <c r="G5023" s="22"/>
    </row>
    <row r="5024" spans="1:7">
      <c r="A5024" s="15"/>
      <c r="B5024" s="15"/>
      <c r="C5024" s="15"/>
      <c r="D5024" s="15"/>
      <c r="E5024" s="27"/>
      <c r="F5024" s="21"/>
      <c r="G5024" s="22"/>
    </row>
    <row r="5025" spans="1:7">
      <c r="A5025" s="15"/>
      <c r="B5025" s="15"/>
      <c r="C5025" s="15"/>
      <c r="D5025" s="15"/>
      <c r="E5025" s="27"/>
      <c r="F5025" s="21"/>
      <c r="G5025" s="22"/>
    </row>
    <row r="5026" spans="1:7">
      <c r="A5026" s="15"/>
      <c r="B5026" s="15"/>
      <c r="C5026" s="15"/>
      <c r="D5026" s="15"/>
      <c r="E5026" s="27"/>
      <c r="F5026" s="21"/>
      <c r="G5026" s="22"/>
    </row>
    <row r="5027" spans="1:7">
      <c r="A5027" s="15"/>
      <c r="B5027" s="15"/>
      <c r="C5027" s="15"/>
      <c r="D5027" s="15"/>
      <c r="E5027" s="27"/>
      <c r="F5027" s="21"/>
      <c r="G5027" s="22"/>
    </row>
    <row r="5028" spans="1:7">
      <c r="A5028" s="15"/>
      <c r="B5028" s="15"/>
      <c r="C5028" s="15"/>
      <c r="D5028" s="15"/>
      <c r="E5028" s="27"/>
      <c r="F5028" s="21"/>
      <c r="G5028" s="22"/>
    </row>
    <row r="5029" spans="1:7">
      <c r="A5029" s="15"/>
      <c r="B5029" s="15"/>
      <c r="C5029" s="15"/>
      <c r="D5029" s="15"/>
      <c r="E5029" s="27"/>
      <c r="F5029" s="21"/>
      <c r="G5029" s="22"/>
    </row>
    <row r="5030" spans="1:7">
      <c r="A5030" s="15"/>
      <c r="B5030" s="15"/>
      <c r="C5030" s="15"/>
      <c r="D5030" s="15"/>
      <c r="E5030" s="27"/>
      <c r="F5030" s="21"/>
      <c r="G5030" s="22"/>
    </row>
    <row r="5031" spans="1:7">
      <c r="A5031" s="15"/>
      <c r="B5031" s="15"/>
      <c r="C5031" s="15"/>
      <c r="D5031" s="15"/>
      <c r="E5031" s="27"/>
      <c r="F5031" s="21"/>
      <c r="G5031" s="22"/>
    </row>
    <row r="5032" spans="1:7">
      <c r="A5032" s="15"/>
      <c r="B5032" s="15"/>
      <c r="C5032" s="15"/>
      <c r="D5032" s="15"/>
      <c r="E5032" s="27"/>
      <c r="F5032" s="21"/>
      <c r="G5032" s="22"/>
    </row>
    <row r="5033" spans="1:7">
      <c r="A5033" s="15"/>
      <c r="B5033" s="15"/>
      <c r="C5033" s="15"/>
      <c r="D5033" s="15"/>
      <c r="E5033" s="27"/>
      <c r="F5033" s="21"/>
      <c r="G5033" s="22"/>
    </row>
    <row r="5034" spans="1:7">
      <c r="A5034" s="15"/>
      <c r="B5034" s="15"/>
      <c r="C5034" s="15"/>
      <c r="D5034" s="15"/>
      <c r="E5034" s="27"/>
      <c r="F5034" s="21"/>
      <c r="G5034" s="22"/>
    </row>
    <row r="5035" spans="1:7">
      <c r="A5035" s="15"/>
      <c r="B5035" s="15"/>
      <c r="C5035" s="15"/>
      <c r="D5035" s="15"/>
      <c r="E5035" s="27"/>
      <c r="F5035" s="21"/>
      <c r="G5035" s="22"/>
    </row>
    <row r="5036" spans="1:7">
      <c r="A5036" s="15"/>
      <c r="B5036" s="15"/>
      <c r="C5036" s="15"/>
      <c r="D5036" s="15"/>
      <c r="E5036" s="27"/>
      <c r="F5036" s="21"/>
      <c r="G5036" s="22"/>
    </row>
    <row r="5037" spans="1:7">
      <c r="A5037" s="15"/>
      <c r="B5037" s="15"/>
      <c r="C5037" s="15"/>
      <c r="D5037" s="15"/>
      <c r="E5037" s="27"/>
      <c r="F5037" s="21"/>
      <c r="G5037" s="22"/>
    </row>
    <row r="5038" spans="1:7">
      <c r="A5038" s="15"/>
      <c r="B5038" s="15"/>
      <c r="C5038" s="15"/>
      <c r="D5038" s="15"/>
      <c r="E5038" s="27"/>
      <c r="F5038" s="21"/>
      <c r="G5038" s="22"/>
    </row>
    <row r="5039" spans="1:7">
      <c r="A5039" s="15"/>
      <c r="B5039" s="15"/>
      <c r="C5039" s="15"/>
      <c r="D5039" s="15"/>
      <c r="E5039" s="27"/>
      <c r="F5039" s="21"/>
      <c r="G5039" s="22"/>
    </row>
    <row r="5040" spans="1:7">
      <c r="A5040" s="15"/>
      <c r="B5040" s="15"/>
      <c r="C5040" s="15"/>
      <c r="D5040" s="15"/>
      <c r="E5040" s="27"/>
      <c r="F5040" s="21"/>
      <c r="G5040" s="22"/>
    </row>
    <row r="5041" spans="1:7">
      <c r="A5041" s="15"/>
      <c r="B5041" s="15"/>
      <c r="C5041" s="15"/>
      <c r="D5041" s="15"/>
      <c r="E5041" s="27"/>
      <c r="F5041" s="21"/>
      <c r="G5041" s="22"/>
    </row>
    <row r="5042" spans="1:7">
      <c r="A5042" s="15"/>
      <c r="B5042" s="15"/>
      <c r="C5042" s="15"/>
      <c r="D5042" s="15"/>
      <c r="E5042" s="27"/>
      <c r="F5042" s="21"/>
      <c r="G5042" s="22"/>
    </row>
    <row r="5043" spans="1:7">
      <c r="A5043" s="15"/>
      <c r="B5043" s="15"/>
      <c r="C5043" s="15"/>
      <c r="D5043" s="15"/>
      <c r="E5043" s="27"/>
      <c r="F5043" s="21"/>
      <c r="G5043" s="22"/>
    </row>
    <row r="5044" spans="1:7">
      <c r="A5044" s="15"/>
      <c r="B5044" s="15"/>
      <c r="C5044" s="15"/>
      <c r="D5044" s="15"/>
      <c r="E5044" s="27"/>
      <c r="F5044" s="21"/>
      <c r="G5044" s="22"/>
    </row>
    <row r="5045" spans="1:7">
      <c r="A5045" s="15"/>
      <c r="B5045" s="15"/>
      <c r="C5045" s="15"/>
      <c r="D5045" s="15"/>
      <c r="E5045" s="27"/>
      <c r="F5045" s="21"/>
      <c r="G5045" s="22"/>
    </row>
    <row r="5046" spans="1:7">
      <c r="A5046" s="15"/>
      <c r="B5046" s="15"/>
      <c r="C5046" s="15"/>
      <c r="D5046" s="15"/>
      <c r="E5046" s="27"/>
      <c r="F5046" s="21"/>
      <c r="G5046" s="22"/>
    </row>
    <row r="5047" spans="1:7">
      <c r="A5047" s="15"/>
      <c r="B5047" s="15"/>
      <c r="C5047" s="15"/>
      <c r="D5047" s="15"/>
      <c r="E5047" s="27"/>
      <c r="F5047" s="21"/>
      <c r="G5047" s="22"/>
    </row>
    <row r="5048" spans="1:7">
      <c r="A5048" s="15"/>
      <c r="B5048" s="15"/>
      <c r="C5048" s="15"/>
      <c r="D5048" s="15"/>
      <c r="E5048" s="27"/>
      <c r="F5048" s="21"/>
      <c r="G5048" s="22"/>
    </row>
    <row r="5049" spans="1:7">
      <c r="A5049" s="15"/>
      <c r="B5049" s="15"/>
      <c r="C5049" s="15"/>
      <c r="D5049" s="15"/>
      <c r="E5049" s="27"/>
      <c r="F5049" s="21"/>
      <c r="G5049" s="22"/>
    </row>
    <row r="5050" spans="1:7">
      <c r="A5050" s="15"/>
      <c r="B5050" s="15"/>
      <c r="C5050" s="15"/>
      <c r="D5050" s="15"/>
      <c r="E5050" s="27"/>
      <c r="F5050" s="21"/>
      <c r="G5050" s="22"/>
    </row>
    <row r="5051" spans="1:7">
      <c r="A5051" s="15"/>
      <c r="B5051" s="15"/>
      <c r="C5051" s="15"/>
      <c r="D5051" s="15"/>
      <c r="E5051" s="27"/>
      <c r="F5051" s="21"/>
      <c r="G5051" s="22"/>
    </row>
    <row r="5052" spans="1:7">
      <c r="A5052" s="15"/>
      <c r="B5052" s="15"/>
      <c r="C5052" s="15"/>
      <c r="D5052" s="15"/>
      <c r="E5052" s="27"/>
      <c r="F5052" s="21"/>
      <c r="G5052" s="22"/>
    </row>
    <row r="5053" spans="1:7">
      <c r="A5053" s="15"/>
      <c r="B5053" s="15"/>
      <c r="C5053" s="15"/>
      <c r="D5053" s="15"/>
      <c r="E5053" s="27"/>
      <c r="F5053" s="21"/>
      <c r="G5053" s="22"/>
    </row>
    <row r="5054" spans="1:7">
      <c r="A5054" s="15"/>
      <c r="B5054" s="15"/>
      <c r="C5054" s="15"/>
      <c r="D5054" s="15"/>
      <c r="E5054" s="27"/>
      <c r="F5054" s="21"/>
      <c r="G5054" s="22"/>
    </row>
    <row r="5055" spans="1:7">
      <c r="A5055" s="15"/>
      <c r="B5055" s="15"/>
      <c r="C5055" s="15"/>
      <c r="D5055" s="15"/>
      <c r="E5055" s="27"/>
      <c r="F5055" s="21"/>
      <c r="G5055" s="22"/>
    </row>
    <row r="5056" spans="1:7">
      <c r="A5056" s="15"/>
      <c r="B5056" s="15"/>
      <c r="C5056" s="15"/>
      <c r="D5056" s="15"/>
      <c r="E5056" s="27"/>
      <c r="F5056" s="21"/>
      <c r="G5056" s="22"/>
    </row>
    <row r="5057" spans="1:7">
      <c r="A5057" s="15"/>
      <c r="B5057" s="15"/>
      <c r="C5057" s="15"/>
      <c r="D5057" s="15"/>
      <c r="E5057" s="27"/>
      <c r="F5057" s="21"/>
      <c r="G5057" s="22"/>
    </row>
    <row r="5058" spans="1:7">
      <c r="A5058" s="15"/>
      <c r="B5058" s="15"/>
      <c r="C5058" s="15"/>
      <c r="D5058" s="15"/>
      <c r="E5058" s="27"/>
      <c r="F5058" s="21"/>
      <c r="G5058" s="22"/>
    </row>
    <row r="5059" spans="1:7">
      <c r="A5059" s="15"/>
      <c r="B5059" s="15"/>
      <c r="C5059" s="15"/>
      <c r="D5059" s="15"/>
      <c r="E5059" s="27"/>
      <c r="F5059" s="21"/>
      <c r="G5059" s="22"/>
    </row>
    <row r="5060" spans="1:7">
      <c r="A5060" s="15"/>
      <c r="B5060" s="15"/>
      <c r="C5060" s="15"/>
      <c r="D5060" s="15"/>
      <c r="E5060" s="27"/>
      <c r="F5060" s="21"/>
      <c r="G5060" s="22"/>
    </row>
    <row r="5061" spans="1:7">
      <c r="A5061" s="15"/>
      <c r="B5061" s="15"/>
      <c r="C5061" s="15"/>
      <c r="D5061" s="15"/>
      <c r="E5061" s="27"/>
      <c r="F5061" s="21"/>
      <c r="G5061" s="22"/>
    </row>
    <row r="5062" spans="1:7">
      <c r="A5062" s="15"/>
      <c r="B5062" s="15"/>
      <c r="C5062" s="15"/>
      <c r="D5062" s="15"/>
      <c r="E5062" s="27"/>
      <c r="F5062" s="21"/>
      <c r="G5062" s="22"/>
    </row>
    <row r="5063" spans="1:7">
      <c r="A5063" s="15"/>
      <c r="B5063" s="15"/>
      <c r="C5063" s="15"/>
      <c r="D5063" s="15"/>
      <c r="E5063" s="27"/>
      <c r="F5063" s="21"/>
      <c r="G5063" s="22"/>
    </row>
    <row r="5064" spans="1:7">
      <c r="A5064" s="15"/>
      <c r="B5064" s="15"/>
      <c r="C5064" s="15"/>
      <c r="D5064" s="15"/>
      <c r="E5064" s="27"/>
      <c r="F5064" s="21"/>
      <c r="G5064" s="22"/>
    </row>
    <row r="5065" spans="1:7">
      <c r="A5065" s="15"/>
      <c r="B5065" s="15"/>
      <c r="C5065" s="15"/>
      <c r="D5065" s="15"/>
      <c r="E5065" s="27"/>
      <c r="F5065" s="21"/>
      <c r="G5065" s="22"/>
    </row>
    <row r="5066" spans="1:7">
      <c r="A5066" s="15"/>
      <c r="B5066" s="15"/>
      <c r="C5066" s="15"/>
      <c r="D5066" s="15"/>
      <c r="E5066" s="27"/>
      <c r="F5066" s="21"/>
      <c r="G5066" s="22"/>
    </row>
    <row r="5067" spans="1:7">
      <c r="A5067" s="15"/>
      <c r="B5067" s="15"/>
      <c r="C5067" s="15"/>
      <c r="D5067" s="15"/>
      <c r="E5067" s="27"/>
      <c r="F5067" s="21"/>
      <c r="G5067" s="22"/>
    </row>
    <row r="5068" spans="1:7">
      <c r="A5068" s="15"/>
      <c r="B5068" s="15"/>
      <c r="C5068" s="15"/>
      <c r="D5068" s="15"/>
      <c r="E5068" s="27"/>
      <c r="F5068" s="21"/>
      <c r="G5068" s="22"/>
    </row>
    <row r="5069" spans="1:7">
      <c r="A5069" s="15"/>
      <c r="B5069" s="15"/>
      <c r="C5069" s="15"/>
      <c r="D5069" s="15"/>
      <c r="E5069" s="27"/>
      <c r="F5069" s="21"/>
      <c r="G5069" s="22"/>
    </row>
    <row r="5070" spans="1:7">
      <c r="A5070" s="15"/>
      <c r="B5070" s="15"/>
      <c r="C5070" s="15"/>
      <c r="D5070" s="15"/>
      <c r="E5070" s="27"/>
      <c r="F5070" s="21"/>
      <c r="G5070" s="22"/>
    </row>
    <row r="5071" spans="1:7">
      <c r="A5071" s="15"/>
      <c r="B5071" s="15"/>
      <c r="C5071" s="15"/>
      <c r="D5071" s="15"/>
      <c r="E5071" s="27"/>
      <c r="F5071" s="21"/>
      <c r="G5071" s="22"/>
    </row>
    <row r="5072" spans="1:7">
      <c r="A5072" s="15"/>
      <c r="B5072" s="15"/>
      <c r="C5072" s="15"/>
      <c r="D5072" s="15"/>
      <c r="E5072" s="27"/>
      <c r="F5072" s="21"/>
      <c r="G5072" s="22"/>
    </row>
    <row r="5073" spans="1:7">
      <c r="A5073" s="15"/>
      <c r="B5073" s="15"/>
      <c r="C5073" s="15"/>
      <c r="D5073" s="15"/>
      <c r="E5073" s="27"/>
      <c r="F5073" s="21"/>
      <c r="G5073" s="22"/>
    </row>
    <row r="5074" spans="1:7">
      <c r="A5074" s="15"/>
      <c r="B5074" s="15"/>
      <c r="C5074" s="15"/>
      <c r="D5074" s="15"/>
      <c r="E5074" s="27"/>
      <c r="F5074" s="21"/>
      <c r="G5074" s="22"/>
    </row>
    <row r="5075" spans="1:7">
      <c r="A5075" s="15"/>
      <c r="B5075" s="15"/>
      <c r="C5075" s="15"/>
      <c r="D5075" s="15"/>
      <c r="E5075" s="27"/>
      <c r="F5075" s="21"/>
      <c r="G5075" s="22"/>
    </row>
    <row r="5076" spans="1:7">
      <c r="A5076" s="15"/>
      <c r="B5076" s="15"/>
      <c r="C5076" s="15"/>
      <c r="D5076" s="15"/>
      <c r="E5076" s="27"/>
      <c r="F5076" s="21"/>
      <c r="G5076" s="22"/>
    </row>
    <row r="5077" spans="1:7">
      <c r="A5077" s="15"/>
      <c r="B5077" s="15"/>
      <c r="C5077" s="15"/>
      <c r="D5077" s="15"/>
      <c r="E5077" s="27"/>
      <c r="F5077" s="21"/>
      <c r="G5077" s="22"/>
    </row>
    <row r="5078" spans="1:7">
      <c r="A5078" s="15"/>
      <c r="B5078" s="15"/>
      <c r="C5078" s="15"/>
      <c r="D5078" s="15"/>
      <c r="E5078" s="27"/>
      <c r="F5078" s="21"/>
      <c r="G5078" s="22"/>
    </row>
    <row r="5079" spans="1:7">
      <c r="A5079" s="15"/>
      <c r="B5079" s="15"/>
      <c r="C5079" s="15"/>
      <c r="D5079" s="15"/>
      <c r="E5079" s="27"/>
      <c r="F5079" s="21"/>
      <c r="G5079" s="22"/>
    </row>
    <row r="5080" spans="1:7">
      <c r="A5080" s="15"/>
      <c r="B5080" s="15"/>
      <c r="C5080" s="15"/>
      <c r="D5080" s="15"/>
      <c r="E5080" s="27"/>
      <c r="F5080" s="21"/>
      <c r="G5080" s="22"/>
    </row>
    <row r="5081" spans="1:7">
      <c r="A5081" s="15"/>
      <c r="B5081" s="15"/>
      <c r="C5081" s="15"/>
      <c r="D5081" s="15"/>
      <c r="E5081" s="27"/>
      <c r="F5081" s="21"/>
      <c r="G5081" s="22"/>
    </row>
    <row r="5082" spans="1:7">
      <c r="A5082" s="15"/>
      <c r="B5082" s="15"/>
      <c r="C5082" s="15"/>
      <c r="D5082" s="15"/>
      <c r="E5082" s="27"/>
      <c r="F5082" s="21"/>
      <c r="G5082" s="22"/>
    </row>
    <row r="5083" spans="1:7">
      <c r="A5083" s="15"/>
      <c r="B5083" s="15"/>
      <c r="C5083" s="15"/>
      <c r="D5083" s="15"/>
      <c r="E5083" s="27"/>
      <c r="F5083" s="21"/>
      <c r="G5083" s="22"/>
    </row>
    <row r="5084" spans="1:7">
      <c r="A5084" s="15"/>
      <c r="B5084" s="15"/>
      <c r="C5084" s="15"/>
      <c r="D5084" s="15"/>
      <c r="E5084" s="27"/>
      <c r="F5084" s="21"/>
      <c r="G5084" s="22"/>
    </row>
    <row r="5085" spans="1:7">
      <c r="A5085" s="15"/>
      <c r="B5085" s="15"/>
      <c r="C5085" s="15"/>
      <c r="D5085" s="15"/>
      <c r="E5085" s="27"/>
      <c r="F5085" s="21"/>
      <c r="G5085" s="22"/>
    </row>
    <row r="5086" spans="1:7">
      <c r="A5086" s="15"/>
      <c r="B5086" s="15"/>
      <c r="C5086" s="15"/>
      <c r="D5086" s="15"/>
      <c r="E5086" s="27"/>
      <c r="F5086" s="21"/>
      <c r="G5086" s="22"/>
    </row>
    <row r="5087" spans="1:7">
      <c r="A5087" s="15"/>
      <c r="B5087" s="15"/>
      <c r="C5087" s="15"/>
      <c r="D5087" s="15"/>
      <c r="E5087" s="27"/>
      <c r="F5087" s="21"/>
      <c r="G5087" s="22"/>
    </row>
    <row r="5088" spans="1:7">
      <c r="A5088" s="15"/>
      <c r="B5088" s="15"/>
      <c r="C5088" s="15"/>
      <c r="D5088" s="15"/>
      <c r="E5088" s="27"/>
      <c r="F5088" s="21"/>
      <c r="G5088" s="22"/>
    </row>
    <row r="5089" spans="1:7">
      <c r="A5089" s="15"/>
      <c r="B5089" s="15"/>
      <c r="C5089" s="15"/>
      <c r="D5089" s="15"/>
      <c r="E5089" s="27"/>
      <c r="F5089" s="21"/>
      <c r="G5089" s="22"/>
    </row>
    <row r="5090" spans="1:7">
      <c r="A5090" s="15"/>
      <c r="B5090" s="15"/>
      <c r="C5090" s="15"/>
      <c r="D5090" s="15"/>
      <c r="E5090" s="27"/>
      <c r="F5090" s="21"/>
      <c r="G5090" s="22"/>
    </row>
    <row r="5091" spans="1:7">
      <c r="A5091" s="15"/>
      <c r="B5091" s="15"/>
      <c r="C5091" s="15"/>
      <c r="D5091" s="15"/>
      <c r="E5091" s="27"/>
      <c r="F5091" s="21"/>
      <c r="G5091" s="22"/>
    </row>
    <row r="5092" spans="1:7">
      <c r="A5092" s="15"/>
      <c r="B5092" s="15"/>
      <c r="C5092" s="15"/>
      <c r="D5092" s="15"/>
      <c r="E5092" s="27"/>
      <c r="F5092" s="21"/>
      <c r="G5092" s="22"/>
    </row>
    <row r="5093" spans="1:7">
      <c r="A5093" s="15"/>
      <c r="B5093" s="15"/>
      <c r="C5093" s="15"/>
      <c r="D5093" s="15"/>
      <c r="E5093" s="27"/>
      <c r="F5093" s="21"/>
      <c r="G5093" s="22"/>
    </row>
    <row r="5094" spans="1:7">
      <c r="A5094" s="15"/>
      <c r="B5094" s="15"/>
      <c r="C5094" s="15"/>
      <c r="D5094" s="15"/>
      <c r="E5094" s="27"/>
      <c r="F5094" s="21"/>
      <c r="G5094" s="22"/>
    </row>
    <row r="5095" spans="1:7">
      <c r="A5095" s="15"/>
      <c r="B5095" s="15"/>
      <c r="C5095" s="15"/>
      <c r="D5095" s="15"/>
      <c r="E5095" s="27"/>
      <c r="F5095" s="21"/>
      <c r="G5095" s="22"/>
    </row>
    <row r="5096" spans="1:7">
      <c r="A5096" s="15"/>
      <c r="B5096" s="15"/>
      <c r="C5096" s="15"/>
      <c r="D5096" s="15"/>
      <c r="E5096" s="27"/>
      <c r="F5096" s="21"/>
      <c r="G5096" s="22"/>
    </row>
    <row r="5097" spans="1:7">
      <c r="A5097" s="15"/>
      <c r="B5097" s="15"/>
      <c r="C5097" s="15"/>
      <c r="D5097" s="15"/>
      <c r="E5097" s="27"/>
      <c r="F5097" s="21"/>
      <c r="G5097" s="22"/>
    </row>
    <row r="5098" spans="1:7">
      <c r="A5098" s="15"/>
      <c r="B5098" s="15"/>
      <c r="C5098" s="15"/>
      <c r="D5098" s="15"/>
      <c r="E5098" s="27"/>
      <c r="F5098" s="21"/>
      <c r="G5098" s="22"/>
    </row>
    <row r="5099" spans="1:7">
      <c r="A5099" s="15"/>
      <c r="B5099" s="15"/>
      <c r="C5099" s="15"/>
      <c r="D5099" s="15"/>
      <c r="E5099" s="27"/>
      <c r="F5099" s="21"/>
      <c r="G5099" s="22"/>
    </row>
    <row r="5100" spans="1:7">
      <c r="A5100" s="15"/>
      <c r="B5100" s="15"/>
      <c r="C5100" s="15"/>
      <c r="D5100" s="15"/>
      <c r="E5100" s="27"/>
      <c r="F5100" s="21"/>
      <c r="G5100" s="22"/>
    </row>
    <row r="5101" spans="1:7">
      <c r="A5101" s="15"/>
      <c r="B5101" s="15"/>
      <c r="C5101" s="15"/>
      <c r="D5101" s="15"/>
      <c r="E5101" s="27"/>
      <c r="F5101" s="21"/>
      <c r="G5101" s="22"/>
    </row>
    <row r="5102" spans="1:7">
      <c r="A5102" s="15"/>
      <c r="B5102" s="15"/>
      <c r="C5102" s="15"/>
      <c r="D5102" s="15"/>
      <c r="E5102" s="27"/>
      <c r="F5102" s="21"/>
      <c r="G5102" s="22"/>
    </row>
    <row r="5103" spans="1:7">
      <c r="A5103" s="15"/>
      <c r="B5103" s="15"/>
      <c r="C5103" s="15"/>
      <c r="D5103" s="15"/>
      <c r="E5103" s="27"/>
      <c r="F5103" s="21"/>
      <c r="G5103" s="22"/>
    </row>
    <row r="5104" spans="1:7">
      <c r="A5104" s="15"/>
      <c r="B5104" s="15"/>
      <c r="C5104" s="15"/>
      <c r="D5104" s="15"/>
      <c r="E5104" s="27"/>
      <c r="F5104" s="21"/>
      <c r="G5104" s="22"/>
    </row>
    <row r="5105" spans="1:7">
      <c r="A5105" s="15"/>
      <c r="B5105" s="15"/>
      <c r="C5105" s="15"/>
      <c r="D5105" s="15"/>
      <c r="E5105" s="27"/>
      <c r="F5105" s="21"/>
      <c r="G5105" s="22"/>
    </row>
    <row r="5106" spans="1:7">
      <c r="A5106" s="15"/>
      <c r="B5106" s="15"/>
      <c r="C5106" s="15"/>
      <c r="D5106" s="15"/>
      <c r="E5106" s="27"/>
      <c r="F5106" s="21"/>
      <c r="G5106" s="22"/>
    </row>
    <row r="5107" spans="1:7">
      <c r="A5107" s="15"/>
      <c r="B5107" s="15"/>
      <c r="C5107" s="15"/>
      <c r="D5107" s="15"/>
      <c r="E5107" s="27"/>
      <c r="F5107" s="21"/>
      <c r="G5107" s="22"/>
    </row>
    <row r="5108" spans="1:7">
      <c r="A5108" s="15"/>
      <c r="B5108" s="15"/>
      <c r="C5108" s="15"/>
      <c r="D5108" s="15"/>
      <c r="E5108" s="27"/>
      <c r="F5108" s="21"/>
      <c r="G5108" s="22"/>
    </row>
    <row r="5109" spans="1:7">
      <c r="A5109" s="15"/>
      <c r="B5109" s="15"/>
      <c r="C5109" s="15"/>
      <c r="D5109" s="15"/>
      <c r="E5109" s="27"/>
      <c r="F5109" s="21"/>
      <c r="G5109" s="22"/>
    </row>
    <row r="5110" spans="1:7">
      <c r="A5110" s="15"/>
      <c r="B5110" s="15"/>
      <c r="C5110" s="15"/>
      <c r="D5110" s="15"/>
      <c r="E5110" s="27"/>
      <c r="F5110" s="21"/>
      <c r="G5110" s="22"/>
    </row>
    <row r="5111" spans="1:7">
      <c r="A5111" s="15"/>
      <c r="B5111" s="15"/>
      <c r="C5111" s="15"/>
      <c r="D5111" s="15"/>
      <c r="E5111" s="27"/>
      <c r="F5111" s="21"/>
      <c r="G5111" s="22"/>
    </row>
    <row r="5112" spans="1:7">
      <c r="A5112" s="15"/>
      <c r="B5112" s="15"/>
      <c r="C5112" s="15"/>
      <c r="D5112" s="15"/>
      <c r="E5112" s="27"/>
      <c r="F5112" s="21"/>
      <c r="G5112" s="22"/>
    </row>
    <row r="5113" spans="1:7">
      <c r="A5113" s="15"/>
      <c r="B5113" s="15"/>
      <c r="C5113" s="15"/>
      <c r="D5113" s="15"/>
      <c r="E5113" s="27"/>
      <c r="F5113" s="21"/>
      <c r="G5113" s="22"/>
    </row>
    <row r="5114" spans="1:7">
      <c r="A5114" s="15"/>
      <c r="B5114" s="15"/>
      <c r="C5114" s="15"/>
      <c r="D5114" s="15"/>
      <c r="E5114" s="27"/>
      <c r="F5114" s="21"/>
      <c r="G5114" s="22"/>
    </row>
    <row r="5115" spans="1:7">
      <c r="A5115" s="15"/>
      <c r="B5115" s="15"/>
      <c r="C5115" s="15"/>
      <c r="D5115" s="15"/>
      <c r="E5115" s="27"/>
      <c r="F5115" s="21"/>
      <c r="G5115" s="22"/>
    </row>
    <row r="5116" spans="1:7">
      <c r="A5116" s="15"/>
      <c r="B5116" s="15"/>
      <c r="C5116" s="15"/>
      <c r="D5116" s="15"/>
      <c r="E5116" s="27"/>
      <c r="F5116" s="21"/>
      <c r="G5116" s="22"/>
    </row>
    <row r="5117" spans="1:7">
      <c r="A5117" s="15"/>
      <c r="B5117" s="15"/>
      <c r="C5117" s="15"/>
      <c r="D5117" s="15"/>
      <c r="E5117" s="27"/>
      <c r="F5117" s="21"/>
      <c r="G5117" s="22"/>
    </row>
    <row r="5118" spans="1:7">
      <c r="A5118" s="15"/>
      <c r="B5118" s="15"/>
      <c r="C5118" s="15"/>
      <c r="D5118" s="15"/>
      <c r="E5118" s="27"/>
      <c r="F5118" s="21"/>
      <c r="G5118" s="22"/>
    </row>
    <row r="5119" spans="1:7">
      <c r="A5119" s="15"/>
      <c r="B5119" s="15"/>
      <c r="C5119" s="15"/>
      <c r="D5119" s="15"/>
      <c r="E5119" s="27"/>
      <c r="F5119" s="21"/>
      <c r="G5119" s="22"/>
    </row>
    <row r="5120" spans="1:7">
      <c r="A5120" s="15"/>
      <c r="B5120" s="15"/>
      <c r="C5120" s="15"/>
      <c r="D5120" s="15"/>
      <c r="E5120" s="27"/>
      <c r="F5120" s="21"/>
      <c r="G5120" s="22"/>
    </row>
    <row r="5121" spans="1:7">
      <c r="A5121" s="15"/>
      <c r="B5121" s="15"/>
      <c r="C5121" s="15"/>
      <c r="D5121" s="15"/>
      <c r="E5121" s="27"/>
      <c r="F5121" s="21"/>
      <c r="G5121" s="22"/>
    </row>
    <row r="5122" spans="1:7">
      <c r="A5122" s="15"/>
      <c r="B5122" s="15"/>
      <c r="C5122" s="15"/>
      <c r="D5122" s="15"/>
      <c r="E5122" s="27"/>
      <c r="F5122" s="21"/>
      <c r="G5122" s="22"/>
    </row>
    <row r="5123" spans="1:7">
      <c r="A5123" s="15"/>
      <c r="B5123" s="15"/>
      <c r="C5123" s="15"/>
      <c r="D5123" s="15"/>
      <c r="E5123" s="27"/>
      <c r="F5123" s="21"/>
      <c r="G5123" s="22"/>
    </row>
    <row r="5124" spans="1:7">
      <c r="A5124" s="15"/>
      <c r="B5124" s="15"/>
      <c r="C5124" s="15"/>
      <c r="D5124" s="15"/>
      <c r="E5124" s="27"/>
      <c r="F5124" s="21"/>
      <c r="G5124" s="22"/>
    </row>
    <row r="5125" spans="1:7">
      <c r="A5125" s="15"/>
      <c r="B5125" s="15"/>
      <c r="C5125" s="15"/>
      <c r="D5125" s="15"/>
      <c r="E5125" s="27"/>
      <c r="F5125" s="21"/>
      <c r="G5125" s="22"/>
    </row>
    <row r="5126" spans="1:7">
      <c r="A5126" s="15"/>
      <c r="B5126" s="15"/>
      <c r="C5126" s="15"/>
      <c r="D5126" s="15"/>
      <c r="E5126" s="27"/>
      <c r="F5126" s="21"/>
      <c r="G5126" s="22"/>
    </row>
    <row r="5127" spans="1:7">
      <c r="A5127" s="15"/>
      <c r="B5127" s="15"/>
      <c r="C5127" s="15"/>
      <c r="D5127" s="15"/>
      <c r="E5127" s="27"/>
      <c r="F5127" s="21"/>
      <c r="G5127" s="22"/>
    </row>
    <row r="5128" spans="1:7">
      <c r="A5128" s="15"/>
      <c r="B5128" s="15"/>
      <c r="C5128" s="15"/>
      <c r="D5128" s="15"/>
      <c r="E5128" s="27"/>
      <c r="F5128" s="21"/>
      <c r="G5128" s="22"/>
    </row>
    <row r="5129" spans="1:7">
      <c r="A5129" s="15"/>
      <c r="B5129" s="15"/>
      <c r="C5129" s="15"/>
      <c r="D5129" s="15"/>
      <c r="E5129" s="27"/>
      <c r="F5129" s="21"/>
      <c r="G5129" s="22"/>
    </row>
    <row r="5130" spans="1:7">
      <c r="A5130" s="15"/>
      <c r="B5130" s="15"/>
      <c r="C5130" s="15"/>
      <c r="D5130" s="15"/>
      <c r="E5130" s="27"/>
      <c r="F5130" s="21"/>
      <c r="G5130" s="22"/>
    </row>
    <row r="5131" spans="1:7">
      <c r="A5131" s="15"/>
      <c r="B5131" s="15"/>
      <c r="C5131" s="15"/>
      <c r="D5131" s="15"/>
      <c r="E5131" s="27"/>
      <c r="F5131" s="21"/>
      <c r="G5131" s="22"/>
    </row>
    <row r="5132" spans="1:7">
      <c r="A5132" s="15"/>
      <c r="B5132" s="15"/>
      <c r="C5132" s="15"/>
      <c r="D5132" s="15"/>
      <c r="E5132" s="27"/>
      <c r="F5132" s="21"/>
      <c r="G5132" s="22"/>
    </row>
    <row r="5133" spans="1:7">
      <c r="A5133" s="15"/>
      <c r="B5133" s="15"/>
      <c r="C5133" s="15"/>
      <c r="D5133" s="15"/>
      <c r="E5133" s="27"/>
      <c r="F5133" s="21"/>
      <c r="G5133" s="22"/>
    </row>
    <row r="5134" spans="1:7">
      <c r="A5134" s="15"/>
      <c r="B5134" s="15"/>
      <c r="C5134" s="15"/>
      <c r="D5134" s="15"/>
      <c r="E5134" s="27"/>
      <c r="F5134" s="21"/>
      <c r="G5134" s="22"/>
    </row>
    <row r="5135" spans="1:7">
      <c r="A5135" s="15"/>
      <c r="B5135" s="15"/>
      <c r="C5135" s="15"/>
      <c r="D5135" s="15"/>
      <c r="E5135" s="27"/>
      <c r="F5135" s="21"/>
      <c r="G5135" s="22"/>
    </row>
    <row r="5136" spans="1:7">
      <c r="A5136" s="15"/>
      <c r="B5136" s="15"/>
      <c r="C5136" s="15"/>
      <c r="D5136" s="15"/>
      <c r="E5136" s="27"/>
      <c r="F5136" s="21"/>
      <c r="G5136" s="22"/>
    </row>
    <row r="5137" spans="1:7">
      <c r="A5137" s="15"/>
      <c r="B5137" s="15"/>
      <c r="C5137" s="15"/>
      <c r="D5137" s="15"/>
      <c r="E5137" s="27"/>
      <c r="F5137" s="21"/>
      <c r="G5137" s="22"/>
    </row>
    <row r="5138" spans="1:7">
      <c r="A5138" s="15"/>
      <c r="B5138" s="15"/>
      <c r="C5138" s="15"/>
      <c r="D5138" s="15"/>
      <c r="E5138" s="27"/>
      <c r="F5138" s="21"/>
      <c r="G5138" s="22"/>
    </row>
    <row r="5139" spans="1:7">
      <c r="A5139" s="15"/>
      <c r="B5139" s="15"/>
      <c r="C5139" s="15"/>
      <c r="D5139" s="15"/>
      <c r="E5139" s="27"/>
      <c r="F5139" s="21"/>
      <c r="G5139" s="22"/>
    </row>
    <row r="5140" spans="1:7">
      <c r="A5140" s="15"/>
      <c r="B5140" s="15"/>
      <c r="C5140" s="15"/>
      <c r="D5140" s="15"/>
      <c r="E5140" s="27"/>
      <c r="F5140" s="21"/>
      <c r="G5140" s="22"/>
    </row>
    <row r="5141" spans="1:7">
      <c r="A5141" s="15"/>
      <c r="B5141" s="15"/>
      <c r="C5141" s="15"/>
      <c r="D5141" s="15"/>
      <c r="E5141" s="27"/>
      <c r="F5141" s="21"/>
      <c r="G5141" s="22"/>
    </row>
    <row r="5142" spans="1:7">
      <c r="A5142" s="15"/>
      <c r="B5142" s="15"/>
      <c r="C5142" s="15"/>
      <c r="D5142" s="15"/>
      <c r="E5142" s="27"/>
      <c r="F5142" s="21"/>
      <c r="G5142" s="22"/>
    </row>
    <row r="5143" spans="1:7">
      <c r="A5143" s="15"/>
      <c r="B5143" s="15"/>
      <c r="C5143" s="15"/>
      <c r="D5143" s="15"/>
      <c r="E5143" s="27"/>
      <c r="F5143" s="21"/>
      <c r="G5143" s="22"/>
    </row>
    <row r="5144" spans="1:7">
      <c r="A5144" s="15"/>
      <c r="B5144" s="15"/>
      <c r="C5144" s="15"/>
      <c r="D5144" s="15"/>
      <c r="E5144" s="27"/>
      <c r="F5144" s="21"/>
      <c r="G5144" s="22"/>
    </row>
    <row r="5145" spans="1:7">
      <c r="A5145" s="15"/>
      <c r="B5145" s="15"/>
      <c r="C5145" s="15"/>
      <c r="D5145" s="15"/>
      <c r="E5145" s="27"/>
      <c r="F5145" s="21"/>
      <c r="G5145" s="22"/>
    </row>
    <row r="5146" spans="1:7">
      <c r="A5146" s="15"/>
      <c r="B5146" s="15"/>
      <c r="C5146" s="15"/>
      <c r="D5146" s="15"/>
      <c r="E5146" s="27"/>
      <c r="F5146" s="21"/>
      <c r="G5146" s="22"/>
    </row>
    <row r="5147" spans="1:7">
      <c r="A5147" s="15"/>
      <c r="B5147" s="15"/>
      <c r="C5147" s="15"/>
      <c r="D5147" s="15"/>
      <c r="E5147" s="27"/>
      <c r="F5147" s="21"/>
      <c r="G5147" s="22"/>
    </row>
    <row r="5148" spans="1:7">
      <c r="A5148" s="15"/>
      <c r="B5148" s="15"/>
      <c r="C5148" s="15"/>
      <c r="D5148" s="15"/>
      <c r="E5148" s="27"/>
      <c r="F5148" s="21"/>
      <c r="G5148" s="22"/>
    </row>
    <row r="5149" spans="1:7">
      <c r="A5149" s="15"/>
      <c r="B5149" s="15"/>
      <c r="C5149" s="15"/>
      <c r="D5149" s="15"/>
      <c r="E5149" s="27"/>
      <c r="F5149" s="21"/>
      <c r="G5149" s="22"/>
    </row>
    <row r="5150" spans="1:7">
      <c r="A5150" s="15"/>
      <c r="B5150" s="15"/>
      <c r="C5150" s="15"/>
      <c r="D5150" s="15"/>
      <c r="E5150" s="27"/>
      <c r="F5150" s="21"/>
      <c r="G5150" s="22"/>
    </row>
    <row r="5151" spans="1:7">
      <c r="A5151" s="15"/>
      <c r="B5151" s="15"/>
      <c r="C5151" s="15"/>
      <c r="D5151" s="15"/>
      <c r="E5151" s="27"/>
      <c r="F5151" s="21"/>
      <c r="G5151" s="22"/>
    </row>
    <row r="5152" spans="1:7">
      <c r="A5152" s="15"/>
      <c r="B5152" s="15"/>
      <c r="C5152" s="15"/>
      <c r="D5152" s="15"/>
      <c r="E5152" s="27"/>
      <c r="F5152" s="21"/>
      <c r="G5152" s="22"/>
    </row>
    <row r="5153" spans="1:7">
      <c r="A5153" s="15"/>
      <c r="B5153" s="15"/>
      <c r="C5153" s="15"/>
      <c r="D5153" s="15"/>
      <c r="E5153" s="27"/>
      <c r="F5153" s="21"/>
      <c r="G5153" s="22"/>
    </row>
    <row r="5154" spans="1:7">
      <c r="A5154" s="15"/>
      <c r="B5154" s="15"/>
      <c r="C5154" s="15"/>
      <c r="D5154" s="15"/>
      <c r="E5154" s="27"/>
      <c r="F5154" s="21"/>
      <c r="G5154" s="22"/>
    </row>
    <row r="5155" spans="1:7">
      <c r="A5155" s="15"/>
      <c r="B5155" s="15"/>
      <c r="C5155" s="15"/>
      <c r="D5155" s="15"/>
      <c r="E5155" s="27"/>
      <c r="F5155" s="21"/>
      <c r="G5155" s="22"/>
    </row>
    <row r="5156" spans="1:7">
      <c r="A5156" s="15"/>
      <c r="B5156" s="15"/>
      <c r="C5156" s="15"/>
      <c r="D5156" s="15"/>
      <c r="E5156" s="27"/>
      <c r="F5156" s="21"/>
      <c r="G5156" s="22"/>
    </row>
    <row r="5157" spans="1:7">
      <c r="A5157" s="15"/>
      <c r="B5157" s="15"/>
      <c r="C5157" s="15"/>
      <c r="D5157" s="15"/>
      <c r="E5157" s="27"/>
      <c r="F5157" s="21"/>
      <c r="G5157" s="22"/>
    </row>
    <row r="5158" spans="1:7">
      <c r="A5158" s="15"/>
      <c r="B5158" s="15"/>
      <c r="C5158" s="15"/>
      <c r="D5158" s="15"/>
      <c r="E5158" s="27"/>
      <c r="F5158" s="21"/>
      <c r="G5158" s="22"/>
    </row>
    <row r="5159" spans="1:7">
      <c r="A5159" s="15"/>
      <c r="B5159" s="15"/>
      <c r="C5159" s="15"/>
      <c r="D5159" s="15"/>
      <c r="E5159" s="27"/>
      <c r="F5159" s="21"/>
      <c r="G5159" s="22"/>
    </row>
    <row r="5160" spans="1:7">
      <c r="A5160" s="15"/>
      <c r="B5160" s="15"/>
      <c r="C5160" s="15"/>
      <c r="D5160" s="15"/>
      <c r="E5160" s="27"/>
      <c r="F5160" s="21"/>
      <c r="G5160" s="22"/>
    </row>
    <row r="5161" spans="1:7">
      <c r="A5161" s="15"/>
      <c r="B5161" s="15"/>
      <c r="C5161" s="15"/>
      <c r="D5161" s="15"/>
      <c r="E5161" s="27"/>
      <c r="F5161" s="21"/>
      <c r="G5161" s="22"/>
    </row>
    <row r="5162" spans="1:7">
      <c r="A5162" s="15"/>
      <c r="B5162" s="15"/>
      <c r="C5162" s="15"/>
      <c r="D5162" s="15"/>
      <c r="E5162" s="27"/>
      <c r="F5162" s="21"/>
      <c r="G5162" s="22"/>
    </row>
    <row r="5163" spans="1:7">
      <c r="A5163" s="15"/>
      <c r="B5163" s="15"/>
      <c r="C5163" s="15"/>
      <c r="D5163" s="15"/>
      <c r="E5163" s="27"/>
      <c r="F5163" s="21"/>
      <c r="G5163" s="22"/>
    </row>
    <row r="5164" spans="1:7">
      <c r="A5164" s="15"/>
      <c r="B5164" s="15"/>
      <c r="C5164" s="15"/>
      <c r="D5164" s="15"/>
      <c r="E5164" s="27"/>
      <c r="F5164" s="21"/>
      <c r="G5164" s="22"/>
    </row>
    <row r="5165" spans="1:7">
      <c r="A5165" s="15"/>
      <c r="B5165" s="15"/>
      <c r="C5165" s="15"/>
      <c r="D5165" s="15"/>
      <c r="E5165" s="27"/>
      <c r="F5165" s="21"/>
      <c r="G5165" s="22"/>
    </row>
    <row r="5166" spans="1:7">
      <c r="A5166" s="15"/>
      <c r="B5166" s="15"/>
      <c r="C5166" s="15"/>
      <c r="D5166" s="15"/>
      <c r="E5166" s="27"/>
      <c r="F5166" s="21"/>
      <c r="G5166" s="22"/>
    </row>
    <row r="5167" spans="1:7">
      <c r="A5167" s="15"/>
      <c r="B5167" s="15"/>
      <c r="C5167" s="15"/>
      <c r="D5167" s="15"/>
      <c r="E5167" s="27"/>
      <c r="F5167" s="21"/>
      <c r="G5167" s="22"/>
    </row>
    <row r="5168" spans="1:7">
      <c r="A5168" s="15"/>
      <c r="B5168" s="15"/>
      <c r="C5168" s="15"/>
      <c r="D5168" s="15"/>
      <c r="E5168" s="27"/>
      <c r="F5168" s="21"/>
      <c r="G5168" s="22"/>
    </row>
    <row r="5169" spans="1:7">
      <c r="A5169" s="15"/>
      <c r="B5169" s="15"/>
      <c r="C5169" s="15"/>
      <c r="D5169" s="15"/>
      <c r="E5169" s="27"/>
      <c r="F5169" s="21"/>
      <c r="G5169" s="22"/>
    </row>
    <row r="5170" spans="1:7">
      <c r="A5170" s="15"/>
      <c r="B5170" s="15"/>
      <c r="C5170" s="15"/>
      <c r="D5170" s="15"/>
      <c r="E5170" s="27"/>
      <c r="F5170" s="21"/>
      <c r="G5170" s="22"/>
    </row>
    <row r="5171" spans="1:7">
      <c r="A5171" s="15"/>
      <c r="B5171" s="15"/>
      <c r="C5171" s="15"/>
      <c r="D5171" s="15"/>
      <c r="E5171" s="27"/>
      <c r="F5171" s="21"/>
      <c r="G5171" s="22"/>
    </row>
    <row r="5172" spans="1:7">
      <c r="A5172" s="15"/>
      <c r="B5172" s="15"/>
      <c r="C5172" s="15"/>
      <c r="D5172" s="15"/>
      <c r="E5172" s="27"/>
      <c r="F5172" s="21"/>
      <c r="G5172" s="22"/>
    </row>
    <row r="5173" spans="1:7">
      <c r="A5173" s="15"/>
      <c r="B5173" s="15"/>
      <c r="C5173" s="15"/>
      <c r="D5173" s="15"/>
      <c r="E5173" s="27"/>
      <c r="F5173" s="21"/>
      <c r="G5173" s="22"/>
    </row>
    <row r="5174" spans="1:7">
      <c r="A5174" s="15"/>
      <c r="B5174" s="15"/>
      <c r="C5174" s="15"/>
      <c r="D5174" s="15"/>
      <c r="E5174" s="27"/>
      <c r="F5174" s="21"/>
      <c r="G5174" s="22"/>
    </row>
    <row r="5175" spans="1:7">
      <c r="A5175" s="15"/>
      <c r="B5175" s="15"/>
      <c r="C5175" s="15"/>
      <c r="D5175" s="15"/>
      <c r="E5175" s="27"/>
      <c r="F5175" s="21"/>
      <c r="G5175" s="22"/>
    </row>
    <row r="5176" spans="1:7">
      <c r="A5176" s="15"/>
      <c r="B5176" s="15"/>
      <c r="C5176" s="15"/>
      <c r="D5176" s="15"/>
      <c r="E5176" s="27"/>
      <c r="F5176" s="21"/>
      <c r="G5176" s="22"/>
    </row>
    <row r="5177" spans="1:7">
      <c r="A5177" s="15"/>
      <c r="B5177" s="15"/>
      <c r="C5177" s="15"/>
      <c r="D5177" s="15"/>
      <c r="E5177" s="27"/>
      <c r="F5177" s="21"/>
      <c r="G5177" s="22"/>
    </row>
    <row r="5178" spans="1:7">
      <c r="A5178" s="15"/>
      <c r="B5178" s="15"/>
      <c r="C5178" s="15"/>
      <c r="D5178" s="15"/>
      <c r="E5178" s="27"/>
      <c r="F5178" s="21"/>
      <c r="G5178" s="22"/>
    </row>
    <row r="5179" spans="1:7">
      <c r="A5179" s="15"/>
      <c r="B5179" s="15"/>
      <c r="C5179" s="15"/>
      <c r="D5179" s="15"/>
      <c r="E5179" s="27"/>
      <c r="F5179" s="21"/>
      <c r="G5179" s="22"/>
    </row>
    <row r="5180" spans="1:7">
      <c r="A5180" s="15"/>
      <c r="B5180" s="15"/>
      <c r="C5180" s="15"/>
      <c r="D5180" s="15"/>
      <c r="E5180" s="27"/>
      <c r="F5180" s="21"/>
      <c r="G5180" s="22"/>
    </row>
    <row r="5181" spans="1:7">
      <c r="A5181" s="15"/>
      <c r="B5181" s="15"/>
      <c r="C5181" s="15"/>
      <c r="D5181" s="15"/>
      <c r="E5181" s="27"/>
      <c r="F5181" s="21"/>
      <c r="G5181" s="22"/>
    </row>
    <row r="5182" spans="1:7">
      <c r="A5182" s="15"/>
      <c r="B5182" s="15"/>
      <c r="C5182" s="15"/>
      <c r="D5182" s="15"/>
      <c r="E5182" s="27"/>
      <c r="F5182" s="21"/>
      <c r="G5182" s="22"/>
    </row>
    <row r="5183" spans="1:7">
      <c r="A5183" s="15"/>
      <c r="B5183" s="15"/>
      <c r="C5183" s="15"/>
      <c r="D5183" s="15"/>
      <c r="E5183" s="27"/>
      <c r="F5183" s="21"/>
      <c r="G5183" s="22"/>
    </row>
    <row r="5184" spans="1:7">
      <c r="A5184" s="15"/>
      <c r="B5184" s="15"/>
      <c r="C5184" s="15"/>
      <c r="D5184" s="15"/>
      <c r="E5184" s="27"/>
      <c r="F5184" s="21"/>
      <c r="G5184" s="22"/>
    </row>
    <row r="5185" spans="1:7">
      <c r="A5185" s="15"/>
      <c r="B5185" s="15"/>
      <c r="C5185" s="15"/>
      <c r="D5185" s="15"/>
      <c r="E5185" s="27"/>
      <c r="F5185" s="21"/>
      <c r="G5185" s="22"/>
    </row>
    <row r="5186" spans="1:7">
      <c r="A5186" s="15"/>
      <c r="B5186" s="15"/>
      <c r="C5186" s="15"/>
      <c r="D5186" s="15"/>
      <c r="E5186" s="27"/>
      <c r="F5186" s="21"/>
      <c r="G5186" s="22"/>
    </row>
    <row r="5187" spans="1:7">
      <c r="A5187" s="15"/>
      <c r="B5187" s="15"/>
      <c r="C5187" s="15"/>
      <c r="D5187" s="15"/>
      <c r="E5187" s="27"/>
      <c r="F5187" s="21"/>
      <c r="G5187" s="22"/>
    </row>
    <row r="5188" spans="1:7">
      <c r="A5188" s="15"/>
      <c r="B5188" s="15"/>
      <c r="C5188" s="15"/>
      <c r="D5188" s="15"/>
      <c r="E5188" s="27"/>
      <c r="F5188" s="21"/>
      <c r="G5188" s="22"/>
    </row>
    <row r="5189" spans="1:7">
      <c r="A5189" s="15"/>
      <c r="B5189" s="15"/>
      <c r="C5189" s="15"/>
      <c r="D5189" s="15"/>
      <c r="E5189" s="27"/>
      <c r="F5189" s="21"/>
      <c r="G5189" s="22"/>
    </row>
    <row r="5190" spans="1:7">
      <c r="A5190" s="15"/>
      <c r="B5190" s="15"/>
      <c r="C5190" s="15"/>
      <c r="D5190" s="15"/>
      <c r="E5190" s="27"/>
      <c r="F5190" s="21"/>
      <c r="G5190" s="22"/>
    </row>
    <row r="5191" spans="1:7">
      <c r="A5191" s="15"/>
      <c r="B5191" s="15"/>
      <c r="C5191" s="15"/>
      <c r="D5191" s="15"/>
      <c r="E5191" s="27"/>
      <c r="F5191" s="21"/>
      <c r="G5191" s="22"/>
    </row>
    <row r="5192" spans="1:7">
      <c r="A5192" s="15"/>
      <c r="B5192" s="15"/>
      <c r="C5192" s="15"/>
      <c r="D5192" s="15"/>
      <c r="E5192" s="27"/>
      <c r="F5192" s="21"/>
      <c r="G5192" s="22"/>
    </row>
    <row r="5193" spans="1:7">
      <c r="A5193" s="15"/>
      <c r="B5193" s="15"/>
      <c r="C5193" s="15"/>
      <c r="D5193" s="15"/>
      <c r="E5193" s="27"/>
      <c r="F5193" s="21"/>
      <c r="G5193" s="22"/>
    </row>
    <row r="5194" spans="1:7">
      <c r="A5194" s="15"/>
      <c r="B5194" s="15"/>
      <c r="C5194" s="15"/>
      <c r="D5194" s="15"/>
      <c r="E5194" s="27"/>
      <c r="F5194" s="21"/>
      <c r="G5194" s="22"/>
    </row>
    <row r="5195" spans="1:7">
      <c r="A5195" s="15"/>
      <c r="B5195" s="15"/>
      <c r="C5195" s="15"/>
      <c r="D5195" s="15"/>
      <c r="E5195" s="27"/>
      <c r="F5195" s="21"/>
      <c r="G5195" s="22"/>
    </row>
    <row r="5196" spans="1:7">
      <c r="A5196" s="15"/>
      <c r="B5196" s="15"/>
      <c r="C5196" s="15"/>
      <c r="D5196" s="15"/>
      <c r="E5196" s="27"/>
      <c r="F5196" s="21"/>
      <c r="G5196" s="22"/>
    </row>
    <row r="5197" spans="1:7">
      <c r="A5197" s="15"/>
      <c r="B5197" s="15"/>
      <c r="C5197" s="15"/>
      <c r="D5197" s="15"/>
      <c r="E5197" s="27"/>
      <c r="F5197" s="21"/>
      <c r="G5197" s="22"/>
    </row>
    <row r="5198" spans="1:7">
      <c r="A5198" s="15"/>
      <c r="B5198" s="15"/>
      <c r="C5198" s="15"/>
      <c r="D5198" s="15"/>
      <c r="E5198" s="27"/>
      <c r="F5198" s="21"/>
      <c r="G5198" s="22"/>
    </row>
    <row r="5199" spans="1:7">
      <c r="A5199" s="15"/>
      <c r="B5199" s="15"/>
      <c r="C5199" s="15"/>
      <c r="D5199" s="15"/>
      <c r="E5199" s="27"/>
      <c r="F5199" s="21"/>
      <c r="G5199" s="22"/>
    </row>
    <row r="5200" spans="1:7">
      <c r="A5200" s="15"/>
      <c r="B5200" s="15"/>
      <c r="C5200" s="15"/>
      <c r="D5200" s="15"/>
      <c r="E5200" s="27"/>
      <c r="F5200" s="21"/>
      <c r="G5200" s="22"/>
    </row>
    <row r="5201" spans="1:7">
      <c r="A5201" s="15"/>
      <c r="B5201" s="15"/>
      <c r="C5201" s="15"/>
      <c r="D5201" s="15"/>
      <c r="E5201" s="27"/>
      <c r="F5201" s="21"/>
      <c r="G5201" s="22"/>
    </row>
    <row r="5202" spans="1:7">
      <c r="A5202" s="15"/>
      <c r="B5202" s="15"/>
      <c r="C5202" s="15"/>
      <c r="D5202" s="15"/>
      <c r="E5202" s="27"/>
      <c r="F5202" s="21"/>
      <c r="G5202" s="22"/>
    </row>
    <row r="5203" spans="1:7">
      <c r="A5203" s="15"/>
      <c r="B5203" s="15"/>
      <c r="C5203" s="15"/>
      <c r="D5203" s="15"/>
      <c r="E5203" s="27"/>
      <c r="F5203" s="21"/>
      <c r="G5203" s="22"/>
    </row>
    <row r="5204" spans="1:7">
      <c r="A5204" s="15"/>
      <c r="B5204" s="15"/>
      <c r="C5204" s="15"/>
      <c r="D5204" s="15"/>
      <c r="E5204" s="27"/>
      <c r="F5204" s="21"/>
      <c r="G5204" s="22"/>
    </row>
    <row r="5205" spans="1:7">
      <c r="A5205" s="15"/>
      <c r="B5205" s="15"/>
      <c r="C5205" s="15"/>
      <c r="D5205" s="15"/>
      <c r="E5205" s="27"/>
      <c r="F5205" s="21"/>
      <c r="G5205" s="22"/>
    </row>
    <row r="5206" spans="1:7">
      <c r="A5206" s="15"/>
      <c r="B5206" s="15"/>
      <c r="C5206" s="15"/>
      <c r="D5206" s="15"/>
      <c r="E5206" s="27"/>
      <c r="F5206" s="21"/>
      <c r="G5206" s="22"/>
    </row>
    <row r="5207" spans="1:7">
      <c r="A5207" s="15"/>
      <c r="B5207" s="15"/>
      <c r="C5207" s="15"/>
      <c r="D5207" s="15"/>
      <c r="E5207" s="27"/>
      <c r="F5207" s="21"/>
      <c r="G5207" s="22"/>
    </row>
    <row r="5208" spans="1:7">
      <c r="A5208" s="15"/>
      <c r="B5208" s="15"/>
      <c r="C5208" s="15"/>
      <c r="D5208" s="15"/>
      <c r="E5208" s="27"/>
      <c r="F5208" s="21"/>
      <c r="G5208" s="22"/>
    </row>
    <row r="5209" spans="1:7">
      <c r="A5209" s="15"/>
      <c r="B5209" s="15"/>
      <c r="C5209" s="15"/>
      <c r="D5209" s="15"/>
      <c r="E5209" s="27"/>
      <c r="F5209" s="21"/>
      <c r="G5209" s="22"/>
    </row>
    <row r="5210" spans="1:7">
      <c r="A5210" s="15"/>
      <c r="B5210" s="15"/>
      <c r="C5210" s="15"/>
      <c r="D5210" s="15"/>
      <c r="E5210" s="27"/>
      <c r="F5210" s="21"/>
      <c r="G5210" s="22"/>
    </row>
    <row r="5211" spans="1:7">
      <c r="A5211" s="15"/>
      <c r="B5211" s="15"/>
      <c r="C5211" s="15"/>
      <c r="D5211" s="15"/>
      <c r="E5211" s="27"/>
      <c r="F5211" s="21"/>
      <c r="G5211" s="22"/>
    </row>
    <row r="5212" spans="1:7">
      <c r="A5212" s="15"/>
      <c r="B5212" s="15"/>
      <c r="C5212" s="15"/>
      <c r="D5212" s="15"/>
      <c r="E5212" s="27"/>
      <c r="F5212" s="21"/>
      <c r="G5212" s="22"/>
    </row>
    <row r="5213" spans="1:7">
      <c r="A5213" s="15"/>
      <c r="B5213" s="15"/>
      <c r="C5213" s="15"/>
      <c r="D5213" s="15"/>
      <c r="E5213" s="27"/>
      <c r="F5213" s="21"/>
      <c r="G5213" s="22"/>
    </row>
    <row r="5214" spans="1:7">
      <c r="A5214" s="15"/>
      <c r="B5214" s="15"/>
      <c r="C5214" s="15"/>
      <c r="D5214" s="15"/>
      <c r="E5214" s="27"/>
      <c r="F5214" s="21"/>
      <c r="G5214" s="22"/>
    </row>
    <row r="5215" spans="1:7">
      <c r="A5215" s="15"/>
      <c r="B5215" s="15"/>
      <c r="C5215" s="15"/>
      <c r="D5215" s="15"/>
      <c r="E5215" s="27"/>
      <c r="F5215" s="21"/>
      <c r="G5215" s="22"/>
    </row>
    <row r="5216" spans="1:7">
      <c r="A5216" s="15"/>
      <c r="B5216" s="15"/>
      <c r="C5216" s="15"/>
      <c r="D5216" s="15"/>
      <c r="E5216" s="27"/>
      <c r="F5216" s="21"/>
      <c r="G5216" s="22"/>
    </row>
    <row r="5217" spans="1:7">
      <c r="A5217" s="15"/>
      <c r="B5217" s="15"/>
      <c r="C5217" s="15"/>
      <c r="D5217" s="15"/>
      <c r="E5217" s="27"/>
      <c r="F5217" s="21"/>
      <c r="G5217" s="22"/>
    </row>
    <row r="5218" spans="1:7">
      <c r="A5218" s="15"/>
      <c r="B5218" s="15"/>
      <c r="C5218" s="15"/>
      <c r="D5218" s="15"/>
      <c r="E5218" s="27"/>
      <c r="F5218" s="21"/>
      <c r="G5218" s="22"/>
    </row>
    <row r="5219" spans="1:7">
      <c r="A5219" s="15"/>
      <c r="B5219" s="15"/>
      <c r="C5219" s="15"/>
      <c r="D5219" s="15"/>
      <c r="E5219" s="27"/>
      <c r="F5219" s="21"/>
      <c r="G5219" s="22"/>
    </row>
    <row r="5220" spans="1:7">
      <c r="A5220" s="15"/>
      <c r="B5220" s="15"/>
      <c r="C5220" s="15"/>
      <c r="D5220" s="15"/>
      <c r="E5220" s="27"/>
      <c r="F5220" s="21"/>
      <c r="G5220" s="22"/>
    </row>
    <row r="5221" spans="1:7">
      <c r="A5221" s="15"/>
      <c r="B5221" s="15"/>
      <c r="C5221" s="15"/>
      <c r="D5221" s="15"/>
      <c r="E5221" s="27"/>
      <c r="F5221" s="21"/>
      <c r="G5221" s="22"/>
    </row>
    <row r="5222" spans="1:7">
      <c r="A5222" s="15"/>
      <c r="B5222" s="15"/>
      <c r="C5222" s="15"/>
      <c r="D5222" s="15"/>
      <c r="E5222" s="27"/>
      <c r="F5222" s="21"/>
      <c r="G5222" s="22"/>
    </row>
    <row r="5223" spans="1:7">
      <c r="A5223" s="15"/>
      <c r="B5223" s="15"/>
      <c r="C5223" s="15"/>
      <c r="D5223" s="15"/>
      <c r="E5223" s="27"/>
      <c r="F5223" s="21"/>
      <c r="G5223" s="22"/>
    </row>
    <row r="5224" spans="1:7">
      <c r="A5224" s="15"/>
      <c r="B5224" s="15"/>
      <c r="C5224" s="15"/>
      <c r="D5224" s="15"/>
      <c r="E5224" s="27"/>
      <c r="F5224" s="21"/>
      <c r="G5224" s="22"/>
    </row>
    <row r="5225" spans="1:7">
      <c r="A5225" s="15"/>
      <c r="B5225" s="15"/>
      <c r="C5225" s="15"/>
      <c r="D5225" s="15"/>
      <c r="E5225" s="27"/>
      <c r="F5225" s="21"/>
      <c r="G5225" s="22"/>
    </row>
    <row r="5226" spans="1:7">
      <c r="A5226" s="15"/>
      <c r="B5226" s="15"/>
      <c r="C5226" s="15"/>
      <c r="D5226" s="15"/>
      <c r="E5226" s="27"/>
      <c r="F5226" s="21"/>
      <c r="G5226" s="22"/>
    </row>
    <row r="5227" spans="1:7">
      <c r="A5227" s="15"/>
      <c r="B5227" s="15"/>
      <c r="C5227" s="15"/>
      <c r="D5227" s="15"/>
      <c r="E5227" s="27"/>
      <c r="F5227" s="21"/>
      <c r="G5227" s="22"/>
    </row>
    <row r="5228" spans="1:7">
      <c r="A5228" s="15"/>
      <c r="B5228" s="15"/>
      <c r="C5228" s="15"/>
      <c r="D5228" s="15"/>
      <c r="E5228" s="27"/>
      <c r="F5228" s="21"/>
      <c r="G5228" s="22"/>
    </row>
    <row r="5229" spans="1:7">
      <c r="A5229" s="15"/>
      <c r="B5229" s="15"/>
      <c r="C5229" s="15"/>
      <c r="D5229" s="15"/>
      <c r="E5229" s="27"/>
      <c r="F5229" s="21"/>
      <c r="G5229" s="22"/>
    </row>
    <row r="5230" spans="1:7">
      <c r="A5230" s="15"/>
      <c r="B5230" s="15"/>
      <c r="C5230" s="15"/>
      <c r="D5230" s="15"/>
      <c r="E5230" s="27"/>
      <c r="F5230" s="21"/>
      <c r="G5230" s="22"/>
    </row>
    <row r="5231" spans="1:7">
      <c r="A5231" s="15"/>
      <c r="B5231" s="15"/>
      <c r="C5231" s="15"/>
      <c r="D5231" s="15"/>
      <c r="E5231" s="27"/>
      <c r="F5231" s="21"/>
      <c r="G5231" s="22"/>
    </row>
    <row r="5232" spans="1:7">
      <c r="A5232" s="15"/>
      <c r="B5232" s="15"/>
      <c r="C5232" s="15"/>
      <c r="D5232" s="15"/>
      <c r="E5232" s="27"/>
      <c r="F5232" s="21"/>
      <c r="G5232" s="22"/>
    </row>
    <row r="5233" spans="1:7">
      <c r="A5233" s="15"/>
      <c r="B5233" s="15"/>
      <c r="C5233" s="15"/>
      <c r="D5233" s="15"/>
      <c r="E5233" s="27"/>
      <c r="F5233" s="21"/>
      <c r="G5233" s="22"/>
    </row>
    <row r="5234" spans="1:7">
      <c r="A5234" s="15"/>
      <c r="B5234" s="15"/>
      <c r="C5234" s="15"/>
      <c r="D5234" s="15"/>
      <c r="E5234" s="27"/>
      <c r="F5234" s="21"/>
      <c r="G5234" s="22"/>
    </row>
    <row r="5235" spans="1:7">
      <c r="A5235" s="15"/>
      <c r="B5235" s="15"/>
      <c r="C5235" s="15"/>
      <c r="D5235" s="15"/>
      <c r="E5235" s="27"/>
      <c r="F5235" s="21"/>
      <c r="G5235" s="22"/>
    </row>
    <row r="5236" spans="1:7">
      <c r="A5236" s="15"/>
      <c r="B5236" s="15"/>
      <c r="C5236" s="15"/>
      <c r="D5236" s="15"/>
      <c r="E5236" s="27"/>
      <c r="F5236" s="21"/>
      <c r="G5236" s="22"/>
    </row>
    <row r="5237" spans="1:7">
      <c r="A5237" s="15"/>
      <c r="B5237" s="15"/>
      <c r="C5237" s="15"/>
      <c r="D5237" s="15"/>
      <c r="E5237" s="27"/>
      <c r="F5237" s="21"/>
      <c r="G5237" s="22"/>
    </row>
    <row r="5238" spans="1:7">
      <c r="A5238" s="15"/>
      <c r="B5238" s="15"/>
      <c r="C5238" s="15"/>
      <c r="D5238" s="15"/>
      <c r="E5238" s="27"/>
      <c r="F5238" s="21"/>
      <c r="G5238" s="22"/>
    </row>
    <row r="5239" spans="1:7">
      <c r="A5239" s="15"/>
      <c r="B5239" s="15"/>
      <c r="C5239" s="15"/>
      <c r="D5239" s="15"/>
      <c r="E5239" s="27"/>
      <c r="F5239" s="21"/>
      <c r="G5239" s="22"/>
    </row>
    <row r="5240" spans="1:7">
      <c r="A5240" s="15"/>
      <c r="B5240" s="15"/>
      <c r="C5240" s="15"/>
      <c r="D5240" s="15"/>
      <c r="E5240" s="27"/>
      <c r="F5240" s="21"/>
      <c r="G5240" s="22"/>
    </row>
    <row r="5241" spans="1:7">
      <c r="A5241" s="15"/>
      <c r="B5241" s="15"/>
      <c r="C5241" s="15"/>
      <c r="D5241" s="15"/>
      <c r="E5241" s="27"/>
      <c r="F5241" s="21"/>
      <c r="G5241" s="22"/>
    </row>
    <row r="5242" spans="1:7">
      <c r="A5242" s="15"/>
      <c r="B5242" s="15"/>
      <c r="C5242" s="15"/>
      <c r="D5242" s="15"/>
      <c r="E5242" s="27"/>
      <c r="F5242" s="21"/>
      <c r="G5242" s="22"/>
    </row>
    <row r="5243" spans="1:7">
      <c r="A5243" s="15"/>
      <c r="B5243" s="15"/>
      <c r="C5243" s="15"/>
      <c r="D5243" s="15"/>
      <c r="E5243" s="27"/>
      <c r="F5243" s="21"/>
      <c r="G5243" s="22"/>
    </row>
    <row r="5244" spans="1:7">
      <c r="A5244" s="15"/>
      <c r="B5244" s="15"/>
      <c r="C5244" s="15"/>
      <c r="D5244" s="15"/>
      <c r="E5244" s="27"/>
      <c r="F5244" s="21"/>
      <c r="G5244" s="22"/>
    </row>
    <row r="5245" spans="1:7">
      <c r="A5245" s="15"/>
      <c r="B5245" s="15"/>
      <c r="C5245" s="15"/>
      <c r="D5245" s="15"/>
      <c r="E5245" s="27"/>
      <c r="F5245" s="21"/>
      <c r="G5245" s="22"/>
    </row>
    <row r="5246" spans="1:7">
      <c r="A5246" s="15"/>
      <c r="B5246" s="15"/>
      <c r="C5246" s="15"/>
      <c r="D5246" s="15"/>
      <c r="E5246" s="27"/>
      <c r="F5246" s="21"/>
      <c r="G5246" s="22"/>
    </row>
    <row r="5247" spans="1:7">
      <c r="A5247" s="15"/>
      <c r="B5247" s="15"/>
      <c r="C5247" s="15"/>
      <c r="D5247" s="15"/>
      <c r="E5247" s="27"/>
      <c r="F5247" s="21"/>
      <c r="G5247" s="22"/>
    </row>
    <row r="5248" spans="1:7">
      <c r="A5248" s="15"/>
      <c r="B5248" s="15"/>
      <c r="C5248" s="15"/>
      <c r="D5248" s="15"/>
      <c r="E5248" s="27"/>
      <c r="F5248" s="21"/>
      <c r="G5248" s="22"/>
    </row>
    <row r="5249" spans="1:7">
      <c r="A5249" s="15"/>
      <c r="B5249" s="15"/>
      <c r="C5249" s="15"/>
      <c r="D5249" s="15"/>
      <c r="E5249" s="27"/>
      <c r="F5249" s="21"/>
      <c r="G5249" s="22"/>
    </row>
    <row r="5250" spans="1:7">
      <c r="A5250" s="15"/>
      <c r="B5250" s="15"/>
      <c r="C5250" s="15"/>
      <c r="D5250" s="15"/>
      <c r="E5250" s="27"/>
      <c r="F5250" s="21"/>
      <c r="G5250" s="22"/>
    </row>
    <row r="5251" spans="1:7">
      <c r="A5251" s="15"/>
      <c r="B5251" s="15"/>
      <c r="C5251" s="15"/>
      <c r="D5251" s="15"/>
      <c r="E5251" s="27"/>
      <c r="F5251" s="21"/>
      <c r="G5251" s="22"/>
    </row>
    <row r="5252" spans="1:7">
      <c r="A5252" s="15"/>
      <c r="B5252" s="15"/>
      <c r="C5252" s="15"/>
      <c r="D5252" s="15"/>
      <c r="E5252" s="27"/>
      <c r="F5252" s="21"/>
      <c r="G5252" s="22"/>
    </row>
    <row r="5253" spans="1:7">
      <c r="A5253" s="15"/>
      <c r="B5253" s="15"/>
      <c r="C5253" s="15"/>
      <c r="D5253" s="15"/>
      <c r="E5253" s="27"/>
      <c r="F5253" s="21"/>
      <c r="G5253" s="22"/>
    </row>
    <row r="5254" spans="1:7">
      <c r="A5254" s="15"/>
      <c r="B5254" s="15"/>
      <c r="C5254" s="15"/>
      <c r="D5254" s="15"/>
      <c r="E5254" s="27"/>
      <c r="F5254" s="21"/>
      <c r="G5254" s="22"/>
    </row>
    <row r="5255" spans="1:7">
      <c r="A5255" s="15"/>
      <c r="B5255" s="15"/>
      <c r="C5255" s="15"/>
      <c r="D5255" s="15"/>
      <c r="E5255" s="27"/>
      <c r="F5255" s="21"/>
      <c r="G5255" s="22"/>
    </row>
    <row r="5256" spans="1:7">
      <c r="A5256" s="15"/>
      <c r="B5256" s="15"/>
      <c r="C5256" s="15"/>
      <c r="D5256" s="15"/>
      <c r="E5256" s="27"/>
      <c r="F5256" s="21"/>
      <c r="G5256" s="22"/>
    </row>
    <row r="5257" spans="1:7">
      <c r="A5257" s="15"/>
      <c r="B5257" s="15"/>
      <c r="C5257" s="15"/>
      <c r="D5257" s="15"/>
      <c r="E5257" s="27"/>
      <c r="F5257" s="21"/>
      <c r="G5257" s="22"/>
    </row>
    <row r="5258" spans="1:7">
      <c r="A5258" s="15"/>
      <c r="B5258" s="15"/>
      <c r="C5258" s="15"/>
      <c r="D5258" s="15"/>
      <c r="E5258" s="27"/>
      <c r="F5258" s="21"/>
      <c r="G5258" s="22"/>
    </row>
    <row r="5259" spans="1:7">
      <c r="A5259" s="15"/>
      <c r="B5259" s="15"/>
      <c r="C5259" s="15"/>
      <c r="D5259" s="15"/>
      <c r="E5259" s="27"/>
      <c r="F5259" s="21"/>
      <c r="G5259" s="22"/>
    </row>
    <row r="5260" spans="1:7">
      <c r="A5260" s="15"/>
      <c r="B5260" s="15"/>
      <c r="C5260" s="15"/>
      <c r="D5260" s="15"/>
      <c r="E5260" s="27"/>
      <c r="F5260" s="21"/>
      <c r="G5260" s="22"/>
    </row>
    <row r="5261" spans="1:7">
      <c r="A5261" s="15"/>
      <c r="B5261" s="15"/>
      <c r="C5261" s="15"/>
      <c r="D5261" s="15"/>
      <c r="E5261" s="27"/>
      <c r="F5261" s="21"/>
      <c r="G5261" s="22"/>
    </row>
    <row r="5262" spans="1:7">
      <c r="A5262" s="15"/>
      <c r="B5262" s="15"/>
      <c r="C5262" s="15"/>
      <c r="D5262" s="15"/>
      <c r="E5262" s="27"/>
      <c r="F5262" s="21"/>
      <c r="G5262" s="22"/>
    </row>
    <row r="5263" spans="1:7">
      <c r="A5263" s="15"/>
      <c r="B5263" s="15"/>
      <c r="C5263" s="15"/>
      <c r="D5263" s="15"/>
      <c r="E5263" s="27"/>
      <c r="F5263" s="21"/>
      <c r="G5263" s="22"/>
    </row>
    <row r="5264" spans="1:7">
      <c r="A5264" s="15"/>
      <c r="B5264" s="15"/>
      <c r="C5264" s="15"/>
      <c r="D5264" s="15"/>
      <c r="E5264" s="27"/>
      <c r="F5264" s="21"/>
      <c r="G5264" s="22"/>
    </row>
    <row r="5265" spans="1:7">
      <c r="A5265" s="15"/>
      <c r="B5265" s="15"/>
      <c r="C5265" s="15"/>
      <c r="D5265" s="15"/>
      <c r="E5265" s="27"/>
      <c r="F5265" s="21"/>
      <c r="G5265" s="22"/>
    </row>
    <row r="5266" spans="1:7">
      <c r="A5266" s="15"/>
      <c r="B5266" s="15"/>
      <c r="C5266" s="15"/>
      <c r="D5266" s="15"/>
      <c r="E5266" s="27"/>
      <c r="F5266" s="21"/>
      <c r="G5266" s="22"/>
    </row>
    <row r="5267" spans="1:7">
      <c r="A5267" s="15"/>
      <c r="B5267" s="15"/>
      <c r="C5267" s="15"/>
      <c r="D5267" s="15"/>
      <c r="E5267" s="27"/>
      <c r="F5267" s="21"/>
      <c r="G5267" s="22"/>
    </row>
    <row r="5268" spans="1:7">
      <c r="A5268" s="15"/>
      <c r="B5268" s="15"/>
      <c r="C5268" s="15"/>
      <c r="D5268" s="15"/>
      <c r="E5268" s="27"/>
      <c r="F5268" s="21"/>
      <c r="G5268" s="22"/>
    </row>
    <row r="5269" spans="1:7">
      <c r="A5269" s="15"/>
      <c r="B5269" s="15"/>
      <c r="C5269" s="15"/>
      <c r="D5269" s="15"/>
      <c r="E5269" s="27"/>
      <c r="F5269" s="21"/>
      <c r="G5269" s="22"/>
    </row>
    <row r="5270" spans="1:7">
      <c r="A5270" s="15"/>
      <c r="B5270" s="15"/>
      <c r="C5270" s="15"/>
      <c r="D5270" s="15"/>
      <c r="E5270" s="27"/>
      <c r="F5270" s="21"/>
      <c r="G5270" s="22"/>
    </row>
    <row r="5271" spans="1:7">
      <c r="A5271" s="15"/>
      <c r="B5271" s="15"/>
      <c r="C5271" s="15"/>
      <c r="D5271" s="15"/>
      <c r="E5271" s="27"/>
      <c r="F5271" s="21"/>
      <c r="G5271" s="22"/>
    </row>
    <row r="5272" spans="1:7">
      <c r="A5272" s="15"/>
      <c r="B5272" s="15"/>
      <c r="C5272" s="15"/>
      <c r="D5272" s="15"/>
      <c r="E5272" s="27"/>
      <c r="F5272" s="21"/>
      <c r="G5272" s="22"/>
    </row>
    <row r="5273" spans="1:7">
      <c r="A5273" s="15"/>
      <c r="B5273" s="15"/>
      <c r="C5273" s="15"/>
      <c r="D5273" s="15"/>
      <c r="E5273" s="27"/>
      <c r="F5273" s="21"/>
      <c r="G5273" s="22"/>
    </row>
    <row r="5274" spans="1:7">
      <c r="A5274" s="15"/>
      <c r="B5274" s="15"/>
      <c r="C5274" s="15"/>
      <c r="D5274" s="15"/>
      <c r="E5274" s="27"/>
      <c r="F5274" s="21"/>
      <c r="G5274" s="22"/>
    </row>
    <row r="5275" spans="1:7">
      <c r="A5275" s="15"/>
      <c r="B5275" s="15"/>
      <c r="C5275" s="15"/>
      <c r="D5275" s="15"/>
      <c r="E5275" s="27"/>
      <c r="F5275" s="21"/>
      <c r="G5275" s="22"/>
    </row>
    <row r="5276" spans="1:7">
      <c r="A5276" s="15"/>
      <c r="B5276" s="15"/>
      <c r="C5276" s="15"/>
      <c r="D5276" s="15"/>
      <c r="E5276" s="27"/>
      <c r="F5276" s="21"/>
      <c r="G5276" s="22"/>
    </row>
    <row r="5277" spans="1:7">
      <c r="A5277" s="15"/>
      <c r="B5277" s="15"/>
      <c r="C5277" s="15"/>
      <c r="D5277" s="15"/>
      <c r="E5277" s="27"/>
      <c r="F5277" s="21"/>
      <c r="G5277" s="22"/>
    </row>
    <row r="5278" spans="1:7">
      <c r="A5278" s="15"/>
      <c r="B5278" s="15"/>
      <c r="C5278" s="15"/>
      <c r="D5278" s="15"/>
      <c r="E5278" s="27"/>
      <c r="F5278" s="21"/>
      <c r="G5278" s="22"/>
    </row>
    <row r="5279" spans="1:7">
      <c r="A5279" s="15"/>
      <c r="B5279" s="15"/>
      <c r="C5279" s="15"/>
      <c r="D5279" s="15"/>
      <c r="E5279" s="27"/>
      <c r="F5279" s="21"/>
      <c r="G5279" s="22"/>
    </row>
    <row r="5280" spans="1:7">
      <c r="A5280" s="15"/>
      <c r="B5280" s="15"/>
      <c r="C5280" s="15"/>
      <c r="D5280" s="15"/>
      <c r="E5280" s="27"/>
      <c r="F5280" s="21"/>
      <c r="G5280" s="22"/>
    </row>
    <row r="5281" spans="1:7">
      <c r="A5281" s="15"/>
      <c r="B5281" s="15"/>
      <c r="C5281" s="15"/>
      <c r="D5281" s="15"/>
      <c r="E5281" s="27"/>
      <c r="F5281" s="21"/>
      <c r="G5281" s="22"/>
    </row>
    <row r="5282" spans="1:7">
      <c r="A5282" s="15"/>
      <c r="B5282" s="15"/>
      <c r="C5282" s="15"/>
      <c r="D5282" s="15"/>
      <c r="E5282" s="27"/>
      <c r="F5282" s="21"/>
      <c r="G5282" s="22"/>
    </row>
    <row r="5283" spans="1:7">
      <c r="A5283" s="15"/>
      <c r="B5283" s="15"/>
      <c r="C5283" s="15"/>
      <c r="D5283" s="15"/>
      <c r="E5283" s="27"/>
      <c r="F5283" s="21"/>
      <c r="G5283" s="22"/>
    </row>
    <row r="5284" spans="1:7">
      <c r="A5284" s="15"/>
      <c r="B5284" s="15"/>
      <c r="C5284" s="15"/>
      <c r="D5284" s="15"/>
      <c r="E5284" s="27"/>
      <c r="F5284" s="21"/>
      <c r="G5284" s="22"/>
    </row>
    <row r="5285" spans="1:7">
      <c r="A5285" s="15"/>
      <c r="B5285" s="15"/>
      <c r="C5285" s="15"/>
      <c r="D5285" s="15"/>
      <c r="E5285" s="27"/>
      <c r="F5285" s="21"/>
      <c r="G5285" s="22"/>
    </row>
    <row r="5286" spans="1:7">
      <c r="A5286" s="15"/>
      <c r="B5286" s="15"/>
      <c r="C5286" s="15"/>
      <c r="D5286" s="15"/>
      <c r="E5286" s="27"/>
      <c r="F5286" s="21"/>
      <c r="G5286" s="22"/>
    </row>
    <row r="5287" spans="1:7">
      <c r="A5287" s="15"/>
      <c r="B5287" s="15"/>
      <c r="C5287" s="15"/>
      <c r="D5287" s="15"/>
      <c r="E5287" s="27"/>
      <c r="F5287" s="21"/>
      <c r="G5287" s="22"/>
    </row>
    <row r="5288" spans="1:7">
      <c r="A5288" s="15"/>
      <c r="B5288" s="15"/>
      <c r="C5288" s="15"/>
      <c r="D5288" s="15"/>
      <c r="E5288" s="27"/>
      <c r="F5288" s="21"/>
      <c r="G5288" s="22"/>
    </row>
    <row r="5289" spans="1:7">
      <c r="A5289" s="15"/>
      <c r="B5289" s="15"/>
      <c r="C5289" s="15"/>
      <c r="D5289" s="15"/>
      <c r="E5289" s="27"/>
      <c r="F5289" s="21"/>
      <c r="G5289" s="22"/>
    </row>
    <row r="5290" spans="1:7">
      <c r="A5290" s="15"/>
      <c r="B5290" s="15"/>
      <c r="C5290" s="15"/>
      <c r="D5290" s="15"/>
      <c r="E5290" s="27"/>
      <c r="F5290" s="21"/>
      <c r="G5290" s="22"/>
    </row>
    <row r="5291" spans="1:7">
      <c r="A5291" s="15"/>
      <c r="B5291" s="15"/>
      <c r="C5291" s="15"/>
      <c r="D5291" s="15"/>
      <c r="E5291" s="27"/>
      <c r="F5291" s="21"/>
      <c r="G5291" s="22"/>
    </row>
    <row r="5292" spans="1:7">
      <c r="A5292" s="15"/>
      <c r="B5292" s="15"/>
      <c r="C5292" s="15"/>
      <c r="D5292" s="15"/>
      <c r="E5292" s="27"/>
      <c r="F5292" s="21"/>
      <c r="G5292" s="22"/>
    </row>
    <row r="5293" spans="1:7">
      <c r="A5293" s="15"/>
      <c r="B5293" s="15"/>
      <c r="C5293" s="15"/>
      <c r="D5293" s="15"/>
      <c r="E5293" s="27"/>
      <c r="F5293" s="21"/>
      <c r="G5293" s="22"/>
    </row>
    <row r="5294" spans="1:7">
      <c r="A5294" s="15"/>
      <c r="B5294" s="15"/>
      <c r="C5294" s="15"/>
      <c r="D5294" s="15"/>
      <c r="E5294" s="27"/>
      <c r="F5294" s="21"/>
      <c r="G5294" s="22"/>
    </row>
    <row r="5295" spans="1:7">
      <c r="A5295" s="15"/>
      <c r="B5295" s="15"/>
      <c r="C5295" s="15"/>
      <c r="D5295" s="15"/>
      <c r="E5295" s="27"/>
      <c r="F5295" s="21"/>
      <c r="G5295" s="22"/>
    </row>
    <row r="5296" spans="1:7">
      <c r="A5296" s="15"/>
      <c r="B5296" s="15"/>
      <c r="C5296" s="15"/>
      <c r="D5296" s="15"/>
      <c r="E5296" s="27"/>
      <c r="F5296" s="21"/>
      <c r="G5296" s="22"/>
    </row>
    <row r="5297" spans="1:7">
      <c r="A5297" s="15"/>
      <c r="B5297" s="15"/>
      <c r="C5297" s="15"/>
      <c r="D5297" s="15"/>
      <c r="E5297" s="27"/>
      <c r="F5297" s="21"/>
      <c r="G5297" s="22"/>
    </row>
    <row r="5298" spans="1:7">
      <c r="A5298" s="15"/>
      <c r="B5298" s="15"/>
      <c r="C5298" s="15"/>
      <c r="D5298" s="15"/>
      <c r="E5298" s="27"/>
      <c r="F5298" s="21"/>
      <c r="G5298" s="22"/>
    </row>
    <row r="5299" spans="1:7">
      <c r="A5299" s="15"/>
      <c r="B5299" s="15"/>
      <c r="C5299" s="15"/>
      <c r="D5299" s="15"/>
      <c r="E5299" s="27"/>
      <c r="F5299" s="21"/>
      <c r="G5299" s="22"/>
    </row>
    <row r="5300" spans="1:7">
      <c r="A5300" s="15"/>
      <c r="B5300" s="15"/>
      <c r="C5300" s="15"/>
      <c r="D5300" s="15"/>
      <c r="E5300" s="27"/>
      <c r="F5300" s="21"/>
      <c r="G5300" s="22"/>
    </row>
    <row r="5301" spans="1:7">
      <c r="A5301" s="15"/>
      <c r="B5301" s="15"/>
      <c r="C5301" s="15"/>
      <c r="D5301" s="15"/>
      <c r="E5301" s="27"/>
      <c r="F5301" s="21"/>
      <c r="G5301" s="22"/>
    </row>
    <row r="5302" spans="1:7">
      <c r="A5302" s="15"/>
      <c r="B5302" s="15"/>
      <c r="C5302" s="15"/>
      <c r="D5302" s="15"/>
      <c r="E5302" s="27"/>
      <c r="F5302" s="21"/>
      <c r="G5302" s="22"/>
    </row>
    <row r="5303" spans="1:7">
      <c r="A5303" s="15"/>
      <c r="B5303" s="15"/>
      <c r="C5303" s="15"/>
      <c r="D5303" s="15"/>
      <c r="E5303" s="27"/>
      <c r="F5303" s="21"/>
      <c r="G5303" s="22"/>
    </row>
    <row r="5304" spans="1:7">
      <c r="A5304" s="15"/>
      <c r="B5304" s="15"/>
      <c r="C5304" s="15"/>
      <c r="D5304" s="15"/>
      <c r="E5304" s="27"/>
      <c r="F5304" s="21"/>
      <c r="G5304" s="22"/>
    </row>
    <row r="5305" spans="1:7">
      <c r="A5305" s="15"/>
      <c r="B5305" s="15"/>
      <c r="C5305" s="15"/>
      <c r="D5305" s="15"/>
      <c r="E5305" s="27"/>
      <c r="F5305" s="21"/>
      <c r="G5305" s="22"/>
    </row>
    <row r="5306" spans="1:7">
      <c r="A5306" s="15"/>
      <c r="B5306" s="15"/>
      <c r="C5306" s="15"/>
      <c r="D5306" s="15"/>
      <c r="E5306" s="27"/>
      <c r="F5306" s="21"/>
      <c r="G5306" s="22"/>
    </row>
    <row r="5307" spans="1:7">
      <c r="A5307" s="15"/>
      <c r="B5307" s="15"/>
      <c r="C5307" s="15"/>
      <c r="D5307" s="15"/>
      <c r="E5307" s="27"/>
      <c r="F5307" s="21"/>
      <c r="G5307" s="22"/>
    </row>
    <row r="5308" spans="1:7">
      <c r="A5308" s="15"/>
      <c r="B5308" s="15"/>
      <c r="C5308" s="15"/>
      <c r="D5308" s="15"/>
      <c r="E5308" s="27"/>
      <c r="F5308" s="21"/>
      <c r="G5308" s="22"/>
    </row>
    <row r="5309" spans="1:7">
      <c r="A5309" s="15"/>
      <c r="B5309" s="15"/>
      <c r="C5309" s="15"/>
      <c r="D5309" s="15"/>
      <c r="E5309" s="27"/>
      <c r="F5309" s="21"/>
      <c r="G5309" s="22"/>
    </row>
    <row r="5310" spans="1:7">
      <c r="A5310" s="15"/>
      <c r="B5310" s="15"/>
      <c r="C5310" s="15"/>
      <c r="D5310" s="15"/>
      <c r="E5310" s="27"/>
      <c r="F5310" s="21"/>
      <c r="G5310" s="22"/>
    </row>
    <row r="5311" spans="1:7">
      <c r="A5311" s="15"/>
      <c r="B5311" s="15"/>
      <c r="C5311" s="15"/>
      <c r="D5311" s="15"/>
      <c r="E5311" s="27"/>
      <c r="F5311" s="21"/>
      <c r="G5311" s="22"/>
    </row>
    <row r="5312" spans="1:7">
      <c r="A5312" s="15"/>
      <c r="B5312" s="15"/>
      <c r="C5312" s="15"/>
      <c r="D5312" s="15"/>
      <c r="E5312" s="27"/>
      <c r="F5312" s="21"/>
      <c r="G5312" s="22"/>
    </row>
    <row r="5313" spans="1:7">
      <c r="A5313" s="15"/>
      <c r="B5313" s="15"/>
      <c r="C5313" s="15"/>
      <c r="D5313" s="15"/>
      <c r="E5313" s="27"/>
      <c r="F5313" s="21"/>
      <c r="G5313" s="22"/>
    </row>
    <row r="5314" spans="1:7">
      <c r="A5314" s="15"/>
      <c r="B5314" s="15"/>
      <c r="C5314" s="15"/>
      <c r="D5314" s="15"/>
      <c r="E5314" s="27"/>
      <c r="F5314" s="21"/>
      <c r="G5314" s="22"/>
    </row>
    <row r="5315" spans="1:7">
      <c r="A5315" s="15"/>
      <c r="B5315" s="15"/>
      <c r="C5315" s="15"/>
      <c r="D5315" s="15"/>
      <c r="E5315" s="27"/>
      <c r="F5315" s="21"/>
      <c r="G5315" s="22"/>
    </row>
    <row r="5316" spans="1:7">
      <c r="A5316" s="15"/>
      <c r="B5316" s="15"/>
      <c r="C5316" s="15"/>
      <c r="D5316" s="15"/>
      <c r="E5316" s="27"/>
      <c r="F5316" s="21"/>
      <c r="G5316" s="22"/>
    </row>
    <row r="5317" spans="1:7">
      <c r="A5317" s="15"/>
      <c r="B5317" s="15"/>
      <c r="C5317" s="15"/>
      <c r="D5317" s="15"/>
      <c r="E5317" s="27"/>
      <c r="F5317" s="21"/>
      <c r="G5317" s="22"/>
    </row>
    <row r="5318" spans="1:7">
      <c r="A5318" s="15"/>
      <c r="B5318" s="15"/>
      <c r="C5318" s="15"/>
      <c r="D5318" s="15"/>
      <c r="E5318" s="27"/>
      <c r="F5318" s="21"/>
      <c r="G5318" s="22"/>
    </row>
    <row r="5319" spans="1:7">
      <c r="A5319" s="15"/>
      <c r="B5319" s="15"/>
      <c r="C5319" s="15"/>
      <c r="D5319" s="15"/>
      <c r="E5319" s="27"/>
      <c r="F5319" s="21"/>
      <c r="G5319" s="22"/>
    </row>
    <row r="5320" spans="1:7">
      <c r="A5320" s="15"/>
      <c r="B5320" s="15"/>
      <c r="C5320" s="15"/>
      <c r="D5320" s="15"/>
      <c r="E5320" s="27"/>
      <c r="F5320" s="21"/>
      <c r="G5320" s="22"/>
    </row>
    <row r="5321" spans="1:7">
      <c r="A5321" s="15"/>
      <c r="B5321" s="15"/>
      <c r="C5321" s="15"/>
      <c r="D5321" s="15"/>
      <c r="E5321" s="27"/>
      <c r="F5321" s="21"/>
      <c r="G5321" s="22"/>
    </row>
    <row r="5322" spans="1:7">
      <c r="A5322" s="15"/>
      <c r="B5322" s="15"/>
      <c r="C5322" s="15"/>
      <c r="D5322" s="15"/>
      <c r="E5322" s="27"/>
      <c r="F5322" s="21"/>
      <c r="G5322" s="22"/>
    </row>
    <row r="5323" spans="1:7">
      <c r="A5323" s="15"/>
      <c r="B5323" s="15"/>
      <c r="C5323" s="15"/>
      <c r="D5323" s="15"/>
      <c r="E5323" s="27"/>
      <c r="F5323" s="21"/>
      <c r="G5323" s="22"/>
    </row>
    <row r="5324" spans="1:7">
      <c r="A5324" s="15"/>
      <c r="B5324" s="15"/>
      <c r="C5324" s="15"/>
      <c r="D5324" s="15"/>
      <c r="E5324" s="27"/>
      <c r="F5324" s="21"/>
      <c r="G5324" s="22"/>
    </row>
    <row r="5325" spans="1:7">
      <c r="A5325" s="15"/>
      <c r="B5325" s="15"/>
      <c r="C5325" s="15"/>
      <c r="D5325" s="15"/>
      <c r="E5325" s="27"/>
      <c r="F5325" s="21"/>
      <c r="G5325" s="22"/>
    </row>
    <row r="5326" spans="1:7">
      <c r="A5326" s="15"/>
      <c r="B5326" s="15"/>
      <c r="C5326" s="15"/>
      <c r="D5326" s="15"/>
      <c r="E5326" s="27"/>
      <c r="F5326" s="21"/>
      <c r="G5326" s="22"/>
    </row>
    <row r="5327" spans="1:7">
      <c r="A5327" s="15"/>
      <c r="B5327" s="15"/>
      <c r="C5327" s="15"/>
      <c r="D5327" s="15"/>
      <c r="E5327" s="27"/>
      <c r="F5327" s="21"/>
      <c r="G5327" s="22"/>
    </row>
    <row r="5328" spans="1:7">
      <c r="A5328" s="15"/>
      <c r="B5328" s="15"/>
      <c r="C5328" s="15"/>
      <c r="D5328" s="15"/>
      <c r="E5328" s="27"/>
      <c r="F5328" s="21"/>
      <c r="G5328" s="22"/>
    </row>
    <row r="5329" spans="1:7">
      <c r="A5329" s="15"/>
      <c r="B5329" s="15"/>
      <c r="C5329" s="15"/>
      <c r="D5329" s="15"/>
      <c r="E5329" s="27"/>
      <c r="F5329" s="21"/>
      <c r="G5329" s="22"/>
    </row>
    <row r="5330" spans="1:7">
      <c r="A5330" s="15"/>
      <c r="B5330" s="15"/>
      <c r="C5330" s="15"/>
      <c r="D5330" s="15"/>
      <c r="E5330" s="27"/>
      <c r="F5330" s="21"/>
      <c r="G5330" s="22"/>
    </row>
    <row r="5331" spans="1:7">
      <c r="A5331" s="15"/>
      <c r="B5331" s="15"/>
      <c r="C5331" s="15"/>
      <c r="D5331" s="15"/>
      <c r="E5331" s="27"/>
      <c r="F5331" s="21"/>
      <c r="G5331" s="22"/>
    </row>
    <row r="5332" spans="1:7">
      <c r="A5332" s="15"/>
      <c r="B5332" s="15"/>
      <c r="C5332" s="15"/>
      <c r="D5332" s="15"/>
      <c r="E5332" s="27"/>
      <c r="F5332" s="21"/>
      <c r="G5332" s="22"/>
    </row>
    <row r="5333" spans="1:7">
      <c r="A5333" s="15"/>
      <c r="B5333" s="15"/>
      <c r="C5333" s="15"/>
      <c r="D5333" s="15"/>
      <c r="E5333" s="27"/>
      <c r="F5333" s="21"/>
      <c r="G5333" s="22"/>
    </row>
    <row r="5334" spans="1:7">
      <c r="A5334" s="15"/>
      <c r="B5334" s="15"/>
      <c r="C5334" s="15"/>
      <c r="D5334" s="15"/>
      <c r="E5334" s="27"/>
      <c r="F5334" s="21"/>
      <c r="G5334" s="22"/>
    </row>
    <row r="5335" spans="1:7">
      <c r="A5335" s="15"/>
      <c r="B5335" s="15"/>
      <c r="C5335" s="15"/>
      <c r="D5335" s="15"/>
      <c r="E5335" s="27"/>
      <c r="F5335" s="21"/>
      <c r="G5335" s="22"/>
    </row>
    <row r="5336" spans="1:7">
      <c r="A5336" s="15"/>
      <c r="B5336" s="15"/>
      <c r="C5336" s="15"/>
      <c r="D5336" s="15"/>
      <c r="E5336" s="27"/>
      <c r="F5336" s="21"/>
      <c r="G5336" s="22"/>
    </row>
    <row r="5337" spans="1:7">
      <c r="A5337" s="15"/>
      <c r="B5337" s="15"/>
      <c r="C5337" s="15"/>
      <c r="D5337" s="15"/>
      <c r="E5337" s="27"/>
      <c r="F5337" s="21"/>
      <c r="G5337" s="22"/>
    </row>
    <row r="5338" spans="1:7">
      <c r="A5338" s="15"/>
      <c r="B5338" s="15"/>
      <c r="C5338" s="15"/>
      <c r="D5338" s="15"/>
      <c r="E5338" s="27"/>
      <c r="F5338" s="21"/>
      <c r="G5338" s="22"/>
    </row>
    <row r="5339" spans="1:7">
      <c r="A5339" s="15"/>
      <c r="B5339" s="15"/>
      <c r="C5339" s="15"/>
      <c r="D5339" s="15"/>
      <c r="E5339" s="27"/>
      <c r="F5339" s="21"/>
      <c r="G5339" s="22"/>
    </row>
    <row r="5340" spans="1:7">
      <c r="A5340" s="15"/>
      <c r="B5340" s="15"/>
      <c r="C5340" s="15"/>
      <c r="D5340" s="15"/>
      <c r="E5340" s="27"/>
      <c r="F5340" s="21"/>
      <c r="G5340" s="22"/>
    </row>
    <row r="5341" spans="1:7">
      <c r="A5341" s="15"/>
      <c r="B5341" s="15"/>
      <c r="C5341" s="15"/>
      <c r="D5341" s="15"/>
      <c r="E5341" s="27"/>
      <c r="F5341" s="21"/>
      <c r="G5341" s="22"/>
    </row>
    <row r="5342" spans="1:7">
      <c r="A5342" s="15"/>
      <c r="B5342" s="15"/>
      <c r="C5342" s="15"/>
      <c r="D5342" s="15"/>
      <c r="E5342" s="27"/>
      <c r="F5342" s="21"/>
      <c r="G5342" s="22"/>
    </row>
    <row r="5343" spans="1:7">
      <c r="A5343" s="15"/>
      <c r="B5343" s="15"/>
      <c r="C5343" s="15"/>
      <c r="D5343" s="15"/>
      <c r="E5343" s="27"/>
      <c r="F5343" s="21"/>
      <c r="G5343" s="22"/>
    </row>
    <row r="5344" spans="1:7">
      <c r="A5344" s="15"/>
      <c r="B5344" s="15"/>
      <c r="C5344" s="15"/>
      <c r="D5344" s="15"/>
      <c r="E5344" s="27"/>
      <c r="F5344" s="21"/>
      <c r="G5344" s="22"/>
    </row>
    <row r="5345" spans="1:7">
      <c r="A5345" s="15"/>
      <c r="B5345" s="15"/>
      <c r="C5345" s="15"/>
      <c r="D5345" s="15"/>
      <c r="E5345" s="27"/>
      <c r="F5345" s="21"/>
      <c r="G5345" s="22"/>
    </row>
    <row r="5346" spans="1:7">
      <c r="A5346" s="15"/>
      <c r="B5346" s="15"/>
      <c r="C5346" s="15"/>
      <c r="D5346" s="15"/>
      <c r="E5346" s="27"/>
      <c r="F5346" s="21"/>
      <c r="G5346" s="22"/>
    </row>
    <row r="5347" spans="1:7">
      <c r="A5347" s="15"/>
      <c r="B5347" s="15"/>
      <c r="C5347" s="15"/>
      <c r="D5347" s="15"/>
      <c r="E5347" s="27"/>
      <c r="F5347" s="21"/>
      <c r="G5347" s="22"/>
    </row>
    <row r="5348" spans="1:7">
      <c r="A5348" s="15"/>
      <c r="B5348" s="15"/>
      <c r="C5348" s="15"/>
      <c r="D5348" s="15"/>
      <c r="E5348" s="27"/>
      <c r="F5348" s="21"/>
      <c r="G5348" s="22"/>
    </row>
    <row r="5349" spans="1:7">
      <c r="A5349" s="15"/>
      <c r="B5349" s="15"/>
      <c r="C5349" s="15"/>
      <c r="D5349" s="15"/>
      <c r="E5349" s="27"/>
      <c r="F5349" s="21"/>
      <c r="G5349" s="22"/>
    </row>
    <row r="5350" spans="1:7">
      <c r="A5350" s="15"/>
      <c r="B5350" s="15"/>
      <c r="C5350" s="15"/>
      <c r="D5350" s="15"/>
      <c r="E5350" s="27"/>
      <c r="F5350" s="21"/>
      <c r="G5350" s="22"/>
    </row>
    <row r="5351" spans="1:7">
      <c r="A5351" s="15"/>
      <c r="B5351" s="15"/>
      <c r="C5351" s="15"/>
      <c r="D5351" s="15"/>
      <c r="E5351" s="27"/>
      <c r="F5351" s="21"/>
      <c r="G5351" s="22"/>
    </row>
    <row r="5352" spans="1:7">
      <c r="A5352" s="15"/>
      <c r="B5352" s="15"/>
      <c r="C5352" s="15"/>
      <c r="D5352" s="15"/>
      <c r="E5352" s="27"/>
      <c r="F5352" s="21"/>
      <c r="G5352" s="22"/>
    </row>
    <row r="5353" spans="1:7">
      <c r="A5353" s="15"/>
      <c r="B5353" s="15"/>
      <c r="C5353" s="15"/>
      <c r="D5353" s="15"/>
      <c r="E5353" s="27"/>
      <c r="F5353" s="21"/>
      <c r="G5353" s="22"/>
    </row>
    <row r="5354" spans="1:7">
      <c r="A5354" s="15"/>
      <c r="B5354" s="15"/>
      <c r="C5354" s="15"/>
      <c r="D5354" s="15"/>
      <c r="E5354" s="27"/>
      <c r="F5354" s="21"/>
      <c r="G5354" s="22"/>
    </row>
    <row r="5355" spans="1:7">
      <c r="A5355" s="15"/>
      <c r="B5355" s="15"/>
      <c r="C5355" s="15"/>
      <c r="D5355" s="15"/>
      <c r="E5355" s="27"/>
      <c r="F5355" s="21"/>
      <c r="G5355" s="22"/>
    </row>
    <row r="5356" spans="1:7">
      <c r="A5356" s="15"/>
      <c r="B5356" s="15"/>
      <c r="C5356" s="15"/>
      <c r="D5356" s="15"/>
      <c r="E5356" s="27"/>
      <c r="F5356" s="21"/>
      <c r="G5356" s="22"/>
    </row>
    <row r="5357" spans="1:7">
      <c r="A5357" s="15"/>
      <c r="B5357" s="15"/>
      <c r="C5357" s="15"/>
      <c r="D5357" s="15"/>
      <c r="E5357" s="27"/>
      <c r="F5357" s="21"/>
      <c r="G5357" s="22"/>
    </row>
    <row r="5358" spans="1:7">
      <c r="A5358" s="15"/>
      <c r="B5358" s="15"/>
      <c r="C5358" s="15"/>
      <c r="D5358" s="15"/>
      <c r="E5358" s="27"/>
      <c r="F5358" s="21"/>
      <c r="G5358" s="22"/>
    </row>
    <row r="5359" spans="1:7">
      <c r="A5359" s="15"/>
      <c r="B5359" s="15"/>
      <c r="C5359" s="15"/>
      <c r="D5359" s="15"/>
      <c r="E5359" s="27"/>
      <c r="F5359" s="21"/>
      <c r="G5359" s="22"/>
    </row>
    <row r="5360" spans="1:7">
      <c r="A5360" s="15"/>
      <c r="B5360" s="15"/>
      <c r="C5360" s="15"/>
      <c r="D5360" s="15"/>
      <c r="E5360" s="27"/>
      <c r="F5360" s="21"/>
      <c r="G5360" s="22"/>
    </row>
    <row r="5361" spans="1:7">
      <c r="A5361" s="15"/>
      <c r="B5361" s="15"/>
      <c r="C5361" s="15"/>
      <c r="D5361" s="15"/>
      <c r="E5361" s="27"/>
      <c r="F5361" s="21"/>
      <c r="G5361" s="22"/>
    </row>
    <row r="5362" spans="1:7">
      <c r="A5362" s="15"/>
      <c r="B5362" s="15"/>
      <c r="C5362" s="15"/>
      <c r="D5362" s="15"/>
      <c r="E5362" s="27"/>
      <c r="F5362" s="21"/>
      <c r="G5362" s="22"/>
    </row>
    <row r="5363" spans="1:7">
      <c r="A5363" s="15"/>
      <c r="B5363" s="15"/>
      <c r="C5363" s="15"/>
      <c r="D5363" s="15"/>
      <c r="E5363" s="27"/>
      <c r="F5363" s="21"/>
      <c r="G5363" s="22"/>
    </row>
    <row r="5364" spans="1:7">
      <c r="A5364" s="15"/>
      <c r="B5364" s="15"/>
      <c r="C5364" s="15"/>
      <c r="D5364" s="15"/>
      <c r="E5364" s="27"/>
      <c r="F5364" s="21"/>
      <c r="G5364" s="22"/>
    </row>
    <row r="5365" spans="1:7">
      <c r="A5365" s="15"/>
      <c r="B5365" s="15"/>
      <c r="C5365" s="15"/>
      <c r="D5365" s="15"/>
      <c r="E5365" s="27"/>
      <c r="F5365" s="21"/>
      <c r="G5365" s="22"/>
    </row>
    <row r="5366" spans="1:7">
      <c r="A5366" s="15"/>
      <c r="B5366" s="15"/>
      <c r="C5366" s="15"/>
      <c r="D5366" s="15"/>
      <c r="E5366" s="27"/>
      <c r="F5366" s="21"/>
      <c r="G5366" s="22"/>
    </row>
    <row r="5367" spans="1:7">
      <c r="A5367" s="15"/>
      <c r="B5367" s="15"/>
      <c r="C5367" s="15"/>
      <c r="D5367" s="15"/>
      <c r="E5367" s="27"/>
      <c r="F5367" s="21"/>
      <c r="G5367" s="22"/>
    </row>
    <row r="5368" spans="1:7">
      <c r="A5368" s="15"/>
      <c r="B5368" s="15"/>
      <c r="C5368" s="15"/>
      <c r="D5368" s="15"/>
      <c r="E5368" s="27"/>
      <c r="F5368" s="21"/>
      <c r="G5368" s="22"/>
    </row>
    <row r="5369" spans="1:7">
      <c r="A5369" s="15"/>
      <c r="B5369" s="15"/>
      <c r="C5369" s="15"/>
      <c r="D5369" s="15"/>
      <c r="E5369" s="27"/>
      <c r="F5369" s="21"/>
      <c r="G5369" s="22"/>
    </row>
    <row r="5370" spans="1:7">
      <c r="A5370" s="15"/>
      <c r="B5370" s="15"/>
      <c r="C5370" s="15"/>
      <c r="D5370" s="15"/>
      <c r="E5370" s="27"/>
      <c r="F5370" s="21"/>
      <c r="G5370" s="22"/>
    </row>
    <row r="5371" spans="1:7">
      <c r="A5371" s="15"/>
      <c r="B5371" s="15"/>
      <c r="C5371" s="15"/>
      <c r="D5371" s="15"/>
      <c r="E5371" s="27"/>
      <c r="F5371" s="21"/>
      <c r="G5371" s="22"/>
    </row>
    <row r="5372" spans="1:7">
      <c r="A5372" s="15"/>
      <c r="B5372" s="15"/>
      <c r="C5372" s="15"/>
      <c r="D5372" s="15"/>
      <c r="E5372" s="27"/>
      <c r="F5372" s="21"/>
      <c r="G5372" s="22"/>
    </row>
    <row r="5373" spans="1:7">
      <c r="A5373" s="15"/>
      <c r="B5373" s="15"/>
      <c r="C5373" s="15"/>
      <c r="D5373" s="15"/>
      <c r="E5373" s="27"/>
      <c r="F5373" s="21"/>
      <c r="G5373" s="22"/>
    </row>
    <row r="5374" spans="1:7">
      <c r="A5374" s="15"/>
      <c r="B5374" s="15"/>
      <c r="C5374" s="15"/>
      <c r="D5374" s="15"/>
      <c r="E5374" s="27"/>
      <c r="F5374" s="21"/>
      <c r="G5374" s="22"/>
    </row>
    <row r="5375" spans="1:7">
      <c r="A5375" s="15"/>
      <c r="B5375" s="15"/>
      <c r="C5375" s="15"/>
      <c r="D5375" s="15"/>
      <c r="E5375" s="27"/>
      <c r="F5375" s="21"/>
      <c r="G5375" s="22"/>
    </row>
    <row r="5376" spans="1:7">
      <c r="A5376" s="15"/>
      <c r="B5376" s="15"/>
      <c r="C5376" s="15"/>
      <c r="D5376" s="15"/>
      <c r="E5376" s="27"/>
      <c r="F5376" s="21"/>
      <c r="G5376" s="22"/>
    </row>
    <row r="5377" spans="1:7">
      <c r="A5377" s="15"/>
      <c r="B5377" s="15"/>
      <c r="C5377" s="15"/>
      <c r="D5377" s="15"/>
      <c r="E5377" s="27"/>
      <c r="F5377" s="21"/>
      <c r="G5377" s="22"/>
    </row>
    <row r="5378" spans="1:7">
      <c r="A5378" s="15"/>
      <c r="B5378" s="15"/>
      <c r="C5378" s="15"/>
      <c r="D5378" s="15"/>
      <c r="E5378" s="27"/>
      <c r="F5378" s="21"/>
      <c r="G5378" s="22"/>
    </row>
    <row r="5379" spans="1:7">
      <c r="A5379" s="15"/>
      <c r="B5379" s="15"/>
      <c r="C5379" s="15"/>
      <c r="D5379" s="15"/>
      <c r="E5379" s="27"/>
      <c r="F5379" s="21"/>
      <c r="G5379" s="22"/>
    </row>
    <row r="5380" spans="1:7">
      <c r="A5380" s="15"/>
      <c r="B5380" s="15"/>
      <c r="C5380" s="15"/>
      <c r="D5380" s="15"/>
      <c r="E5380" s="27"/>
      <c r="F5380" s="21"/>
      <c r="G5380" s="22"/>
    </row>
    <row r="5381" spans="1:7">
      <c r="A5381" s="15"/>
      <c r="B5381" s="15"/>
      <c r="C5381" s="15"/>
      <c r="D5381" s="15"/>
      <c r="E5381" s="27"/>
      <c r="F5381" s="21"/>
      <c r="G5381" s="22"/>
    </row>
    <row r="5382" spans="1:7">
      <c r="A5382" s="15"/>
      <c r="B5382" s="15"/>
      <c r="C5382" s="15"/>
      <c r="D5382" s="15"/>
      <c r="E5382" s="27"/>
      <c r="F5382" s="21"/>
      <c r="G5382" s="22"/>
    </row>
    <row r="5383" spans="1:7">
      <c r="A5383" s="15"/>
      <c r="B5383" s="15"/>
      <c r="C5383" s="15"/>
      <c r="D5383" s="15"/>
      <c r="E5383" s="27"/>
      <c r="F5383" s="21"/>
      <c r="G5383" s="22"/>
    </row>
    <row r="5384" spans="1:7">
      <c r="A5384" s="15"/>
      <c r="B5384" s="15"/>
      <c r="C5384" s="15"/>
      <c r="D5384" s="15"/>
      <c r="E5384" s="27"/>
      <c r="F5384" s="21"/>
      <c r="G5384" s="22"/>
    </row>
    <row r="5385" spans="1:7">
      <c r="A5385" s="15"/>
      <c r="B5385" s="15"/>
      <c r="C5385" s="15"/>
      <c r="D5385" s="15"/>
      <c r="E5385" s="27"/>
      <c r="F5385" s="21"/>
      <c r="G5385" s="22"/>
    </row>
    <row r="5386" spans="1:7">
      <c r="A5386" s="15"/>
      <c r="B5386" s="15"/>
      <c r="C5386" s="15"/>
      <c r="D5386" s="15"/>
      <c r="E5386" s="27"/>
      <c r="F5386" s="21"/>
      <c r="G5386" s="22"/>
    </row>
    <row r="5387" spans="1:7">
      <c r="A5387" s="15"/>
      <c r="B5387" s="15"/>
      <c r="C5387" s="15"/>
      <c r="D5387" s="15"/>
      <c r="E5387" s="27"/>
      <c r="F5387" s="21"/>
      <c r="G5387" s="22"/>
    </row>
    <row r="5388" spans="1:7">
      <c r="A5388" s="15"/>
      <c r="B5388" s="15"/>
      <c r="C5388" s="15"/>
      <c r="D5388" s="15"/>
      <c r="E5388" s="27"/>
      <c r="F5388" s="21"/>
      <c r="G5388" s="22"/>
    </row>
    <row r="5389" spans="1:7">
      <c r="A5389" s="15"/>
      <c r="B5389" s="15"/>
      <c r="C5389" s="15"/>
      <c r="D5389" s="15"/>
      <c r="E5389" s="27"/>
      <c r="F5389" s="21"/>
      <c r="G5389" s="22"/>
    </row>
    <row r="5390" spans="1:7">
      <c r="A5390" s="15"/>
      <c r="B5390" s="15"/>
      <c r="C5390" s="15"/>
      <c r="D5390" s="15"/>
      <c r="E5390" s="27"/>
      <c r="F5390" s="21"/>
      <c r="G5390" s="22"/>
    </row>
    <row r="5391" spans="1:7">
      <c r="A5391" s="15"/>
      <c r="B5391" s="15"/>
      <c r="C5391" s="15"/>
      <c r="D5391" s="15"/>
      <c r="E5391" s="27"/>
      <c r="F5391" s="21"/>
      <c r="G5391" s="22"/>
    </row>
    <row r="5392" spans="1:7">
      <c r="A5392" s="15"/>
      <c r="B5392" s="15"/>
      <c r="C5392" s="15"/>
      <c r="D5392" s="15"/>
      <c r="E5392" s="27"/>
      <c r="F5392" s="21"/>
      <c r="G5392" s="22"/>
    </row>
    <row r="5393" spans="1:7">
      <c r="A5393" s="15"/>
      <c r="B5393" s="15"/>
      <c r="C5393" s="15"/>
      <c r="D5393" s="15"/>
      <c r="E5393" s="27"/>
      <c r="F5393" s="21"/>
      <c r="G5393" s="22"/>
    </row>
    <row r="5394" spans="1:7">
      <c r="A5394" s="15"/>
      <c r="B5394" s="15"/>
      <c r="C5394" s="15"/>
      <c r="D5394" s="15"/>
      <c r="E5394" s="27"/>
      <c r="F5394" s="21"/>
      <c r="G5394" s="22"/>
    </row>
    <row r="5395" spans="1:7">
      <c r="A5395" s="15"/>
      <c r="B5395" s="15"/>
      <c r="C5395" s="15"/>
      <c r="D5395" s="15"/>
      <c r="E5395" s="27"/>
      <c r="F5395" s="21"/>
      <c r="G5395" s="22"/>
    </row>
    <row r="5396" spans="1:7">
      <c r="A5396" s="15"/>
      <c r="B5396" s="15"/>
      <c r="C5396" s="15"/>
      <c r="D5396" s="15"/>
      <c r="E5396" s="27"/>
      <c r="F5396" s="21"/>
      <c r="G5396" s="22"/>
    </row>
    <row r="5397" spans="1:7">
      <c r="A5397" s="15"/>
      <c r="B5397" s="15"/>
      <c r="C5397" s="15"/>
      <c r="D5397" s="15"/>
      <c r="E5397" s="27"/>
      <c r="F5397" s="21"/>
      <c r="G5397" s="22"/>
    </row>
    <row r="5398" spans="1:7">
      <c r="A5398" s="15"/>
      <c r="B5398" s="15"/>
      <c r="C5398" s="15"/>
      <c r="D5398" s="15"/>
      <c r="E5398" s="27"/>
      <c r="F5398" s="21"/>
      <c r="G5398" s="22"/>
    </row>
    <row r="5399" spans="1:7">
      <c r="A5399" s="15"/>
      <c r="B5399" s="15"/>
      <c r="C5399" s="15"/>
      <c r="D5399" s="15"/>
      <c r="E5399" s="27"/>
      <c r="F5399" s="21"/>
      <c r="G5399" s="22"/>
    </row>
    <row r="5400" spans="1:7">
      <c r="A5400" s="15"/>
      <c r="B5400" s="15"/>
      <c r="C5400" s="15"/>
      <c r="D5400" s="15"/>
      <c r="E5400" s="27"/>
      <c r="F5400" s="21"/>
      <c r="G5400" s="22"/>
    </row>
    <row r="5401" spans="1:7">
      <c r="A5401" s="15"/>
      <c r="B5401" s="15"/>
      <c r="C5401" s="15"/>
      <c r="D5401" s="15"/>
      <c r="E5401" s="27"/>
      <c r="F5401" s="21"/>
      <c r="G5401" s="22"/>
    </row>
    <row r="5402" spans="1:7">
      <c r="A5402" s="15"/>
      <c r="B5402" s="15"/>
      <c r="C5402" s="15"/>
      <c r="D5402" s="15"/>
      <c r="E5402" s="27"/>
      <c r="F5402" s="21"/>
      <c r="G5402" s="22"/>
    </row>
    <row r="5403" spans="1:7">
      <c r="A5403" s="15"/>
      <c r="B5403" s="15"/>
      <c r="C5403" s="15"/>
      <c r="D5403" s="15"/>
      <c r="E5403" s="27"/>
      <c r="F5403" s="21"/>
      <c r="G5403" s="22"/>
    </row>
    <row r="5404" spans="1:7">
      <c r="A5404" s="15"/>
      <c r="B5404" s="15"/>
      <c r="C5404" s="15"/>
      <c r="D5404" s="15"/>
      <c r="E5404" s="27"/>
      <c r="F5404" s="21"/>
      <c r="G5404" s="22"/>
    </row>
    <row r="5405" spans="1:7">
      <c r="A5405" s="15"/>
      <c r="B5405" s="15"/>
      <c r="C5405" s="15"/>
      <c r="D5405" s="15"/>
      <c r="E5405" s="27"/>
      <c r="F5405" s="21"/>
      <c r="G5405" s="22"/>
    </row>
    <row r="5406" spans="1:7">
      <c r="A5406" s="15"/>
      <c r="B5406" s="15"/>
      <c r="C5406" s="15"/>
      <c r="D5406" s="15"/>
      <c r="E5406" s="27"/>
      <c r="F5406" s="21"/>
      <c r="G5406" s="22"/>
    </row>
    <row r="5407" spans="1:7">
      <c r="A5407" s="15"/>
      <c r="B5407" s="15"/>
      <c r="C5407" s="15"/>
      <c r="D5407" s="15"/>
      <c r="E5407" s="27"/>
      <c r="F5407" s="21"/>
      <c r="G5407" s="22"/>
    </row>
    <row r="5408" spans="1:7">
      <c r="A5408" s="15"/>
      <c r="B5408" s="15"/>
      <c r="C5408" s="15"/>
      <c r="D5408" s="15"/>
      <c r="E5408" s="27"/>
      <c r="F5408" s="21"/>
      <c r="G5408" s="22"/>
    </row>
    <row r="5409" spans="1:7">
      <c r="A5409" s="15"/>
      <c r="B5409" s="15"/>
      <c r="C5409" s="15"/>
      <c r="D5409" s="15"/>
      <c r="E5409" s="27"/>
      <c r="F5409" s="21"/>
      <c r="G5409" s="22"/>
    </row>
    <row r="5410" spans="1:7">
      <c r="A5410" s="15"/>
      <c r="B5410" s="15"/>
      <c r="C5410" s="15"/>
      <c r="D5410" s="15"/>
      <c r="E5410" s="27"/>
      <c r="F5410" s="21"/>
      <c r="G5410" s="22"/>
    </row>
    <row r="5411" spans="1:7">
      <c r="A5411" s="15"/>
      <c r="B5411" s="15"/>
      <c r="C5411" s="15"/>
      <c r="D5411" s="15"/>
      <c r="E5411" s="27"/>
      <c r="F5411" s="21"/>
      <c r="G5411" s="22"/>
    </row>
    <row r="5412" spans="1:7">
      <c r="A5412" s="15"/>
      <c r="B5412" s="15"/>
      <c r="C5412" s="15"/>
      <c r="D5412" s="15"/>
      <c r="E5412" s="27"/>
      <c r="F5412" s="21"/>
      <c r="G5412" s="22"/>
    </row>
    <row r="5413" spans="1:7">
      <c r="A5413" s="15"/>
      <c r="B5413" s="15"/>
      <c r="C5413" s="15"/>
      <c r="D5413" s="15"/>
      <c r="E5413" s="27"/>
      <c r="F5413" s="21"/>
      <c r="G5413" s="22"/>
    </row>
    <row r="5414" spans="1:7">
      <c r="A5414" s="15"/>
      <c r="B5414" s="15"/>
      <c r="C5414" s="15"/>
      <c r="D5414" s="15"/>
      <c r="E5414" s="27"/>
      <c r="F5414" s="21"/>
      <c r="G5414" s="22"/>
    </row>
    <row r="5415" spans="1:7">
      <c r="A5415" s="15"/>
      <c r="B5415" s="15"/>
      <c r="C5415" s="15"/>
      <c r="D5415" s="15"/>
      <c r="E5415" s="27"/>
      <c r="F5415" s="21"/>
      <c r="G5415" s="22"/>
    </row>
    <row r="5416" spans="1:7">
      <c r="A5416" s="15"/>
      <c r="B5416" s="15"/>
      <c r="C5416" s="15"/>
      <c r="D5416" s="15"/>
      <c r="E5416" s="27"/>
      <c r="F5416" s="21"/>
      <c r="G5416" s="22"/>
    </row>
    <row r="5417" spans="1:7">
      <c r="A5417" s="15"/>
      <c r="B5417" s="15"/>
      <c r="C5417" s="15"/>
      <c r="D5417" s="15"/>
      <c r="E5417" s="27"/>
      <c r="F5417" s="21"/>
      <c r="G5417" s="22"/>
    </row>
    <row r="5418" spans="1:7">
      <c r="A5418" s="15"/>
      <c r="B5418" s="15"/>
      <c r="C5418" s="15"/>
      <c r="D5418" s="15"/>
      <c r="E5418" s="27"/>
      <c r="F5418" s="21"/>
      <c r="G5418" s="22"/>
    </row>
    <row r="5419" spans="1:7">
      <c r="A5419" s="15"/>
      <c r="B5419" s="15"/>
      <c r="C5419" s="15"/>
      <c r="D5419" s="15"/>
      <c r="E5419" s="27"/>
      <c r="F5419" s="21"/>
      <c r="G5419" s="22"/>
    </row>
    <row r="5420" spans="1:7">
      <c r="A5420" s="15"/>
      <c r="B5420" s="15"/>
      <c r="C5420" s="15"/>
      <c r="D5420" s="15"/>
      <c r="E5420" s="27"/>
      <c r="F5420" s="21"/>
      <c r="G5420" s="22"/>
    </row>
    <row r="5421" spans="1:7">
      <c r="A5421" s="15"/>
      <c r="B5421" s="15"/>
      <c r="C5421" s="15"/>
      <c r="D5421" s="15"/>
      <c r="E5421" s="27"/>
      <c r="F5421" s="21"/>
      <c r="G5421" s="22"/>
    </row>
    <row r="5422" spans="1:7">
      <c r="A5422" s="15"/>
      <c r="B5422" s="15"/>
      <c r="C5422" s="15"/>
      <c r="D5422" s="15"/>
      <c r="E5422" s="27"/>
      <c r="F5422" s="21"/>
      <c r="G5422" s="22"/>
    </row>
    <row r="5423" spans="1:7">
      <c r="A5423" s="15"/>
      <c r="B5423" s="15"/>
      <c r="C5423" s="15"/>
      <c r="D5423" s="15"/>
      <c r="E5423" s="27"/>
      <c r="F5423" s="21"/>
      <c r="G5423" s="22"/>
    </row>
    <row r="5424" spans="1:7">
      <c r="A5424" s="15"/>
      <c r="B5424" s="15"/>
      <c r="C5424" s="15"/>
      <c r="D5424" s="15"/>
      <c r="E5424" s="27"/>
      <c r="F5424" s="21"/>
      <c r="G5424" s="22"/>
    </row>
    <row r="5425" spans="1:7">
      <c r="A5425" s="15"/>
      <c r="B5425" s="15"/>
      <c r="C5425" s="15"/>
      <c r="D5425" s="15"/>
      <c r="E5425" s="27"/>
      <c r="F5425" s="21"/>
      <c r="G5425" s="22"/>
    </row>
    <row r="5426" spans="1:7">
      <c r="A5426" s="15"/>
      <c r="B5426" s="15"/>
      <c r="C5426" s="15"/>
      <c r="D5426" s="15"/>
      <c r="E5426" s="27"/>
      <c r="F5426" s="21"/>
      <c r="G5426" s="22"/>
    </row>
    <row r="5427" spans="1:7">
      <c r="A5427" s="15"/>
      <c r="B5427" s="15"/>
      <c r="C5427" s="15"/>
      <c r="D5427" s="15"/>
      <c r="E5427" s="27"/>
      <c r="F5427" s="21"/>
      <c r="G5427" s="22"/>
    </row>
    <row r="5428" spans="1:7">
      <c r="A5428" s="15"/>
      <c r="B5428" s="15"/>
      <c r="C5428" s="15"/>
      <c r="D5428" s="15"/>
      <c r="E5428" s="27"/>
      <c r="F5428" s="21"/>
      <c r="G5428" s="22"/>
    </row>
    <row r="5429" spans="1:7">
      <c r="A5429" s="15"/>
      <c r="B5429" s="15"/>
      <c r="C5429" s="15"/>
      <c r="D5429" s="15"/>
      <c r="E5429" s="27"/>
      <c r="F5429" s="21"/>
      <c r="G5429" s="22"/>
    </row>
    <row r="5430" spans="1:7">
      <c r="A5430" s="15"/>
      <c r="B5430" s="15"/>
      <c r="C5430" s="15"/>
      <c r="D5430" s="15"/>
      <c r="E5430" s="27"/>
      <c r="F5430" s="21"/>
      <c r="G5430" s="22"/>
    </row>
    <row r="5431" spans="1:7">
      <c r="A5431" s="15"/>
      <c r="B5431" s="15"/>
      <c r="C5431" s="15"/>
      <c r="D5431" s="15"/>
      <c r="E5431" s="27"/>
      <c r="F5431" s="21"/>
      <c r="G5431" s="22"/>
    </row>
    <row r="5432" spans="1:7">
      <c r="A5432" s="15"/>
      <c r="B5432" s="15"/>
      <c r="C5432" s="15"/>
      <c r="D5432" s="15"/>
      <c r="E5432" s="27"/>
      <c r="F5432" s="21"/>
      <c r="G5432" s="22"/>
    </row>
    <row r="5433" spans="1:7">
      <c r="A5433" s="15"/>
      <c r="B5433" s="15"/>
      <c r="C5433" s="15"/>
      <c r="D5433" s="15"/>
      <c r="E5433" s="27"/>
      <c r="F5433" s="21"/>
      <c r="G5433" s="22"/>
    </row>
    <row r="5434" spans="1:7">
      <c r="A5434" s="15"/>
      <c r="B5434" s="15"/>
      <c r="C5434" s="15"/>
      <c r="D5434" s="15"/>
      <c r="E5434" s="27"/>
      <c r="F5434" s="21"/>
      <c r="G5434" s="22"/>
    </row>
    <row r="5435" spans="1:7">
      <c r="A5435" s="15"/>
      <c r="B5435" s="15"/>
      <c r="C5435" s="15"/>
      <c r="D5435" s="15"/>
      <c r="E5435" s="27"/>
      <c r="F5435" s="21"/>
      <c r="G5435" s="22"/>
    </row>
    <row r="5436" spans="1:7">
      <c r="A5436" s="15"/>
      <c r="B5436" s="15"/>
      <c r="C5436" s="15"/>
      <c r="D5436" s="15"/>
      <c r="E5436" s="27"/>
      <c r="F5436" s="21"/>
      <c r="G5436" s="22"/>
    </row>
    <row r="5437" spans="1:7">
      <c r="A5437" s="15"/>
      <c r="B5437" s="15"/>
      <c r="C5437" s="15"/>
      <c r="D5437" s="15"/>
      <c r="E5437" s="27"/>
      <c r="F5437" s="21"/>
      <c r="G5437" s="22"/>
    </row>
    <row r="5438" spans="1:7">
      <c r="A5438" s="15"/>
      <c r="B5438" s="15"/>
      <c r="C5438" s="15"/>
      <c r="D5438" s="15"/>
      <c r="E5438" s="27"/>
      <c r="F5438" s="21"/>
      <c r="G5438" s="22"/>
    </row>
    <row r="5439" spans="1:7">
      <c r="A5439" s="15"/>
      <c r="B5439" s="15"/>
      <c r="C5439" s="15"/>
      <c r="D5439" s="15"/>
      <c r="E5439" s="27"/>
      <c r="F5439" s="21"/>
      <c r="G5439" s="22"/>
    </row>
    <row r="5440" spans="1:7">
      <c r="A5440" s="15"/>
      <c r="B5440" s="15"/>
      <c r="C5440" s="15"/>
      <c r="D5440" s="15"/>
      <c r="E5440" s="27"/>
      <c r="F5440" s="21"/>
      <c r="G5440" s="22"/>
    </row>
    <row r="5441" spans="1:7">
      <c r="A5441" s="15"/>
      <c r="B5441" s="15"/>
      <c r="C5441" s="15"/>
      <c r="D5441" s="15"/>
      <c r="E5441" s="27"/>
      <c r="F5441" s="21"/>
      <c r="G5441" s="22"/>
    </row>
    <row r="5442" spans="1:7">
      <c r="A5442" s="15"/>
      <c r="B5442" s="15"/>
      <c r="C5442" s="15"/>
      <c r="D5442" s="15"/>
      <c r="E5442" s="27"/>
      <c r="F5442" s="21"/>
      <c r="G5442" s="22"/>
    </row>
    <row r="5443" spans="1:7">
      <c r="A5443" s="15"/>
      <c r="B5443" s="15"/>
      <c r="C5443" s="15"/>
      <c r="D5443" s="15"/>
      <c r="E5443" s="27"/>
      <c r="F5443" s="21"/>
      <c r="G5443" s="22"/>
    </row>
    <row r="5444" spans="1:7">
      <c r="A5444" s="15"/>
      <c r="B5444" s="15"/>
      <c r="C5444" s="15"/>
      <c r="D5444" s="15"/>
      <c r="E5444" s="27"/>
      <c r="F5444" s="21"/>
      <c r="G5444" s="22"/>
    </row>
    <row r="5445" spans="1:7">
      <c r="A5445" s="15"/>
      <c r="B5445" s="15"/>
      <c r="C5445" s="15"/>
      <c r="D5445" s="15"/>
      <c r="E5445" s="27"/>
      <c r="F5445" s="21"/>
      <c r="G5445" s="22"/>
    </row>
    <row r="5446" spans="1:7">
      <c r="A5446" s="15"/>
      <c r="B5446" s="15"/>
      <c r="C5446" s="15"/>
      <c r="D5446" s="15"/>
      <c r="E5446" s="27"/>
      <c r="F5446" s="21"/>
      <c r="G5446" s="22"/>
    </row>
    <row r="5447" spans="1:7">
      <c r="A5447" s="15"/>
      <c r="B5447" s="15"/>
      <c r="C5447" s="15"/>
      <c r="D5447" s="15"/>
      <c r="E5447" s="27"/>
      <c r="F5447" s="21"/>
      <c r="G5447" s="22"/>
    </row>
    <row r="5448" spans="1:7">
      <c r="A5448" s="15"/>
      <c r="B5448" s="15"/>
      <c r="C5448" s="15"/>
      <c r="D5448" s="15"/>
      <c r="E5448" s="27"/>
      <c r="F5448" s="21"/>
      <c r="G5448" s="22"/>
    </row>
    <row r="5449" spans="1:7">
      <c r="A5449" s="15"/>
      <c r="B5449" s="15"/>
      <c r="C5449" s="15"/>
      <c r="D5449" s="15"/>
      <c r="E5449" s="27"/>
      <c r="F5449" s="21"/>
      <c r="G5449" s="22"/>
    </row>
    <row r="5450" spans="1:7">
      <c r="A5450" s="15"/>
      <c r="B5450" s="15"/>
      <c r="C5450" s="15"/>
      <c r="D5450" s="15"/>
      <c r="E5450" s="27"/>
      <c r="F5450" s="21"/>
      <c r="G5450" s="22"/>
    </row>
    <row r="5451" spans="1:7">
      <c r="A5451" s="15"/>
      <c r="B5451" s="15"/>
      <c r="C5451" s="15"/>
      <c r="D5451" s="15"/>
      <c r="E5451" s="27"/>
      <c r="F5451" s="21"/>
      <c r="G5451" s="22"/>
    </row>
    <row r="5452" spans="1:7">
      <c r="A5452" s="15"/>
      <c r="B5452" s="15"/>
      <c r="C5452" s="15"/>
      <c r="D5452" s="15"/>
      <c r="E5452" s="27"/>
      <c r="F5452" s="21"/>
      <c r="G5452" s="22"/>
    </row>
    <row r="5453" spans="1:7">
      <c r="A5453" s="15"/>
      <c r="B5453" s="15"/>
      <c r="C5453" s="15"/>
      <c r="D5453" s="15"/>
      <c r="E5453" s="27"/>
      <c r="F5453" s="21"/>
      <c r="G5453" s="22"/>
    </row>
    <row r="5454" spans="1:7">
      <c r="A5454" s="15"/>
      <c r="B5454" s="15"/>
      <c r="C5454" s="15"/>
      <c r="D5454" s="15"/>
      <c r="E5454" s="27"/>
      <c r="F5454" s="21"/>
      <c r="G5454" s="22"/>
    </row>
    <row r="5455" spans="1:7">
      <c r="A5455" s="15"/>
      <c r="B5455" s="15"/>
      <c r="C5455" s="15"/>
      <c r="D5455" s="15"/>
      <c r="E5455" s="27"/>
      <c r="F5455" s="21"/>
      <c r="G5455" s="22"/>
    </row>
    <row r="5456" spans="1:7">
      <c r="A5456" s="15"/>
      <c r="B5456" s="15"/>
      <c r="C5456" s="15"/>
      <c r="D5456" s="15"/>
      <c r="E5456" s="27"/>
      <c r="F5456" s="21"/>
      <c r="G5456" s="22"/>
    </row>
    <row r="5457" spans="1:7">
      <c r="A5457" s="15"/>
      <c r="B5457" s="15"/>
      <c r="C5457" s="15"/>
      <c r="D5457" s="15"/>
      <c r="E5457" s="27"/>
      <c r="F5457" s="21"/>
      <c r="G5457" s="22"/>
    </row>
    <row r="5458" spans="1:7">
      <c r="A5458" s="15"/>
      <c r="B5458" s="15"/>
      <c r="C5458" s="15"/>
      <c r="D5458" s="15"/>
      <c r="E5458" s="27"/>
      <c r="F5458" s="21"/>
      <c r="G5458" s="22"/>
    </row>
    <row r="5459" spans="1:7">
      <c r="A5459" s="15"/>
      <c r="B5459" s="15"/>
      <c r="C5459" s="15"/>
      <c r="D5459" s="15"/>
      <c r="E5459" s="27"/>
      <c r="F5459" s="21"/>
      <c r="G5459" s="22"/>
    </row>
    <row r="5460" spans="1:7">
      <c r="A5460" s="15"/>
      <c r="B5460" s="15"/>
      <c r="C5460" s="15"/>
      <c r="D5460" s="15"/>
      <c r="E5460" s="27"/>
      <c r="F5460" s="21"/>
      <c r="G5460" s="22"/>
    </row>
    <row r="5461" spans="1:7">
      <c r="A5461" s="15"/>
      <c r="B5461" s="15"/>
      <c r="C5461" s="15"/>
      <c r="D5461" s="15"/>
      <c r="E5461" s="27"/>
      <c r="F5461" s="21"/>
      <c r="G5461" s="22"/>
    </row>
    <row r="5462" spans="1:7">
      <c r="A5462" s="15"/>
      <c r="B5462" s="15"/>
      <c r="C5462" s="15"/>
      <c r="D5462" s="15"/>
      <c r="E5462" s="27"/>
      <c r="F5462" s="21"/>
      <c r="G5462" s="22"/>
    </row>
    <row r="5463" spans="1:7">
      <c r="A5463" s="15"/>
      <c r="B5463" s="15"/>
      <c r="C5463" s="15"/>
      <c r="D5463" s="15"/>
      <c r="E5463" s="27"/>
      <c r="F5463" s="21"/>
      <c r="G5463" s="22"/>
    </row>
    <row r="5464" spans="1:7">
      <c r="A5464" s="15"/>
      <c r="B5464" s="15"/>
      <c r="C5464" s="15"/>
      <c r="D5464" s="15"/>
      <c r="E5464" s="27"/>
      <c r="F5464" s="21"/>
      <c r="G5464" s="22"/>
    </row>
    <row r="5465" spans="1:7">
      <c r="A5465" s="15"/>
      <c r="B5465" s="15"/>
      <c r="C5465" s="15"/>
      <c r="D5465" s="15"/>
      <c r="E5465" s="27"/>
      <c r="F5465" s="21"/>
      <c r="G5465" s="22"/>
    </row>
    <row r="5466" spans="1:7">
      <c r="A5466" s="15"/>
      <c r="B5466" s="15"/>
      <c r="C5466" s="15"/>
      <c r="D5466" s="15"/>
      <c r="E5466" s="27"/>
      <c r="F5466" s="21"/>
      <c r="G5466" s="22"/>
    </row>
    <row r="5467" spans="1:7">
      <c r="A5467" s="15"/>
      <c r="B5467" s="15"/>
      <c r="C5467" s="15"/>
      <c r="D5467" s="15"/>
      <c r="E5467" s="27"/>
      <c r="F5467" s="21"/>
      <c r="G5467" s="22"/>
    </row>
    <row r="5468" spans="1:7">
      <c r="A5468" s="15"/>
      <c r="B5468" s="15"/>
      <c r="C5468" s="15"/>
      <c r="D5468" s="15"/>
      <c r="E5468" s="27"/>
      <c r="F5468" s="21"/>
      <c r="G5468" s="22"/>
    </row>
    <row r="5469" spans="1:7">
      <c r="A5469" s="15"/>
      <c r="B5469" s="15"/>
      <c r="C5469" s="15"/>
      <c r="D5469" s="15"/>
      <c r="E5469" s="27"/>
      <c r="F5469" s="21"/>
      <c r="G5469" s="22"/>
    </row>
    <row r="5470" spans="1:7">
      <c r="A5470" s="15"/>
      <c r="B5470" s="15"/>
      <c r="C5470" s="15"/>
      <c r="D5470" s="15"/>
      <c r="E5470" s="27"/>
      <c r="F5470" s="21"/>
      <c r="G5470" s="22"/>
    </row>
    <row r="5471" spans="1:7">
      <c r="A5471" s="15"/>
      <c r="B5471" s="15"/>
      <c r="C5471" s="15"/>
      <c r="D5471" s="15"/>
      <c r="E5471" s="27"/>
      <c r="F5471" s="21"/>
      <c r="G5471" s="22"/>
    </row>
    <row r="5472" spans="1:7">
      <c r="A5472" s="15"/>
      <c r="B5472" s="15"/>
      <c r="C5472" s="15"/>
      <c r="D5472" s="15"/>
      <c r="E5472" s="27"/>
      <c r="F5472" s="21"/>
      <c r="G5472" s="22"/>
    </row>
    <row r="5473" spans="1:7">
      <c r="A5473" s="15"/>
      <c r="B5473" s="15"/>
      <c r="C5473" s="15"/>
      <c r="D5473" s="15"/>
      <c r="E5473" s="27"/>
      <c r="F5473" s="21"/>
      <c r="G5473" s="22"/>
    </row>
    <row r="5474" spans="1:7">
      <c r="A5474" s="15"/>
      <c r="B5474" s="15"/>
      <c r="C5474" s="15"/>
      <c r="D5474" s="15"/>
      <c r="E5474" s="27"/>
      <c r="F5474" s="21"/>
      <c r="G5474" s="22"/>
    </row>
    <row r="5475" spans="1:7">
      <c r="A5475" s="15"/>
      <c r="B5475" s="15"/>
      <c r="C5475" s="15"/>
      <c r="D5475" s="15"/>
      <c r="E5475" s="27"/>
      <c r="F5475" s="21"/>
      <c r="G5475" s="22"/>
    </row>
    <row r="5476" spans="1:7">
      <c r="A5476" s="15"/>
      <c r="B5476" s="15"/>
      <c r="C5476" s="15"/>
      <c r="D5476" s="15"/>
      <c r="E5476" s="27"/>
      <c r="F5476" s="21"/>
      <c r="G5476" s="22"/>
    </row>
    <row r="5477" spans="1:7">
      <c r="A5477" s="15"/>
      <c r="B5477" s="15"/>
      <c r="C5477" s="15"/>
      <c r="D5477" s="15"/>
      <c r="E5477" s="27"/>
      <c r="F5477" s="21"/>
      <c r="G5477" s="22"/>
    </row>
    <row r="5478" spans="1:7">
      <c r="A5478" s="15"/>
      <c r="B5478" s="15"/>
      <c r="C5478" s="15"/>
      <c r="D5478" s="15"/>
      <c r="E5478" s="27"/>
      <c r="F5478" s="21"/>
      <c r="G5478" s="22"/>
    </row>
    <row r="5479" spans="1:7">
      <c r="A5479" s="15"/>
      <c r="B5479" s="15"/>
      <c r="C5479" s="15"/>
      <c r="D5479" s="15"/>
      <c r="E5479" s="27"/>
      <c r="F5479" s="21"/>
      <c r="G5479" s="22"/>
    </row>
    <row r="5480" spans="1:7">
      <c r="A5480" s="15"/>
      <c r="B5480" s="15"/>
      <c r="C5480" s="15"/>
      <c r="D5480" s="15"/>
      <c r="E5480" s="27"/>
      <c r="F5480" s="21"/>
      <c r="G5480" s="22"/>
    </row>
    <row r="5481" spans="1:7">
      <c r="A5481" s="15"/>
      <c r="B5481" s="15"/>
      <c r="C5481" s="15"/>
      <c r="D5481" s="15"/>
      <c r="E5481" s="27"/>
      <c r="F5481" s="21"/>
      <c r="G5481" s="22"/>
    </row>
    <row r="5482" spans="1:7">
      <c r="A5482" s="15"/>
      <c r="B5482" s="15"/>
      <c r="C5482" s="15"/>
      <c r="D5482" s="15"/>
      <c r="E5482" s="27"/>
      <c r="F5482" s="21"/>
      <c r="G5482" s="22"/>
    </row>
    <row r="5483" spans="1:7">
      <c r="A5483" s="15"/>
      <c r="B5483" s="15"/>
      <c r="C5483" s="15"/>
      <c r="D5483" s="15"/>
      <c r="E5483" s="27"/>
      <c r="F5483" s="21"/>
      <c r="G5483" s="22"/>
    </row>
    <row r="5484" spans="1:7">
      <c r="A5484" s="15"/>
      <c r="B5484" s="15"/>
      <c r="C5484" s="15"/>
      <c r="D5484" s="15"/>
      <c r="E5484" s="27"/>
      <c r="F5484" s="21"/>
      <c r="G5484" s="22"/>
    </row>
    <row r="5485" spans="1:7">
      <c r="A5485" s="15"/>
      <c r="B5485" s="15"/>
      <c r="C5485" s="15"/>
      <c r="D5485" s="15"/>
      <c r="E5485" s="27"/>
      <c r="F5485" s="21"/>
      <c r="G5485" s="22"/>
    </row>
    <row r="5486" spans="1:7">
      <c r="A5486" s="15"/>
      <c r="B5486" s="15"/>
      <c r="C5486" s="15"/>
      <c r="D5486" s="15"/>
      <c r="E5486" s="27"/>
      <c r="F5486" s="21"/>
      <c r="G5486" s="22"/>
    </row>
    <row r="5487" spans="1:7">
      <c r="A5487" s="15"/>
      <c r="B5487" s="15"/>
      <c r="C5487" s="15"/>
      <c r="D5487" s="15"/>
      <c r="E5487" s="27"/>
      <c r="F5487" s="21"/>
      <c r="G5487" s="22"/>
    </row>
    <row r="5488" spans="1:7">
      <c r="A5488" s="15"/>
      <c r="B5488" s="15"/>
      <c r="C5488" s="15"/>
      <c r="D5488" s="15"/>
      <c r="E5488" s="27"/>
      <c r="F5488" s="21"/>
      <c r="G5488" s="22"/>
    </row>
    <row r="5489" spans="1:7">
      <c r="A5489" s="15"/>
      <c r="B5489" s="15"/>
      <c r="C5489" s="15"/>
      <c r="D5489" s="15"/>
      <c r="E5489" s="27"/>
      <c r="F5489" s="21"/>
      <c r="G5489" s="22"/>
    </row>
    <row r="5490" spans="1:7">
      <c r="A5490" s="15"/>
      <c r="B5490" s="15"/>
      <c r="C5490" s="15"/>
      <c r="D5490" s="15"/>
      <c r="E5490" s="27"/>
      <c r="F5490" s="21"/>
      <c r="G5490" s="22"/>
    </row>
    <row r="5491" spans="1:7">
      <c r="A5491" s="15"/>
      <c r="B5491" s="15"/>
      <c r="C5491" s="15"/>
      <c r="D5491" s="15"/>
      <c r="E5491" s="27"/>
      <c r="F5491" s="21"/>
      <c r="G5491" s="22"/>
    </row>
    <row r="5492" spans="1:7">
      <c r="A5492" s="15"/>
      <c r="B5492" s="15"/>
      <c r="C5492" s="15"/>
      <c r="D5492" s="15"/>
      <c r="E5492" s="27"/>
      <c r="F5492" s="21"/>
      <c r="G5492" s="22"/>
    </row>
    <row r="5493" spans="1:7">
      <c r="A5493" s="15"/>
      <c r="B5493" s="15"/>
      <c r="C5493" s="15"/>
      <c r="D5493" s="15"/>
      <c r="E5493" s="27"/>
      <c r="F5493" s="21"/>
      <c r="G5493" s="22"/>
    </row>
    <row r="5494" spans="1:7">
      <c r="A5494" s="15"/>
      <c r="B5494" s="15"/>
      <c r="C5494" s="15"/>
      <c r="D5494" s="15"/>
      <c r="E5494" s="27"/>
      <c r="F5494" s="21"/>
      <c r="G5494" s="22"/>
    </row>
    <row r="5495" spans="1:7">
      <c r="A5495" s="15"/>
      <c r="B5495" s="15"/>
      <c r="C5495" s="15"/>
      <c r="D5495" s="15"/>
      <c r="E5495" s="27"/>
      <c r="F5495" s="21"/>
      <c r="G5495" s="22"/>
    </row>
    <row r="5496" spans="1:7">
      <c r="A5496" s="15"/>
      <c r="B5496" s="15"/>
      <c r="C5496" s="15"/>
      <c r="D5496" s="15"/>
      <c r="E5496" s="27"/>
      <c r="F5496" s="21"/>
      <c r="G5496" s="22"/>
    </row>
    <row r="5497" spans="1:7">
      <c r="A5497" s="15"/>
      <c r="B5497" s="15"/>
      <c r="C5497" s="15"/>
      <c r="D5497" s="15"/>
      <c r="E5497" s="27"/>
      <c r="F5497" s="21"/>
      <c r="G5497" s="22"/>
    </row>
    <row r="5498" spans="1:7">
      <c r="A5498" s="15"/>
      <c r="B5498" s="15"/>
      <c r="C5498" s="15"/>
      <c r="D5498" s="15"/>
      <c r="E5498" s="27"/>
      <c r="F5498" s="21"/>
      <c r="G5498" s="22"/>
    </row>
    <row r="5499" spans="1:7">
      <c r="A5499" s="15"/>
      <c r="B5499" s="15"/>
      <c r="C5499" s="15"/>
      <c r="D5499" s="15"/>
      <c r="E5499" s="27"/>
      <c r="F5499" s="21"/>
      <c r="G5499" s="22"/>
    </row>
    <row r="5500" spans="1:7">
      <c r="A5500" s="15"/>
      <c r="B5500" s="15"/>
      <c r="C5500" s="15"/>
      <c r="D5500" s="15"/>
      <c r="E5500" s="27"/>
      <c r="F5500" s="21"/>
      <c r="G5500" s="22"/>
    </row>
    <row r="5501" spans="1:7">
      <c r="A5501" s="15"/>
      <c r="B5501" s="15"/>
      <c r="C5501" s="15"/>
      <c r="D5501" s="15"/>
      <c r="E5501" s="27"/>
      <c r="F5501" s="21"/>
      <c r="G5501" s="22"/>
    </row>
    <row r="5502" spans="1:7">
      <c r="A5502" s="15"/>
      <c r="B5502" s="15"/>
      <c r="C5502" s="15"/>
      <c r="D5502" s="15"/>
      <c r="E5502" s="27"/>
      <c r="F5502" s="21"/>
      <c r="G5502" s="22"/>
    </row>
    <row r="5503" spans="1:7">
      <c r="A5503" s="15"/>
      <c r="B5503" s="15"/>
      <c r="C5503" s="15"/>
      <c r="D5503" s="15"/>
      <c r="E5503" s="27"/>
      <c r="F5503" s="21"/>
      <c r="G5503" s="22"/>
    </row>
    <row r="5504" spans="1:7">
      <c r="A5504" s="15"/>
      <c r="B5504" s="15"/>
      <c r="C5504" s="15"/>
      <c r="D5504" s="15"/>
      <c r="E5504" s="27"/>
      <c r="F5504" s="21"/>
      <c r="G5504" s="22"/>
    </row>
    <row r="5505" spans="1:7">
      <c r="A5505" s="15"/>
      <c r="B5505" s="15"/>
      <c r="C5505" s="15"/>
      <c r="D5505" s="15"/>
      <c r="E5505" s="27"/>
      <c r="F5505" s="21"/>
      <c r="G5505" s="22"/>
    </row>
    <row r="5506" spans="1:7">
      <c r="A5506" s="15"/>
      <c r="B5506" s="15"/>
      <c r="C5506" s="15"/>
      <c r="D5506" s="15"/>
      <c r="E5506" s="27"/>
      <c r="F5506" s="21"/>
      <c r="G5506" s="22"/>
    </row>
    <row r="5507" spans="1:7">
      <c r="A5507" s="15"/>
      <c r="B5507" s="15"/>
      <c r="C5507" s="15"/>
      <c r="D5507" s="15"/>
      <c r="E5507" s="27"/>
      <c r="F5507" s="21"/>
      <c r="G5507" s="22"/>
    </row>
    <row r="5508" spans="1:7">
      <c r="A5508" s="15"/>
      <c r="B5508" s="15"/>
      <c r="C5508" s="15"/>
      <c r="D5508" s="15"/>
      <c r="E5508" s="27"/>
      <c r="F5508" s="21"/>
      <c r="G5508" s="22"/>
    </row>
    <row r="5509" spans="1:7">
      <c r="A5509" s="15"/>
      <c r="B5509" s="15"/>
      <c r="C5509" s="15"/>
      <c r="D5509" s="15"/>
      <c r="E5509" s="27"/>
      <c r="F5509" s="21"/>
      <c r="G5509" s="22"/>
    </row>
    <row r="5510" spans="1:7">
      <c r="A5510" s="15"/>
      <c r="B5510" s="15"/>
      <c r="C5510" s="15"/>
      <c r="D5510" s="15"/>
      <c r="E5510" s="27"/>
      <c r="F5510" s="21"/>
      <c r="G5510" s="22"/>
    </row>
    <row r="5511" spans="1:7">
      <c r="A5511" s="15"/>
      <c r="B5511" s="15"/>
      <c r="C5511" s="15"/>
      <c r="D5511" s="15"/>
      <c r="E5511" s="27"/>
      <c r="F5511" s="21"/>
      <c r="G5511" s="22"/>
    </row>
    <row r="5512" spans="1:7">
      <c r="A5512" s="15"/>
      <c r="B5512" s="15"/>
      <c r="C5512" s="15"/>
      <c r="D5512" s="15"/>
      <c r="E5512" s="27"/>
      <c r="F5512" s="21"/>
      <c r="G5512" s="22"/>
    </row>
    <row r="5513" spans="1:7">
      <c r="A5513" s="15"/>
      <c r="B5513" s="15"/>
      <c r="C5513" s="15"/>
      <c r="D5513" s="15"/>
      <c r="E5513" s="27"/>
      <c r="F5513" s="21"/>
      <c r="G5513" s="22"/>
    </row>
    <row r="5514" spans="1:7">
      <c r="A5514" s="15"/>
      <c r="B5514" s="15"/>
      <c r="C5514" s="15"/>
      <c r="D5514" s="15"/>
      <c r="E5514" s="27"/>
      <c r="F5514" s="21"/>
      <c r="G5514" s="22"/>
    </row>
    <row r="5515" spans="1:7">
      <c r="A5515" s="15"/>
      <c r="B5515" s="15"/>
      <c r="C5515" s="15"/>
      <c r="D5515" s="15"/>
      <c r="E5515" s="27"/>
      <c r="F5515" s="21"/>
      <c r="G5515" s="22"/>
    </row>
    <row r="5516" spans="1:7">
      <c r="A5516" s="15"/>
      <c r="B5516" s="15"/>
      <c r="C5516" s="15"/>
      <c r="D5516" s="15"/>
      <c r="E5516" s="27"/>
      <c r="F5516" s="21"/>
      <c r="G5516" s="22"/>
    </row>
    <row r="5517" spans="1:7">
      <c r="A5517" s="15"/>
      <c r="B5517" s="15"/>
      <c r="C5517" s="15"/>
      <c r="D5517" s="15"/>
      <c r="E5517" s="27"/>
      <c r="F5517" s="21"/>
      <c r="G5517" s="22"/>
    </row>
    <row r="5518" spans="1:7">
      <c r="A5518" s="15"/>
      <c r="B5518" s="15"/>
      <c r="C5518" s="15"/>
      <c r="D5518" s="15"/>
      <c r="E5518" s="27"/>
      <c r="F5518" s="21"/>
      <c r="G5518" s="22"/>
    </row>
    <row r="5519" spans="1:7">
      <c r="A5519" s="15"/>
      <c r="B5519" s="15"/>
      <c r="C5519" s="15"/>
      <c r="D5519" s="15"/>
      <c r="E5519" s="27"/>
      <c r="F5519" s="21"/>
      <c r="G5519" s="22"/>
    </row>
    <row r="5520" spans="1:7">
      <c r="A5520" s="15"/>
      <c r="B5520" s="15"/>
      <c r="C5520" s="15"/>
      <c r="D5520" s="15"/>
      <c r="E5520" s="27"/>
      <c r="F5520" s="21"/>
      <c r="G5520" s="22"/>
    </row>
    <row r="5521" spans="1:7">
      <c r="A5521" s="15"/>
      <c r="B5521" s="15"/>
      <c r="C5521" s="15"/>
      <c r="D5521" s="15"/>
      <c r="E5521" s="27"/>
      <c r="F5521" s="21"/>
      <c r="G5521" s="22"/>
    </row>
    <row r="5522" spans="1:7">
      <c r="A5522" s="15"/>
      <c r="B5522" s="15"/>
      <c r="C5522" s="15"/>
      <c r="D5522" s="15"/>
      <c r="E5522" s="27"/>
      <c r="F5522" s="21"/>
      <c r="G5522" s="22"/>
    </row>
    <row r="5523" spans="1:7">
      <c r="A5523" s="15"/>
      <c r="B5523" s="15"/>
      <c r="C5523" s="15"/>
      <c r="D5523" s="15"/>
      <c r="E5523" s="27"/>
      <c r="F5523" s="21"/>
      <c r="G5523" s="22"/>
    </row>
    <row r="5524" spans="1:7">
      <c r="A5524" s="15"/>
      <c r="B5524" s="15"/>
      <c r="C5524" s="15"/>
      <c r="D5524" s="15"/>
      <c r="E5524" s="27"/>
      <c r="F5524" s="21"/>
      <c r="G5524" s="22"/>
    </row>
    <row r="5525" spans="1:7">
      <c r="A5525" s="15"/>
      <c r="B5525" s="15"/>
      <c r="C5525" s="15"/>
      <c r="D5525" s="15"/>
      <c r="E5525" s="27"/>
      <c r="F5525" s="21"/>
      <c r="G5525" s="22"/>
    </row>
    <row r="5526" spans="1:7">
      <c r="A5526" s="15"/>
      <c r="B5526" s="15"/>
      <c r="C5526" s="15"/>
      <c r="D5526" s="15"/>
      <c r="E5526" s="27"/>
      <c r="F5526" s="21"/>
      <c r="G5526" s="22"/>
    </row>
    <row r="5527" spans="1:7">
      <c r="A5527" s="15"/>
      <c r="B5527" s="15"/>
      <c r="C5527" s="15"/>
      <c r="D5527" s="15"/>
      <c r="E5527" s="27"/>
      <c r="F5527" s="21"/>
      <c r="G5527" s="22"/>
    </row>
    <row r="5528" spans="1:7">
      <c r="A5528" s="15"/>
      <c r="B5528" s="15"/>
      <c r="C5528" s="15"/>
      <c r="D5528" s="15"/>
      <c r="E5528" s="27"/>
      <c r="F5528" s="21"/>
      <c r="G5528" s="22"/>
    </row>
    <row r="5529" spans="1:7">
      <c r="A5529" s="15"/>
      <c r="B5529" s="15"/>
      <c r="C5529" s="15"/>
      <c r="D5529" s="15"/>
      <c r="E5529" s="27"/>
      <c r="F5529" s="21"/>
      <c r="G5529" s="22"/>
    </row>
    <row r="5530" spans="1:7">
      <c r="A5530" s="15"/>
      <c r="B5530" s="15"/>
      <c r="C5530" s="15"/>
      <c r="D5530" s="15"/>
      <c r="E5530" s="27"/>
      <c r="F5530" s="21"/>
      <c r="G5530" s="22"/>
    </row>
    <row r="5531" spans="1:7">
      <c r="A5531" s="15"/>
      <c r="B5531" s="15"/>
      <c r="C5531" s="15"/>
      <c r="D5531" s="15"/>
      <c r="E5531" s="27"/>
      <c r="F5531" s="21"/>
      <c r="G5531" s="22"/>
    </row>
    <row r="5532" spans="1:7">
      <c r="A5532" s="15"/>
      <c r="B5532" s="15"/>
      <c r="C5532" s="15"/>
      <c r="D5532" s="15"/>
      <c r="E5532" s="27"/>
      <c r="F5532" s="21"/>
      <c r="G5532" s="22"/>
    </row>
    <row r="5533" spans="1:7">
      <c r="A5533" s="15"/>
      <c r="B5533" s="15"/>
      <c r="C5533" s="15"/>
      <c r="D5533" s="15"/>
      <c r="E5533" s="27"/>
      <c r="F5533" s="21"/>
      <c r="G5533" s="22"/>
    </row>
    <row r="5534" spans="1:7">
      <c r="A5534" s="15"/>
      <c r="B5534" s="15"/>
      <c r="C5534" s="15"/>
      <c r="D5534" s="15"/>
      <c r="E5534" s="27"/>
      <c r="F5534" s="21"/>
      <c r="G5534" s="22"/>
    </row>
    <row r="5535" spans="1:7">
      <c r="A5535" s="15"/>
      <c r="B5535" s="15"/>
      <c r="C5535" s="15"/>
      <c r="D5535" s="15"/>
      <c r="E5535" s="27"/>
      <c r="F5535" s="21"/>
      <c r="G5535" s="22"/>
    </row>
    <row r="5536" spans="1:7">
      <c r="A5536" s="15"/>
      <c r="B5536" s="15"/>
      <c r="C5536" s="15"/>
      <c r="D5536" s="15"/>
      <c r="E5536" s="27"/>
      <c r="F5536" s="21"/>
      <c r="G5536" s="22"/>
    </row>
    <row r="5537" spans="1:7">
      <c r="A5537" s="15"/>
      <c r="B5537" s="15"/>
      <c r="C5537" s="15"/>
      <c r="D5537" s="15"/>
      <c r="E5537" s="27"/>
      <c r="F5537" s="21"/>
      <c r="G5537" s="22"/>
    </row>
    <row r="5538" spans="1:7">
      <c r="A5538" s="15"/>
      <c r="B5538" s="15"/>
      <c r="C5538" s="15"/>
      <c r="D5538" s="15"/>
      <c r="E5538" s="27"/>
      <c r="F5538" s="21"/>
      <c r="G5538" s="22"/>
    </row>
    <row r="5539" spans="1:7">
      <c r="A5539" s="15"/>
      <c r="B5539" s="15"/>
      <c r="C5539" s="15"/>
      <c r="D5539" s="15"/>
      <c r="E5539" s="27"/>
      <c r="F5539" s="21"/>
      <c r="G5539" s="22"/>
    </row>
    <row r="5540" spans="1:7">
      <c r="A5540" s="15"/>
      <c r="B5540" s="15"/>
      <c r="C5540" s="15"/>
      <c r="D5540" s="15"/>
      <c r="E5540" s="27"/>
      <c r="F5540" s="21"/>
      <c r="G5540" s="22"/>
    </row>
    <row r="5541" spans="1:7">
      <c r="A5541" s="15"/>
      <c r="B5541" s="15"/>
      <c r="C5541" s="15"/>
      <c r="D5541" s="15"/>
      <c r="E5541" s="27"/>
      <c r="F5541" s="21"/>
      <c r="G5541" s="22"/>
    </row>
    <row r="5542" spans="1:7">
      <c r="A5542" s="15"/>
      <c r="B5542" s="15"/>
      <c r="C5542" s="15"/>
      <c r="D5542" s="15"/>
      <c r="E5542" s="27"/>
      <c r="F5542" s="21"/>
      <c r="G5542" s="22"/>
    </row>
    <row r="5543" spans="1:7">
      <c r="A5543" s="15"/>
      <c r="B5543" s="15"/>
      <c r="C5543" s="15"/>
      <c r="D5543" s="15"/>
      <c r="E5543" s="27"/>
      <c r="F5543" s="21"/>
      <c r="G5543" s="22"/>
    </row>
    <row r="5544" spans="1:7">
      <c r="A5544" s="15"/>
      <c r="B5544" s="15"/>
      <c r="C5544" s="15"/>
      <c r="D5544" s="15"/>
      <c r="E5544" s="27"/>
      <c r="F5544" s="21"/>
      <c r="G5544" s="22"/>
    </row>
    <row r="5545" spans="1:7">
      <c r="A5545" s="15"/>
      <c r="B5545" s="15"/>
      <c r="C5545" s="15"/>
      <c r="D5545" s="15"/>
      <c r="E5545" s="27"/>
      <c r="F5545" s="21"/>
      <c r="G5545" s="22"/>
    </row>
    <row r="5546" spans="1:7">
      <c r="A5546" s="15"/>
      <c r="B5546" s="15"/>
      <c r="C5546" s="15"/>
      <c r="D5546" s="15"/>
      <c r="E5546" s="27"/>
      <c r="F5546" s="21"/>
      <c r="G5546" s="22"/>
    </row>
    <row r="5547" spans="1:7">
      <c r="A5547" s="15"/>
      <c r="B5547" s="15"/>
      <c r="C5547" s="15"/>
      <c r="D5547" s="15"/>
      <c r="E5547" s="27"/>
      <c r="F5547" s="21"/>
      <c r="G5547" s="22"/>
    </row>
    <row r="5548" spans="1:7">
      <c r="A5548" s="15"/>
      <c r="B5548" s="15"/>
      <c r="C5548" s="15"/>
      <c r="D5548" s="15"/>
      <c r="E5548" s="27"/>
      <c r="F5548" s="21"/>
      <c r="G5548" s="22"/>
    </row>
    <row r="5549" spans="1:7">
      <c r="A5549" s="15"/>
      <c r="B5549" s="15"/>
      <c r="C5549" s="15"/>
      <c r="D5549" s="15"/>
      <c r="E5549" s="27"/>
      <c r="F5549" s="21"/>
      <c r="G5549" s="22"/>
    </row>
    <row r="5550" spans="1:7">
      <c r="A5550" s="15"/>
      <c r="B5550" s="15"/>
      <c r="C5550" s="15"/>
      <c r="D5550" s="15"/>
      <c r="E5550" s="27"/>
      <c r="F5550" s="21"/>
      <c r="G5550" s="22"/>
    </row>
    <row r="5551" spans="1:7">
      <c r="A5551" s="15"/>
      <c r="B5551" s="15"/>
      <c r="C5551" s="15"/>
      <c r="D5551" s="15"/>
      <c r="E5551" s="27"/>
      <c r="F5551" s="21"/>
      <c r="G5551" s="22"/>
    </row>
    <row r="5552" spans="1:7">
      <c r="A5552" s="15"/>
      <c r="B5552" s="15"/>
      <c r="C5552" s="15"/>
      <c r="D5552" s="15"/>
      <c r="E5552" s="27"/>
      <c r="F5552" s="21"/>
      <c r="G5552" s="22"/>
    </row>
    <row r="5553" spans="1:7">
      <c r="A5553" s="15"/>
      <c r="B5553" s="15"/>
      <c r="C5553" s="15"/>
      <c r="D5553" s="15"/>
      <c r="E5553" s="27"/>
      <c r="F5553" s="21"/>
      <c r="G5553" s="22"/>
    </row>
    <row r="5554" spans="1:7">
      <c r="A5554" s="15"/>
      <c r="B5554" s="15"/>
      <c r="C5554" s="15"/>
      <c r="D5554" s="15"/>
      <c r="E5554" s="27"/>
      <c r="F5554" s="21"/>
      <c r="G5554" s="22"/>
    </row>
    <row r="5555" spans="1:7">
      <c r="A5555" s="15"/>
      <c r="B5555" s="15"/>
      <c r="C5555" s="15"/>
      <c r="D5555" s="15"/>
      <c r="E5555" s="27"/>
      <c r="F5555" s="21"/>
      <c r="G5555" s="22"/>
    </row>
    <row r="5556" spans="1:7">
      <c r="A5556" s="15"/>
      <c r="B5556" s="15"/>
      <c r="C5556" s="15"/>
      <c r="D5556" s="15"/>
      <c r="E5556" s="27"/>
      <c r="F5556" s="21"/>
      <c r="G5556" s="22"/>
    </row>
    <row r="5557" spans="1:7">
      <c r="A5557" s="15"/>
      <c r="B5557" s="15"/>
      <c r="C5557" s="15"/>
      <c r="D5557" s="15"/>
      <c r="E5557" s="27"/>
      <c r="F5557" s="21"/>
      <c r="G5557" s="22"/>
    </row>
    <row r="5558" spans="1:7">
      <c r="A5558" s="15"/>
      <c r="B5558" s="15"/>
      <c r="C5558" s="15"/>
      <c r="D5558" s="15"/>
      <c r="E5558" s="27"/>
      <c r="F5558" s="21"/>
      <c r="G5558" s="22"/>
    </row>
    <row r="5559" spans="1:7">
      <c r="A5559" s="15"/>
      <c r="B5559" s="15"/>
      <c r="C5559" s="15"/>
      <c r="D5559" s="15"/>
      <c r="E5559" s="27"/>
      <c r="F5559" s="21"/>
      <c r="G5559" s="22"/>
    </row>
    <row r="5560" spans="1:7">
      <c r="A5560" s="15"/>
      <c r="B5560" s="15"/>
      <c r="C5560" s="15"/>
      <c r="D5560" s="15"/>
      <c r="E5560" s="27"/>
      <c r="F5560" s="21"/>
      <c r="G5560" s="22"/>
    </row>
    <row r="5561" spans="1:7">
      <c r="A5561" s="15"/>
      <c r="B5561" s="15"/>
      <c r="C5561" s="15"/>
      <c r="D5561" s="15"/>
      <c r="E5561" s="27"/>
      <c r="F5561" s="21"/>
      <c r="G5561" s="22"/>
    </row>
    <row r="5562" spans="1:7">
      <c r="A5562" s="15"/>
      <c r="B5562" s="15"/>
      <c r="C5562" s="15"/>
      <c r="D5562" s="15"/>
      <c r="E5562" s="27"/>
      <c r="F5562" s="21"/>
      <c r="G5562" s="22"/>
    </row>
    <row r="5563" spans="1:7">
      <c r="A5563" s="15"/>
      <c r="B5563" s="15"/>
      <c r="C5563" s="15"/>
      <c r="D5563" s="15"/>
      <c r="E5563" s="27"/>
      <c r="F5563" s="21"/>
      <c r="G5563" s="22"/>
    </row>
    <row r="5564" spans="1:7">
      <c r="A5564" s="15"/>
      <c r="B5564" s="15"/>
      <c r="C5564" s="15"/>
      <c r="D5564" s="15"/>
      <c r="E5564" s="27"/>
      <c r="F5564" s="21"/>
      <c r="G5564" s="22"/>
    </row>
    <row r="5565" spans="1:7">
      <c r="A5565" s="15"/>
      <c r="B5565" s="15"/>
      <c r="C5565" s="15"/>
      <c r="D5565" s="15"/>
      <c r="E5565" s="27"/>
      <c r="F5565" s="21"/>
      <c r="G5565" s="22"/>
    </row>
    <row r="5566" spans="1:7">
      <c r="A5566" s="15"/>
      <c r="B5566" s="15"/>
      <c r="C5566" s="15"/>
      <c r="D5566" s="15"/>
      <c r="E5566" s="27"/>
      <c r="F5566" s="21"/>
      <c r="G5566" s="22"/>
    </row>
    <row r="5567" spans="1:7">
      <c r="A5567" s="15"/>
      <c r="B5567" s="15"/>
      <c r="C5567" s="15"/>
      <c r="D5567" s="15"/>
      <c r="E5567" s="27"/>
      <c r="F5567" s="21"/>
      <c r="G5567" s="22"/>
    </row>
    <row r="5568" spans="1:7">
      <c r="A5568" s="15"/>
      <c r="B5568" s="15"/>
      <c r="C5568" s="15"/>
      <c r="D5568" s="15"/>
      <c r="E5568" s="27"/>
      <c r="F5568" s="21"/>
      <c r="G5568" s="22"/>
    </row>
    <row r="5569" spans="1:7">
      <c r="A5569" s="15"/>
      <c r="B5569" s="15"/>
      <c r="C5569" s="15"/>
      <c r="D5569" s="15"/>
      <c r="E5569" s="27"/>
      <c r="F5569" s="21"/>
      <c r="G5569" s="22"/>
    </row>
    <row r="5570" spans="1:7">
      <c r="A5570" s="15"/>
      <c r="B5570" s="15"/>
      <c r="C5570" s="15"/>
      <c r="D5570" s="15"/>
      <c r="E5570" s="27"/>
      <c r="F5570" s="21"/>
      <c r="G5570" s="22"/>
    </row>
    <row r="5571" spans="1:7">
      <c r="A5571" s="15"/>
      <c r="B5571" s="15"/>
      <c r="C5571" s="15"/>
      <c r="D5571" s="15"/>
      <c r="E5571" s="27"/>
      <c r="F5571" s="21"/>
      <c r="G5571" s="22"/>
    </row>
    <row r="5572" spans="1:7">
      <c r="A5572" s="15"/>
      <c r="B5572" s="15"/>
      <c r="C5572" s="15"/>
      <c r="D5572" s="15"/>
      <c r="E5572" s="27"/>
      <c r="F5572" s="21"/>
      <c r="G5572" s="22"/>
    </row>
    <row r="5573" spans="1:7">
      <c r="A5573" s="15"/>
      <c r="B5573" s="15"/>
      <c r="C5573" s="15"/>
      <c r="D5573" s="15"/>
      <c r="E5573" s="27"/>
      <c r="F5573" s="21"/>
      <c r="G5573" s="22"/>
    </row>
    <row r="5574" spans="1:7">
      <c r="A5574" s="15"/>
      <c r="B5574" s="15"/>
      <c r="C5574" s="15"/>
      <c r="D5574" s="15"/>
      <c r="E5574" s="27"/>
      <c r="F5574" s="21"/>
      <c r="G5574" s="22"/>
    </row>
    <row r="5575" spans="1:7">
      <c r="A5575" s="15"/>
      <c r="B5575" s="15"/>
      <c r="C5575" s="15"/>
      <c r="D5575" s="15"/>
      <c r="E5575" s="27"/>
      <c r="F5575" s="21"/>
      <c r="G5575" s="22"/>
    </row>
    <row r="5576" spans="1:7">
      <c r="A5576" s="15"/>
      <c r="B5576" s="15"/>
      <c r="C5576" s="15"/>
      <c r="D5576" s="15"/>
      <c r="E5576" s="27"/>
      <c r="F5576" s="21"/>
      <c r="G5576" s="22"/>
    </row>
    <row r="5577" spans="1:7">
      <c r="A5577" s="15"/>
      <c r="B5577" s="15"/>
      <c r="C5577" s="15"/>
      <c r="D5577" s="15"/>
      <c r="E5577" s="27"/>
      <c r="F5577" s="21"/>
      <c r="G5577" s="22"/>
    </row>
    <row r="5578" spans="1:7">
      <c r="A5578" s="15"/>
      <c r="B5578" s="15"/>
      <c r="C5578" s="15"/>
      <c r="D5578" s="15"/>
      <c r="E5578" s="27"/>
      <c r="F5578" s="21"/>
      <c r="G5578" s="22"/>
    </row>
    <row r="5579" spans="1:7">
      <c r="A5579" s="15"/>
      <c r="B5579" s="15"/>
      <c r="C5579" s="15"/>
      <c r="D5579" s="15"/>
      <c r="E5579" s="27"/>
      <c r="F5579" s="21"/>
      <c r="G5579" s="22"/>
    </row>
    <row r="5580" spans="1:7">
      <c r="A5580" s="15"/>
      <c r="B5580" s="15"/>
      <c r="C5580" s="15"/>
      <c r="D5580" s="15"/>
      <c r="E5580" s="27"/>
      <c r="F5580" s="21"/>
      <c r="G5580" s="22"/>
    </row>
    <row r="5581" spans="1:7">
      <c r="A5581" s="15"/>
      <c r="B5581" s="15"/>
      <c r="C5581" s="15"/>
      <c r="D5581" s="15"/>
      <c r="E5581" s="27"/>
      <c r="F5581" s="21"/>
      <c r="G5581" s="22"/>
    </row>
    <row r="5582" spans="1:7">
      <c r="A5582" s="15"/>
      <c r="B5582" s="15"/>
      <c r="C5582" s="15"/>
      <c r="D5582" s="15"/>
      <c r="E5582" s="27"/>
      <c r="F5582" s="21"/>
      <c r="G5582" s="22"/>
    </row>
    <row r="5583" spans="1:7">
      <c r="A5583" s="15"/>
      <c r="B5583" s="15"/>
      <c r="C5583" s="15"/>
      <c r="D5583" s="15"/>
      <c r="E5583" s="27"/>
      <c r="F5583" s="21"/>
      <c r="G5583" s="22"/>
    </row>
    <row r="5584" spans="1:7">
      <c r="A5584" s="15"/>
      <c r="B5584" s="15"/>
      <c r="C5584" s="15"/>
      <c r="D5584" s="15"/>
      <c r="E5584" s="27"/>
      <c r="F5584" s="21"/>
      <c r="G5584" s="22"/>
    </row>
    <row r="5585" spans="1:7">
      <c r="A5585" s="15"/>
      <c r="B5585" s="15"/>
      <c r="C5585" s="15"/>
      <c r="D5585" s="15"/>
      <c r="E5585" s="27"/>
      <c r="F5585" s="21"/>
      <c r="G5585" s="22"/>
    </row>
    <row r="5586" spans="1:7">
      <c r="A5586" s="15"/>
      <c r="B5586" s="15"/>
      <c r="C5586" s="15"/>
      <c r="D5586" s="15"/>
      <c r="E5586" s="27"/>
      <c r="F5586" s="21"/>
      <c r="G5586" s="22"/>
    </row>
    <row r="5587" spans="1:7">
      <c r="A5587" s="15"/>
      <c r="B5587" s="15"/>
      <c r="C5587" s="15"/>
      <c r="D5587" s="15"/>
      <c r="E5587" s="27"/>
      <c r="F5587" s="21"/>
      <c r="G5587" s="22"/>
    </row>
    <row r="5588" spans="1:7">
      <c r="A5588" s="15"/>
      <c r="B5588" s="15"/>
      <c r="C5588" s="15"/>
      <c r="D5588" s="15"/>
      <c r="E5588" s="27"/>
      <c r="F5588" s="21"/>
      <c r="G5588" s="22"/>
    </row>
    <row r="5589" spans="1:7">
      <c r="A5589" s="15"/>
      <c r="B5589" s="15"/>
      <c r="C5589" s="15"/>
      <c r="D5589" s="15"/>
      <c r="E5589" s="27"/>
      <c r="F5589" s="21"/>
      <c r="G5589" s="22"/>
    </row>
    <row r="5590" spans="1:7">
      <c r="A5590" s="15"/>
      <c r="B5590" s="15"/>
      <c r="C5590" s="15"/>
      <c r="D5590" s="15"/>
      <c r="E5590" s="27"/>
      <c r="F5590" s="21"/>
      <c r="G5590" s="22"/>
    </row>
    <row r="5591" spans="1:7">
      <c r="A5591" s="15"/>
      <c r="B5591" s="15"/>
      <c r="C5591" s="15"/>
      <c r="D5591" s="15"/>
      <c r="E5591" s="27"/>
      <c r="F5591" s="21"/>
      <c r="G5591" s="22"/>
    </row>
    <row r="5592" spans="1:7">
      <c r="A5592" s="15"/>
      <c r="B5592" s="15"/>
      <c r="C5592" s="15"/>
      <c r="D5592" s="15"/>
      <c r="E5592" s="27"/>
      <c r="F5592" s="21"/>
      <c r="G5592" s="22"/>
    </row>
    <row r="5593" spans="1:7">
      <c r="A5593" s="15"/>
      <c r="B5593" s="15"/>
      <c r="C5593" s="15"/>
      <c r="D5593" s="15"/>
      <c r="E5593" s="27"/>
      <c r="F5593" s="21"/>
      <c r="G5593" s="22"/>
    </row>
    <row r="5594" spans="1:7">
      <c r="A5594" s="15"/>
      <c r="B5594" s="15"/>
      <c r="C5594" s="15"/>
      <c r="D5594" s="15"/>
      <c r="E5594" s="27"/>
      <c r="F5594" s="21"/>
      <c r="G5594" s="22"/>
    </row>
    <row r="5595" spans="1:7">
      <c r="A5595" s="15"/>
      <c r="B5595" s="15"/>
      <c r="C5595" s="15"/>
      <c r="D5595" s="15"/>
      <c r="E5595" s="27"/>
      <c r="F5595" s="21"/>
      <c r="G5595" s="22"/>
    </row>
    <row r="5596" spans="1:7">
      <c r="A5596" s="15"/>
      <c r="B5596" s="15"/>
      <c r="C5596" s="15"/>
      <c r="D5596" s="15"/>
      <c r="E5596" s="27"/>
      <c r="F5596" s="21"/>
      <c r="G5596" s="22"/>
    </row>
    <row r="5597" spans="1:7">
      <c r="A5597" s="15"/>
      <c r="B5597" s="15"/>
      <c r="C5597" s="15"/>
      <c r="D5597" s="15"/>
      <c r="E5597" s="27"/>
      <c r="F5597" s="21"/>
      <c r="G5597" s="22"/>
    </row>
    <row r="5598" spans="1:7">
      <c r="A5598" s="15"/>
      <c r="B5598" s="15"/>
      <c r="C5598" s="15"/>
      <c r="D5598" s="15"/>
      <c r="E5598" s="27"/>
      <c r="F5598" s="21"/>
      <c r="G5598" s="22"/>
    </row>
    <row r="5599" spans="1:7">
      <c r="A5599" s="15"/>
      <c r="B5599" s="15"/>
      <c r="C5599" s="15"/>
      <c r="D5599" s="15"/>
      <c r="E5599" s="27"/>
      <c r="F5599" s="21"/>
      <c r="G5599" s="22"/>
    </row>
    <row r="5600" spans="1:7">
      <c r="A5600" s="15"/>
      <c r="B5600" s="15"/>
      <c r="C5600" s="15"/>
      <c r="D5600" s="15"/>
      <c r="E5600" s="27"/>
      <c r="F5600" s="21"/>
      <c r="G5600" s="22"/>
    </row>
    <row r="5601" spans="1:7">
      <c r="A5601" s="15"/>
      <c r="B5601" s="15"/>
      <c r="C5601" s="15"/>
      <c r="D5601" s="15"/>
      <c r="E5601" s="27"/>
      <c r="F5601" s="21"/>
      <c r="G5601" s="22"/>
    </row>
    <row r="5602" spans="1:7">
      <c r="A5602" s="15"/>
      <c r="B5602" s="15"/>
      <c r="C5602" s="15"/>
      <c r="D5602" s="15"/>
      <c r="E5602" s="27"/>
      <c r="F5602" s="21"/>
      <c r="G5602" s="22"/>
    </row>
    <row r="5603" spans="1:7">
      <c r="A5603" s="15"/>
      <c r="B5603" s="15"/>
      <c r="C5603" s="15"/>
      <c r="D5603" s="15"/>
      <c r="E5603" s="27"/>
      <c r="F5603" s="21"/>
      <c r="G5603" s="22"/>
    </row>
    <row r="5604" spans="1:7">
      <c r="A5604" s="15"/>
      <c r="B5604" s="15"/>
      <c r="C5604" s="15"/>
      <c r="D5604" s="15"/>
      <c r="E5604" s="27"/>
      <c r="F5604" s="21"/>
      <c r="G5604" s="22"/>
    </row>
    <row r="5605" spans="1:7">
      <c r="A5605" s="15"/>
      <c r="B5605" s="15"/>
      <c r="C5605" s="15"/>
      <c r="D5605" s="15"/>
      <c r="E5605" s="27"/>
      <c r="F5605" s="21"/>
      <c r="G5605" s="22"/>
    </row>
    <row r="5606" spans="1:7">
      <c r="A5606" s="15"/>
      <c r="B5606" s="15"/>
      <c r="C5606" s="15"/>
      <c r="D5606" s="15"/>
      <c r="E5606" s="27"/>
      <c r="F5606" s="21"/>
      <c r="G5606" s="22"/>
    </row>
    <row r="5607" spans="1:7">
      <c r="A5607" s="15"/>
      <c r="B5607" s="15"/>
      <c r="C5607" s="15"/>
      <c r="D5607" s="15"/>
      <c r="E5607" s="27"/>
      <c r="F5607" s="21"/>
      <c r="G5607" s="22"/>
    </row>
    <row r="5608" spans="1:7">
      <c r="A5608" s="15"/>
      <c r="B5608" s="15"/>
      <c r="C5608" s="15"/>
      <c r="D5608" s="15"/>
      <c r="E5608" s="27"/>
      <c r="F5608" s="21"/>
      <c r="G5608" s="22"/>
    </row>
    <row r="5609" spans="1:7">
      <c r="A5609" s="15"/>
      <c r="B5609" s="15"/>
      <c r="C5609" s="15"/>
      <c r="D5609" s="15"/>
      <c r="E5609" s="27"/>
      <c r="F5609" s="21"/>
      <c r="G5609" s="22"/>
    </row>
    <row r="5610" spans="1:7">
      <c r="A5610" s="15"/>
      <c r="B5610" s="15"/>
      <c r="C5610" s="15"/>
      <c r="D5610" s="15"/>
      <c r="E5610" s="27"/>
      <c r="F5610" s="21"/>
      <c r="G5610" s="22"/>
    </row>
    <row r="5611" spans="1:7">
      <c r="A5611" s="15"/>
      <c r="B5611" s="15"/>
      <c r="C5611" s="15"/>
      <c r="D5611" s="15"/>
      <c r="E5611" s="27"/>
      <c r="F5611" s="21"/>
      <c r="G5611" s="22"/>
    </row>
    <row r="5612" spans="1:7">
      <c r="A5612" s="15"/>
      <c r="B5612" s="15"/>
      <c r="C5612" s="15"/>
      <c r="D5612" s="15"/>
      <c r="E5612" s="27"/>
      <c r="F5612" s="21"/>
      <c r="G5612" s="22"/>
    </row>
    <row r="5613" spans="1:7">
      <c r="A5613" s="15"/>
      <c r="B5613" s="15"/>
      <c r="C5613" s="15"/>
      <c r="D5613" s="15"/>
      <c r="E5613" s="27"/>
      <c r="F5613" s="21"/>
      <c r="G5613" s="22"/>
    </row>
    <row r="5614" spans="1:7">
      <c r="A5614" s="15"/>
      <c r="B5614" s="15"/>
      <c r="C5614" s="15"/>
      <c r="D5614" s="15"/>
      <c r="E5614" s="27"/>
      <c r="F5614" s="21"/>
      <c r="G5614" s="22"/>
    </row>
    <row r="5615" spans="1:7">
      <c r="A5615" s="15"/>
      <c r="B5615" s="15"/>
      <c r="C5615" s="15"/>
      <c r="D5615" s="15"/>
      <c r="E5615" s="27"/>
      <c r="F5615" s="21"/>
      <c r="G5615" s="22"/>
    </row>
    <row r="5616" spans="1:7">
      <c r="A5616" s="15"/>
      <c r="B5616" s="15"/>
      <c r="C5616" s="15"/>
      <c r="D5616" s="15"/>
      <c r="E5616" s="27"/>
      <c r="F5616" s="21"/>
      <c r="G5616" s="22"/>
    </row>
    <row r="5617" spans="1:7">
      <c r="A5617" s="15"/>
      <c r="B5617" s="15"/>
      <c r="C5617" s="15"/>
      <c r="D5617" s="15"/>
      <c r="E5617" s="27"/>
      <c r="F5617" s="21"/>
      <c r="G5617" s="22"/>
    </row>
    <row r="5618" spans="1:7">
      <c r="A5618" s="15"/>
      <c r="B5618" s="15"/>
      <c r="C5618" s="15"/>
      <c r="D5618" s="15"/>
      <c r="E5618" s="27"/>
      <c r="F5618" s="21"/>
      <c r="G5618" s="22"/>
    </row>
    <row r="5619" spans="1:7">
      <c r="A5619" s="15"/>
      <c r="B5619" s="15"/>
      <c r="C5619" s="15"/>
      <c r="D5619" s="15"/>
      <c r="E5619" s="27"/>
      <c r="F5619" s="21"/>
      <c r="G5619" s="22"/>
    </row>
    <row r="5620" spans="1:7">
      <c r="A5620" s="15"/>
      <c r="B5620" s="15"/>
      <c r="C5620" s="15"/>
      <c r="D5620" s="15"/>
      <c r="E5620" s="27"/>
      <c r="F5620" s="21"/>
      <c r="G5620" s="22"/>
    </row>
    <row r="5621" spans="1:7">
      <c r="A5621" s="15"/>
      <c r="B5621" s="15"/>
      <c r="C5621" s="15"/>
      <c r="D5621" s="15"/>
      <c r="E5621" s="27"/>
      <c r="F5621" s="21"/>
      <c r="G5621" s="22"/>
    </row>
    <row r="5622" spans="1:7">
      <c r="A5622" s="15"/>
      <c r="B5622" s="15"/>
      <c r="C5622" s="15"/>
      <c r="D5622" s="15"/>
      <c r="E5622" s="27"/>
      <c r="F5622" s="21"/>
      <c r="G5622" s="22"/>
    </row>
    <row r="5623" spans="1:7">
      <c r="A5623" s="15"/>
      <c r="B5623" s="15"/>
      <c r="C5623" s="15"/>
      <c r="D5623" s="15"/>
      <c r="E5623" s="27"/>
      <c r="F5623" s="21"/>
      <c r="G5623" s="22"/>
    </row>
    <row r="5624" spans="1:7">
      <c r="A5624" s="15"/>
      <c r="B5624" s="15"/>
      <c r="C5624" s="15"/>
      <c r="D5624" s="15"/>
      <c r="E5624" s="27"/>
      <c r="F5624" s="21"/>
      <c r="G5624" s="22"/>
    </row>
    <row r="5625" spans="1:7">
      <c r="A5625" s="15"/>
      <c r="B5625" s="15"/>
      <c r="C5625" s="15"/>
      <c r="D5625" s="15"/>
      <c r="E5625" s="27"/>
      <c r="F5625" s="21"/>
      <c r="G5625" s="22"/>
    </row>
    <row r="5626" spans="1:7">
      <c r="A5626" s="15"/>
      <c r="B5626" s="15"/>
      <c r="C5626" s="15"/>
      <c r="D5626" s="15"/>
      <c r="E5626" s="27"/>
      <c r="F5626" s="21"/>
      <c r="G5626" s="22"/>
    </row>
    <row r="5627" spans="1:7">
      <c r="A5627" s="15"/>
      <c r="B5627" s="15"/>
      <c r="C5627" s="15"/>
      <c r="D5627" s="15"/>
      <c r="E5627" s="27"/>
      <c r="F5627" s="21"/>
      <c r="G5627" s="22"/>
    </row>
    <row r="5628" spans="1:7">
      <c r="A5628" s="15"/>
      <c r="B5628" s="15"/>
      <c r="C5628" s="15"/>
      <c r="D5628" s="15"/>
      <c r="E5628" s="27"/>
      <c r="F5628" s="21"/>
      <c r="G5628" s="22"/>
    </row>
    <row r="5629" spans="1:7">
      <c r="A5629" s="15"/>
      <c r="B5629" s="15"/>
      <c r="C5629" s="15"/>
      <c r="D5629" s="15"/>
      <c r="E5629" s="27"/>
      <c r="F5629" s="21"/>
      <c r="G5629" s="22"/>
    </row>
    <row r="5630" spans="1:7">
      <c r="A5630" s="15"/>
      <c r="B5630" s="15"/>
      <c r="C5630" s="15"/>
      <c r="D5630" s="15"/>
      <c r="E5630" s="27"/>
      <c r="F5630" s="21"/>
      <c r="G5630" s="22"/>
    </row>
    <row r="5631" spans="1:7">
      <c r="A5631" s="15"/>
      <c r="B5631" s="15"/>
      <c r="C5631" s="15"/>
      <c r="D5631" s="15"/>
      <c r="E5631" s="27"/>
      <c r="F5631" s="21"/>
      <c r="G5631" s="22"/>
    </row>
    <row r="5632" spans="1:7">
      <c r="A5632" s="15"/>
      <c r="B5632" s="15"/>
      <c r="C5632" s="15"/>
      <c r="D5632" s="15"/>
      <c r="E5632" s="27"/>
      <c r="F5632" s="21"/>
      <c r="G5632" s="22"/>
    </row>
    <row r="5633" spans="1:7">
      <c r="A5633" s="15"/>
      <c r="B5633" s="15"/>
      <c r="C5633" s="15"/>
      <c r="D5633" s="15"/>
      <c r="E5633" s="27"/>
      <c r="F5633" s="21"/>
      <c r="G5633" s="22"/>
    </row>
    <row r="5634" spans="1:7">
      <c r="A5634" s="15"/>
      <c r="B5634" s="15"/>
      <c r="C5634" s="15"/>
      <c r="D5634" s="15"/>
      <c r="E5634" s="27"/>
      <c r="F5634" s="21"/>
      <c r="G5634" s="22"/>
    </row>
    <row r="5635" spans="1:7">
      <c r="A5635" s="15"/>
      <c r="B5635" s="15"/>
      <c r="C5635" s="15"/>
      <c r="D5635" s="15"/>
      <c r="E5635" s="27"/>
      <c r="F5635" s="21"/>
      <c r="G5635" s="22"/>
    </row>
    <row r="5636" spans="1:7">
      <c r="A5636" s="15"/>
      <c r="B5636" s="15"/>
      <c r="C5636" s="15"/>
      <c r="D5636" s="15"/>
      <c r="E5636" s="27"/>
      <c r="F5636" s="21"/>
      <c r="G5636" s="22"/>
    </row>
    <row r="5637" spans="1:7">
      <c r="A5637" s="15"/>
      <c r="B5637" s="15"/>
      <c r="C5637" s="15"/>
      <c r="D5637" s="15"/>
      <c r="E5637" s="27"/>
      <c r="F5637" s="21"/>
      <c r="G5637" s="22"/>
    </row>
    <row r="5638" spans="1:7">
      <c r="A5638" s="15"/>
      <c r="B5638" s="15"/>
      <c r="C5638" s="15"/>
      <c r="D5638" s="15"/>
      <c r="E5638" s="27"/>
      <c r="F5638" s="21"/>
      <c r="G5638" s="22"/>
    </row>
    <row r="5639" spans="1:7">
      <c r="A5639" s="15"/>
      <c r="B5639" s="15"/>
      <c r="C5639" s="15"/>
      <c r="D5639" s="15"/>
      <c r="E5639" s="27"/>
      <c r="F5639" s="21"/>
      <c r="G5639" s="22"/>
    </row>
    <row r="5640" spans="1:7">
      <c r="A5640" s="15"/>
      <c r="B5640" s="15"/>
      <c r="C5640" s="15"/>
      <c r="D5640" s="15"/>
      <c r="E5640" s="27"/>
      <c r="F5640" s="21"/>
      <c r="G5640" s="22"/>
    </row>
    <row r="5641" spans="1:7">
      <c r="A5641" s="15"/>
      <c r="B5641" s="15"/>
      <c r="C5641" s="15"/>
      <c r="D5641" s="15"/>
      <c r="E5641" s="27"/>
      <c r="F5641" s="21"/>
      <c r="G5641" s="22"/>
    </row>
    <row r="5642" spans="1:7">
      <c r="A5642" s="15"/>
      <c r="B5642" s="15"/>
      <c r="C5642" s="15"/>
      <c r="D5642" s="15"/>
      <c r="E5642" s="27"/>
      <c r="F5642" s="21"/>
      <c r="G5642" s="22"/>
    </row>
    <row r="5643" spans="1:7">
      <c r="A5643" s="15"/>
      <c r="B5643" s="15"/>
      <c r="C5643" s="15"/>
      <c r="D5643" s="15"/>
      <c r="E5643" s="27"/>
      <c r="F5643" s="21"/>
      <c r="G5643" s="22"/>
    </row>
    <row r="5644" spans="1:7">
      <c r="A5644" s="15"/>
      <c r="B5644" s="15"/>
      <c r="C5644" s="15"/>
      <c r="D5644" s="15"/>
      <c r="E5644" s="27"/>
      <c r="F5644" s="21"/>
      <c r="G5644" s="22"/>
    </row>
    <row r="5645" spans="1:7">
      <c r="A5645" s="15"/>
      <c r="B5645" s="15"/>
      <c r="C5645" s="15"/>
      <c r="D5645" s="15"/>
      <c r="E5645" s="27"/>
      <c r="F5645" s="21"/>
      <c r="G5645" s="22"/>
    </row>
    <row r="5646" spans="1:7">
      <c r="A5646" s="15"/>
      <c r="B5646" s="15"/>
      <c r="C5646" s="15"/>
      <c r="D5646" s="15"/>
      <c r="E5646" s="27"/>
      <c r="F5646" s="21"/>
      <c r="G5646" s="22"/>
    </row>
    <row r="5647" spans="1:7">
      <c r="A5647" s="15"/>
      <c r="B5647" s="15"/>
      <c r="C5647" s="15"/>
      <c r="D5647" s="15"/>
      <c r="E5647" s="27"/>
      <c r="F5647" s="21"/>
      <c r="G5647" s="22"/>
    </row>
    <row r="5648" spans="1:7">
      <c r="A5648" s="15"/>
      <c r="B5648" s="15"/>
      <c r="C5648" s="15"/>
      <c r="D5648" s="15"/>
      <c r="E5648" s="27"/>
      <c r="F5648" s="21"/>
      <c r="G5648" s="22"/>
    </row>
    <row r="5649" spans="1:7">
      <c r="A5649" s="15"/>
      <c r="B5649" s="15"/>
      <c r="C5649" s="15"/>
      <c r="D5649" s="15"/>
      <c r="E5649" s="27"/>
      <c r="F5649" s="21"/>
      <c r="G5649" s="22"/>
    </row>
    <row r="5650" spans="1:7">
      <c r="A5650" s="15"/>
      <c r="B5650" s="15"/>
      <c r="C5650" s="15"/>
      <c r="D5650" s="15"/>
      <c r="E5650" s="27"/>
      <c r="F5650" s="21"/>
      <c r="G5650" s="22"/>
    </row>
    <row r="5651" spans="1:7">
      <c r="A5651" s="15"/>
      <c r="B5651" s="15"/>
      <c r="C5651" s="15"/>
      <c r="D5651" s="15"/>
      <c r="E5651" s="27"/>
      <c r="F5651" s="21"/>
      <c r="G5651" s="22"/>
    </row>
    <row r="5652" spans="1:7">
      <c r="A5652" s="15"/>
      <c r="B5652" s="15"/>
      <c r="C5652" s="15"/>
      <c r="D5652" s="15"/>
      <c r="E5652" s="27"/>
      <c r="F5652" s="21"/>
      <c r="G5652" s="22"/>
    </row>
    <row r="5653" spans="1:7">
      <c r="A5653" s="15"/>
      <c r="B5653" s="15"/>
      <c r="C5653" s="15"/>
      <c r="D5653" s="15"/>
      <c r="E5653" s="27"/>
      <c r="F5653" s="21"/>
      <c r="G5653" s="22"/>
    </row>
    <row r="5654" spans="1:7">
      <c r="A5654" s="15"/>
      <c r="B5654" s="15"/>
      <c r="C5654" s="15"/>
      <c r="D5654" s="15"/>
      <c r="E5654" s="27"/>
      <c r="F5654" s="21"/>
      <c r="G5654" s="22"/>
    </row>
    <row r="5655" spans="1:7">
      <c r="A5655" s="15"/>
      <c r="B5655" s="15"/>
      <c r="C5655" s="15"/>
      <c r="D5655" s="15"/>
      <c r="E5655" s="27"/>
      <c r="F5655" s="21"/>
      <c r="G5655" s="22"/>
    </row>
    <row r="5656" spans="1:7">
      <c r="A5656" s="15"/>
      <c r="B5656" s="15"/>
      <c r="C5656" s="15"/>
      <c r="D5656" s="15"/>
      <c r="E5656" s="27"/>
      <c r="F5656" s="21"/>
      <c r="G5656" s="22"/>
    </row>
    <row r="5657" spans="1:7">
      <c r="A5657" s="15"/>
      <c r="B5657" s="15"/>
      <c r="C5657" s="15"/>
      <c r="D5657" s="15"/>
      <c r="E5657" s="27"/>
      <c r="F5657" s="21"/>
      <c r="G5657" s="22"/>
    </row>
    <row r="5658" spans="1:7">
      <c r="A5658" s="15"/>
      <c r="B5658" s="15"/>
      <c r="C5658" s="15"/>
      <c r="D5658" s="15"/>
      <c r="E5658" s="27"/>
      <c r="F5658" s="21"/>
      <c r="G5658" s="22"/>
    </row>
    <row r="5659" spans="1:7">
      <c r="A5659" s="15"/>
      <c r="B5659" s="15"/>
      <c r="C5659" s="15"/>
      <c r="D5659" s="15"/>
      <c r="E5659" s="27"/>
      <c r="F5659" s="21"/>
      <c r="G5659" s="22"/>
    </row>
    <row r="5660" spans="1:7">
      <c r="A5660" s="15"/>
      <c r="B5660" s="15"/>
      <c r="C5660" s="15"/>
      <c r="D5660" s="15"/>
      <c r="E5660" s="27"/>
      <c r="F5660" s="21"/>
      <c r="G5660" s="22"/>
    </row>
    <row r="5661" spans="1:7">
      <c r="A5661" s="15"/>
      <c r="B5661" s="15"/>
      <c r="C5661" s="15"/>
      <c r="D5661" s="15"/>
      <c r="E5661" s="27"/>
      <c r="F5661" s="21"/>
      <c r="G5661" s="22"/>
    </row>
    <row r="5662" spans="1:7">
      <c r="A5662" s="15"/>
      <c r="B5662" s="15"/>
      <c r="C5662" s="15"/>
      <c r="D5662" s="15"/>
      <c r="E5662" s="27"/>
      <c r="F5662" s="21"/>
      <c r="G5662" s="22"/>
    </row>
    <row r="5663" spans="1:7">
      <c r="A5663" s="15"/>
      <c r="B5663" s="15"/>
      <c r="C5663" s="15"/>
      <c r="D5663" s="15"/>
      <c r="E5663" s="27"/>
      <c r="F5663" s="21"/>
      <c r="G5663" s="22"/>
    </row>
    <row r="5664" spans="1:7">
      <c r="A5664" s="15"/>
      <c r="B5664" s="15"/>
      <c r="C5664" s="15"/>
      <c r="D5664" s="15"/>
      <c r="E5664" s="27"/>
      <c r="F5664" s="21"/>
      <c r="G5664" s="22"/>
    </row>
    <row r="5665" spans="1:7">
      <c r="A5665" s="15"/>
      <c r="B5665" s="15"/>
      <c r="C5665" s="15"/>
      <c r="D5665" s="15"/>
      <c r="E5665" s="27"/>
      <c r="F5665" s="21"/>
      <c r="G5665" s="22"/>
    </row>
    <row r="5666" spans="1:7">
      <c r="A5666" s="15"/>
      <c r="B5666" s="15"/>
      <c r="C5666" s="15"/>
      <c r="D5666" s="15"/>
      <c r="E5666" s="27"/>
      <c r="F5666" s="21"/>
      <c r="G5666" s="22"/>
    </row>
    <row r="5667" spans="1:7">
      <c r="A5667" s="15"/>
      <c r="B5667" s="15"/>
      <c r="C5667" s="15"/>
      <c r="D5667" s="15"/>
      <c r="E5667" s="27"/>
      <c r="F5667" s="21"/>
      <c r="G5667" s="22"/>
    </row>
    <row r="5668" spans="1:7">
      <c r="A5668" s="15"/>
      <c r="B5668" s="15"/>
      <c r="C5668" s="15"/>
      <c r="D5668" s="15"/>
      <c r="E5668" s="27"/>
      <c r="F5668" s="21"/>
      <c r="G5668" s="22"/>
    </row>
    <row r="5669" spans="1:7">
      <c r="A5669" s="15"/>
      <c r="B5669" s="15"/>
      <c r="C5669" s="15"/>
      <c r="D5669" s="15"/>
      <c r="E5669" s="27"/>
      <c r="F5669" s="21"/>
      <c r="G5669" s="22"/>
    </row>
    <row r="5670" spans="1:7">
      <c r="A5670" s="15"/>
      <c r="B5670" s="15"/>
      <c r="C5670" s="15"/>
      <c r="D5670" s="15"/>
      <c r="E5670" s="27"/>
      <c r="F5670" s="21"/>
      <c r="G5670" s="22"/>
    </row>
    <row r="5671" spans="1:7">
      <c r="A5671" s="15"/>
      <c r="B5671" s="15"/>
      <c r="C5671" s="15"/>
      <c r="D5671" s="15"/>
      <c r="E5671" s="27"/>
      <c r="F5671" s="21"/>
      <c r="G5671" s="22"/>
    </row>
    <row r="5672" spans="1:7">
      <c r="A5672" s="15"/>
      <c r="B5672" s="15"/>
      <c r="C5672" s="15"/>
      <c r="D5672" s="15"/>
      <c r="E5672" s="27"/>
      <c r="F5672" s="21"/>
      <c r="G5672" s="22"/>
    </row>
    <row r="5673" spans="1:7">
      <c r="A5673" s="15"/>
      <c r="B5673" s="15"/>
      <c r="C5673" s="15"/>
      <c r="D5673" s="15"/>
      <c r="E5673" s="27"/>
      <c r="F5673" s="21"/>
      <c r="G5673" s="22"/>
    </row>
    <row r="5674" spans="1:7">
      <c r="A5674" s="15"/>
      <c r="B5674" s="15"/>
      <c r="C5674" s="15"/>
      <c r="D5674" s="15"/>
      <c r="E5674" s="27"/>
      <c r="F5674" s="21"/>
      <c r="G5674" s="22"/>
    </row>
    <row r="5675" spans="1:7">
      <c r="A5675" s="15"/>
      <c r="B5675" s="15"/>
      <c r="C5675" s="15"/>
      <c r="D5675" s="15"/>
      <c r="E5675" s="27"/>
      <c r="F5675" s="21"/>
      <c r="G5675" s="22"/>
    </row>
    <row r="5676" spans="1:7">
      <c r="A5676" s="15"/>
      <c r="B5676" s="15"/>
      <c r="C5676" s="15"/>
      <c r="D5676" s="15"/>
      <c r="E5676" s="27"/>
      <c r="F5676" s="21"/>
      <c r="G5676" s="22"/>
    </row>
    <row r="5677" spans="1:7">
      <c r="A5677" s="15"/>
      <c r="B5677" s="15"/>
      <c r="C5677" s="15"/>
      <c r="D5677" s="15"/>
      <c r="E5677" s="27"/>
      <c r="F5677" s="21"/>
      <c r="G5677" s="22"/>
    </row>
    <row r="5678" spans="1:7">
      <c r="A5678" s="15"/>
      <c r="B5678" s="15"/>
      <c r="C5678" s="15"/>
      <c r="D5678" s="15"/>
      <c r="E5678" s="27"/>
      <c r="F5678" s="21"/>
      <c r="G5678" s="22"/>
    </row>
    <row r="5679" spans="1:7">
      <c r="A5679" s="15"/>
      <c r="B5679" s="15"/>
      <c r="C5679" s="15"/>
      <c r="D5679" s="15"/>
      <c r="E5679" s="27"/>
      <c r="F5679" s="21"/>
      <c r="G5679" s="22"/>
    </row>
    <row r="5680" spans="1:7">
      <c r="A5680" s="15"/>
      <c r="B5680" s="15"/>
      <c r="C5680" s="15"/>
      <c r="D5680" s="15"/>
      <c r="E5680" s="27"/>
      <c r="F5680" s="21"/>
      <c r="G5680" s="22"/>
    </row>
    <row r="5681" spans="1:7">
      <c r="A5681" s="15"/>
      <c r="B5681" s="15"/>
      <c r="C5681" s="15"/>
      <c r="D5681" s="15"/>
      <c r="E5681" s="27"/>
      <c r="F5681" s="21"/>
      <c r="G5681" s="22"/>
    </row>
    <row r="5682" spans="1:7">
      <c r="A5682" s="15"/>
      <c r="B5682" s="15"/>
      <c r="C5682" s="15"/>
      <c r="D5682" s="15"/>
      <c r="E5682" s="27"/>
      <c r="F5682" s="21"/>
      <c r="G5682" s="22"/>
    </row>
    <row r="5683" spans="1:7">
      <c r="A5683" s="15"/>
      <c r="B5683" s="15"/>
      <c r="C5683" s="15"/>
      <c r="D5683" s="15"/>
      <c r="E5683" s="27"/>
      <c r="F5683" s="21"/>
      <c r="G5683" s="22"/>
    </row>
    <row r="5684" spans="1:7">
      <c r="A5684" s="15"/>
      <c r="B5684" s="15"/>
      <c r="C5684" s="15"/>
      <c r="D5684" s="15"/>
      <c r="E5684" s="27"/>
      <c r="F5684" s="21"/>
      <c r="G5684" s="22"/>
    </row>
    <row r="5685" spans="1:7">
      <c r="A5685" s="15"/>
      <c r="B5685" s="15"/>
      <c r="C5685" s="15"/>
      <c r="D5685" s="15"/>
      <c r="E5685" s="27"/>
      <c r="F5685" s="21"/>
      <c r="G5685" s="22"/>
    </row>
    <row r="5686" spans="1:7">
      <c r="A5686" s="15"/>
      <c r="B5686" s="15"/>
      <c r="C5686" s="15"/>
      <c r="D5686" s="15"/>
      <c r="E5686" s="27"/>
      <c r="F5686" s="21"/>
      <c r="G5686" s="22"/>
    </row>
    <row r="5687" spans="1:7">
      <c r="A5687" s="15"/>
      <c r="B5687" s="15"/>
      <c r="C5687" s="15"/>
      <c r="D5687" s="15"/>
      <c r="E5687" s="27"/>
      <c r="F5687" s="21"/>
      <c r="G5687" s="22"/>
    </row>
    <row r="5688" spans="1:7">
      <c r="A5688" s="15"/>
      <c r="B5688" s="15"/>
      <c r="C5688" s="15"/>
      <c r="D5688" s="15"/>
      <c r="E5688" s="27"/>
      <c r="F5688" s="21"/>
      <c r="G5688" s="22"/>
    </row>
    <row r="5689" spans="1:7">
      <c r="A5689" s="15"/>
      <c r="B5689" s="15"/>
      <c r="C5689" s="15"/>
      <c r="D5689" s="15"/>
      <c r="E5689" s="27"/>
      <c r="F5689" s="21"/>
      <c r="G5689" s="22"/>
    </row>
    <row r="5690" spans="1:7">
      <c r="A5690" s="15"/>
      <c r="B5690" s="15"/>
      <c r="C5690" s="15"/>
      <c r="D5690" s="15"/>
      <c r="E5690" s="27"/>
      <c r="F5690" s="21"/>
      <c r="G5690" s="22"/>
    </row>
    <row r="5691" spans="1:7">
      <c r="A5691" s="15"/>
      <c r="B5691" s="15"/>
      <c r="C5691" s="15"/>
      <c r="D5691" s="15"/>
      <c r="E5691" s="27"/>
      <c r="F5691" s="21"/>
      <c r="G5691" s="22"/>
    </row>
    <row r="5692" spans="1:7">
      <c r="A5692" s="15"/>
      <c r="B5692" s="15"/>
      <c r="C5692" s="15"/>
      <c r="D5692" s="15"/>
      <c r="E5692" s="27"/>
      <c r="F5692" s="21"/>
      <c r="G5692" s="22"/>
    </row>
    <row r="5693" spans="1:7">
      <c r="A5693" s="15"/>
      <c r="B5693" s="15"/>
      <c r="C5693" s="15"/>
      <c r="D5693" s="15"/>
      <c r="E5693" s="27"/>
      <c r="F5693" s="21"/>
      <c r="G5693" s="22"/>
    </row>
    <row r="5694" spans="1:7">
      <c r="A5694" s="15"/>
      <c r="B5694" s="15"/>
      <c r="C5694" s="15"/>
      <c r="D5694" s="15"/>
      <c r="E5694" s="27"/>
      <c r="F5694" s="21"/>
      <c r="G5694" s="22"/>
    </row>
    <row r="5695" spans="1:7">
      <c r="A5695" s="15"/>
      <c r="B5695" s="15"/>
      <c r="C5695" s="15"/>
      <c r="D5695" s="15"/>
      <c r="E5695" s="27"/>
      <c r="F5695" s="21"/>
      <c r="G5695" s="22"/>
    </row>
    <row r="5696" spans="1:7">
      <c r="A5696" s="15"/>
      <c r="B5696" s="15"/>
      <c r="C5696" s="15"/>
      <c r="D5696" s="15"/>
      <c r="E5696" s="27"/>
      <c r="F5696" s="21"/>
      <c r="G5696" s="22"/>
    </row>
    <row r="5697" spans="1:7">
      <c r="A5697" s="15"/>
      <c r="B5697" s="15"/>
      <c r="C5697" s="15"/>
      <c r="D5697" s="15"/>
      <c r="E5697" s="27"/>
      <c r="F5697" s="21"/>
      <c r="G5697" s="22"/>
    </row>
    <row r="5698" spans="1:7">
      <c r="A5698" s="15"/>
      <c r="B5698" s="15"/>
      <c r="C5698" s="15"/>
      <c r="D5698" s="15"/>
      <c r="E5698" s="27"/>
      <c r="F5698" s="21"/>
      <c r="G5698" s="22"/>
    </row>
    <row r="5699" spans="1:7">
      <c r="A5699" s="15"/>
      <c r="B5699" s="15"/>
      <c r="C5699" s="15"/>
      <c r="D5699" s="15"/>
      <c r="E5699" s="27"/>
      <c r="F5699" s="21"/>
      <c r="G5699" s="22"/>
    </row>
    <row r="5700" spans="1:7">
      <c r="A5700" s="15"/>
      <c r="B5700" s="15"/>
      <c r="C5700" s="15"/>
      <c r="D5700" s="15"/>
      <c r="E5700" s="27"/>
      <c r="F5700" s="21"/>
      <c r="G5700" s="22"/>
    </row>
    <row r="5701" spans="1:7">
      <c r="A5701" s="15"/>
      <c r="B5701" s="15"/>
      <c r="C5701" s="15"/>
      <c r="D5701" s="15"/>
      <c r="E5701" s="27"/>
      <c r="F5701" s="21"/>
      <c r="G5701" s="22"/>
    </row>
    <row r="5702" spans="1:7">
      <c r="A5702" s="15"/>
      <c r="B5702" s="15"/>
      <c r="C5702" s="15"/>
      <c r="D5702" s="15"/>
      <c r="E5702" s="27"/>
      <c r="F5702" s="21"/>
      <c r="G5702" s="22"/>
    </row>
    <row r="5703" spans="1:7">
      <c r="A5703" s="15"/>
      <c r="B5703" s="15"/>
      <c r="C5703" s="15"/>
      <c r="D5703" s="15"/>
      <c r="E5703" s="27"/>
      <c r="F5703" s="21"/>
      <c r="G5703" s="22"/>
    </row>
    <row r="5704" spans="1:7">
      <c r="A5704" s="15"/>
      <c r="B5704" s="15"/>
      <c r="C5704" s="15"/>
      <c r="D5704" s="15"/>
      <c r="E5704" s="27"/>
      <c r="F5704" s="21"/>
      <c r="G5704" s="22"/>
    </row>
    <row r="5705" spans="1:7">
      <c r="A5705" s="15"/>
      <c r="B5705" s="15"/>
      <c r="C5705" s="15"/>
      <c r="D5705" s="15"/>
      <c r="E5705" s="27"/>
      <c r="F5705" s="21"/>
      <c r="G5705" s="22"/>
    </row>
    <row r="5706" spans="1:7">
      <c r="A5706" s="15"/>
      <c r="B5706" s="15"/>
      <c r="C5706" s="15"/>
      <c r="D5706" s="15"/>
      <c r="E5706" s="27"/>
      <c r="F5706" s="21"/>
      <c r="G5706" s="22"/>
    </row>
    <row r="5707" spans="1:7">
      <c r="A5707" s="15"/>
      <c r="B5707" s="15"/>
      <c r="C5707" s="15"/>
      <c r="D5707" s="15"/>
      <c r="E5707" s="27"/>
      <c r="F5707" s="21"/>
      <c r="G5707" s="22"/>
    </row>
    <row r="5708" spans="1:7">
      <c r="A5708" s="15"/>
      <c r="B5708" s="15"/>
      <c r="C5708" s="15"/>
      <c r="D5708" s="15"/>
      <c r="E5708" s="27"/>
      <c r="F5708" s="21"/>
      <c r="G5708" s="22"/>
    </row>
    <row r="5709" spans="1:7">
      <c r="A5709" s="15"/>
      <c r="B5709" s="15"/>
      <c r="C5709" s="15"/>
      <c r="D5709" s="15"/>
      <c r="E5709" s="27"/>
      <c r="F5709" s="21"/>
      <c r="G5709" s="22"/>
    </row>
    <row r="5710" spans="1:7">
      <c r="A5710" s="15"/>
      <c r="B5710" s="15"/>
      <c r="C5710" s="15"/>
      <c r="D5710" s="15"/>
      <c r="E5710" s="27"/>
      <c r="F5710" s="21"/>
      <c r="G5710" s="22"/>
    </row>
    <row r="5711" spans="1:7">
      <c r="A5711" s="15"/>
      <c r="B5711" s="15"/>
      <c r="C5711" s="15"/>
      <c r="D5711" s="15"/>
      <c r="E5711" s="27"/>
      <c r="F5711" s="21"/>
      <c r="G5711" s="22"/>
    </row>
    <row r="5712" spans="1:7">
      <c r="A5712" s="15"/>
      <c r="B5712" s="15"/>
      <c r="C5712" s="15"/>
      <c r="D5712" s="15"/>
      <c r="E5712" s="27"/>
      <c r="F5712" s="21"/>
      <c r="G5712" s="22"/>
    </row>
    <row r="5713" spans="1:7">
      <c r="A5713" s="15"/>
      <c r="B5713" s="15"/>
      <c r="C5713" s="15"/>
      <c r="D5713" s="15"/>
      <c r="E5713" s="27"/>
      <c r="F5713" s="21"/>
      <c r="G5713" s="22"/>
    </row>
    <row r="5714" spans="1:7">
      <c r="A5714" s="15"/>
      <c r="B5714" s="15"/>
      <c r="C5714" s="15"/>
      <c r="D5714" s="15"/>
      <c r="E5714" s="27"/>
      <c r="F5714" s="21"/>
      <c r="G5714" s="22"/>
    </row>
    <row r="5715" spans="1:7">
      <c r="A5715" s="15"/>
      <c r="B5715" s="15"/>
      <c r="C5715" s="15"/>
      <c r="D5715" s="15"/>
      <c r="E5715" s="27"/>
      <c r="F5715" s="21"/>
      <c r="G5715" s="22"/>
    </row>
    <row r="5716" spans="1:7">
      <c r="A5716" s="15"/>
      <c r="B5716" s="15"/>
      <c r="C5716" s="15"/>
      <c r="D5716" s="15"/>
      <c r="E5716" s="27"/>
      <c r="F5716" s="21"/>
      <c r="G5716" s="22"/>
    </row>
    <row r="5717" spans="1:7">
      <c r="A5717" s="15"/>
      <c r="B5717" s="15"/>
      <c r="C5717" s="15"/>
      <c r="D5717" s="15"/>
      <c r="E5717" s="27"/>
      <c r="F5717" s="21"/>
      <c r="G5717" s="22"/>
    </row>
    <row r="5718" spans="1:7">
      <c r="A5718" s="15"/>
      <c r="B5718" s="15"/>
      <c r="C5718" s="15"/>
      <c r="D5718" s="15"/>
      <c r="E5718" s="27"/>
      <c r="F5718" s="21"/>
      <c r="G5718" s="22"/>
    </row>
    <row r="5719" spans="1:7">
      <c r="A5719" s="15"/>
      <c r="B5719" s="15"/>
      <c r="C5719" s="15"/>
      <c r="D5719" s="15"/>
      <c r="E5719" s="27"/>
      <c r="F5719" s="21"/>
      <c r="G5719" s="22"/>
    </row>
    <row r="5720" spans="1:7">
      <c r="A5720" s="15"/>
      <c r="B5720" s="15"/>
      <c r="C5720" s="15"/>
      <c r="D5720" s="15"/>
      <c r="E5720" s="27"/>
      <c r="F5720" s="21"/>
      <c r="G5720" s="22"/>
    </row>
    <row r="5721" spans="1:7">
      <c r="A5721" s="15"/>
      <c r="B5721" s="15"/>
      <c r="C5721" s="15"/>
      <c r="D5721" s="15"/>
      <c r="E5721" s="27"/>
      <c r="F5721" s="21"/>
      <c r="G5721" s="22"/>
    </row>
    <row r="5722" spans="1:7">
      <c r="A5722" s="15"/>
      <c r="B5722" s="15"/>
      <c r="C5722" s="15"/>
      <c r="D5722" s="15"/>
      <c r="E5722" s="27"/>
      <c r="F5722" s="21"/>
      <c r="G5722" s="22"/>
    </row>
    <row r="5723" spans="1:7">
      <c r="A5723" s="15"/>
      <c r="B5723" s="15"/>
      <c r="C5723" s="15"/>
      <c r="D5723" s="15"/>
      <c r="E5723" s="27"/>
      <c r="F5723" s="21"/>
      <c r="G5723" s="22"/>
    </row>
    <row r="5724" spans="1:7">
      <c r="A5724" s="15"/>
      <c r="B5724" s="15"/>
      <c r="C5724" s="15"/>
      <c r="D5724" s="15"/>
      <c r="E5724" s="27"/>
      <c r="F5724" s="21"/>
      <c r="G5724" s="22"/>
    </row>
    <row r="5725" spans="1:7">
      <c r="A5725" s="15"/>
      <c r="B5725" s="15"/>
      <c r="C5725" s="15"/>
      <c r="D5725" s="15"/>
      <c r="E5725" s="27"/>
      <c r="F5725" s="21"/>
      <c r="G5725" s="22"/>
    </row>
    <row r="5726" spans="1:7">
      <c r="A5726" s="15"/>
      <c r="B5726" s="15"/>
      <c r="C5726" s="15"/>
      <c r="D5726" s="15"/>
      <c r="E5726" s="27"/>
      <c r="F5726" s="21"/>
      <c r="G5726" s="22"/>
    </row>
    <row r="5727" spans="1:7">
      <c r="A5727" s="15"/>
      <c r="B5727" s="15"/>
      <c r="C5727" s="15"/>
      <c r="D5727" s="15"/>
      <c r="E5727" s="27"/>
      <c r="F5727" s="21"/>
      <c r="G5727" s="22"/>
    </row>
    <row r="5728" spans="1:7">
      <c r="A5728" s="15"/>
      <c r="B5728" s="15"/>
      <c r="C5728" s="15"/>
      <c r="D5728" s="15"/>
      <c r="E5728" s="27"/>
      <c r="F5728" s="21"/>
      <c r="G5728" s="22"/>
    </row>
    <row r="5729" spans="1:7">
      <c r="A5729" s="15"/>
      <c r="B5729" s="15"/>
      <c r="C5729" s="15"/>
      <c r="D5729" s="15"/>
      <c r="E5729" s="27"/>
      <c r="F5729" s="21"/>
      <c r="G5729" s="22"/>
    </row>
    <row r="5730" spans="1:7">
      <c r="A5730" s="15"/>
      <c r="B5730" s="15"/>
      <c r="C5730" s="15"/>
      <c r="D5730" s="15"/>
      <c r="E5730" s="27"/>
      <c r="F5730" s="21"/>
      <c r="G5730" s="22"/>
    </row>
    <row r="5731" spans="1:7">
      <c r="A5731" s="15"/>
      <c r="B5731" s="15"/>
      <c r="C5731" s="15"/>
      <c r="D5731" s="15"/>
      <c r="E5731" s="27"/>
      <c r="F5731" s="21"/>
      <c r="G5731" s="22"/>
    </row>
    <row r="5732" spans="1:7">
      <c r="A5732" s="15"/>
      <c r="B5732" s="15"/>
      <c r="C5732" s="15"/>
      <c r="D5732" s="15"/>
      <c r="E5732" s="27"/>
      <c r="F5732" s="21"/>
      <c r="G5732" s="22"/>
    </row>
    <row r="5733" spans="1:7">
      <c r="A5733" s="15"/>
      <c r="B5733" s="15"/>
      <c r="C5733" s="15"/>
      <c r="D5733" s="15"/>
      <c r="E5733" s="27"/>
      <c r="F5733" s="21"/>
      <c r="G5733" s="22"/>
    </row>
    <row r="5734" spans="1:7">
      <c r="A5734" s="15"/>
      <c r="B5734" s="15"/>
      <c r="C5734" s="15"/>
      <c r="D5734" s="15"/>
      <c r="E5734" s="27"/>
      <c r="F5734" s="21"/>
      <c r="G5734" s="22"/>
    </row>
    <row r="5735" spans="1:7">
      <c r="A5735" s="15"/>
      <c r="B5735" s="15"/>
      <c r="C5735" s="15"/>
      <c r="D5735" s="15"/>
      <c r="E5735" s="27"/>
      <c r="F5735" s="21"/>
      <c r="G5735" s="22"/>
    </row>
    <row r="5736" spans="1:7">
      <c r="A5736" s="15"/>
      <c r="B5736" s="15"/>
      <c r="C5736" s="15"/>
      <c r="D5736" s="15"/>
      <c r="E5736" s="27"/>
      <c r="F5736" s="21"/>
      <c r="G5736" s="22"/>
    </row>
    <row r="5737" spans="1:7">
      <c r="A5737" s="15"/>
      <c r="B5737" s="15"/>
      <c r="C5737" s="15"/>
      <c r="D5737" s="15"/>
      <c r="E5737" s="27"/>
      <c r="F5737" s="21"/>
      <c r="G5737" s="22"/>
    </row>
    <row r="5738" spans="1:7">
      <c r="A5738" s="15"/>
      <c r="B5738" s="15"/>
      <c r="C5738" s="15"/>
      <c r="D5738" s="15"/>
      <c r="E5738" s="27"/>
      <c r="F5738" s="21"/>
      <c r="G5738" s="22"/>
    </row>
    <row r="5739" spans="1:7">
      <c r="A5739" s="15"/>
      <c r="B5739" s="15"/>
      <c r="C5739" s="15"/>
      <c r="D5739" s="15"/>
      <c r="E5739" s="27"/>
      <c r="F5739" s="21"/>
      <c r="G5739" s="22"/>
    </row>
    <row r="5740" spans="1:7">
      <c r="A5740" s="15"/>
      <c r="B5740" s="15"/>
      <c r="C5740" s="15"/>
      <c r="D5740" s="15"/>
      <c r="E5740" s="27"/>
      <c r="F5740" s="21"/>
      <c r="G5740" s="22"/>
    </row>
    <row r="5741" spans="1:7">
      <c r="A5741" s="15"/>
      <c r="B5741" s="15"/>
      <c r="C5741" s="15"/>
      <c r="D5741" s="15"/>
      <c r="E5741" s="27"/>
      <c r="F5741" s="21"/>
      <c r="G5741" s="22"/>
    </row>
    <row r="5742" spans="1:7">
      <c r="A5742" s="15"/>
      <c r="B5742" s="15"/>
      <c r="C5742" s="15"/>
      <c r="D5742" s="15"/>
      <c r="E5742" s="27"/>
      <c r="F5742" s="21"/>
      <c r="G5742" s="22"/>
    </row>
    <row r="5743" spans="1:7">
      <c r="A5743" s="15"/>
      <c r="B5743" s="15"/>
      <c r="C5743" s="15"/>
      <c r="D5743" s="15"/>
      <c r="E5743" s="27"/>
      <c r="F5743" s="21"/>
      <c r="G5743" s="22"/>
    </row>
    <row r="5744" spans="1:7">
      <c r="A5744" s="15"/>
      <c r="B5744" s="15"/>
      <c r="C5744" s="15"/>
      <c r="D5744" s="15"/>
      <c r="E5744" s="27"/>
      <c r="F5744" s="21"/>
      <c r="G5744" s="22"/>
    </row>
    <row r="5745" spans="1:7">
      <c r="A5745" s="15"/>
      <c r="B5745" s="15"/>
      <c r="C5745" s="15"/>
      <c r="D5745" s="15"/>
      <c r="E5745" s="27"/>
      <c r="F5745" s="21"/>
      <c r="G5745" s="22"/>
    </row>
    <row r="5746" spans="1:7">
      <c r="A5746" s="15"/>
      <c r="B5746" s="15"/>
      <c r="C5746" s="15"/>
      <c r="D5746" s="15"/>
      <c r="E5746" s="27"/>
      <c r="F5746" s="21"/>
      <c r="G5746" s="22"/>
    </row>
    <row r="5747" spans="1:7">
      <c r="A5747" s="15"/>
      <c r="B5747" s="15"/>
      <c r="C5747" s="15"/>
      <c r="D5747" s="15"/>
      <c r="E5747" s="27"/>
      <c r="F5747" s="21"/>
      <c r="G5747" s="22"/>
    </row>
    <row r="5748" spans="1:7">
      <c r="A5748" s="15"/>
      <c r="B5748" s="15"/>
      <c r="C5748" s="15"/>
      <c r="D5748" s="15"/>
      <c r="E5748" s="27"/>
      <c r="F5748" s="21"/>
      <c r="G5748" s="22"/>
    </row>
    <row r="5749" spans="1:7">
      <c r="A5749" s="15"/>
      <c r="B5749" s="15"/>
      <c r="C5749" s="15"/>
      <c r="D5749" s="15"/>
      <c r="E5749" s="27"/>
      <c r="F5749" s="21"/>
      <c r="G5749" s="22"/>
    </row>
    <row r="5750" spans="1:7">
      <c r="A5750" s="15"/>
      <c r="B5750" s="15"/>
      <c r="C5750" s="15"/>
      <c r="D5750" s="15"/>
      <c r="E5750" s="27"/>
      <c r="F5750" s="21"/>
      <c r="G5750" s="22"/>
    </row>
    <row r="5751" spans="1:7">
      <c r="A5751" s="15"/>
      <c r="B5751" s="15"/>
      <c r="C5751" s="15"/>
      <c r="D5751" s="15"/>
      <c r="E5751" s="27"/>
      <c r="F5751" s="21"/>
      <c r="G5751" s="22"/>
    </row>
    <row r="5752" spans="1:7">
      <c r="A5752" s="15"/>
      <c r="B5752" s="15"/>
      <c r="C5752" s="15"/>
      <c r="D5752" s="15"/>
      <c r="E5752" s="27"/>
      <c r="F5752" s="21"/>
      <c r="G5752" s="22"/>
    </row>
    <row r="5753" spans="1:7">
      <c r="A5753" s="15"/>
      <c r="B5753" s="15"/>
      <c r="C5753" s="15"/>
      <c r="D5753" s="15"/>
      <c r="E5753" s="27"/>
      <c r="F5753" s="21"/>
      <c r="G5753" s="22"/>
    </row>
    <row r="5754" spans="1:7">
      <c r="A5754" s="15"/>
      <c r="B5754" s="15"/>
      <c r="C5754" s="15"/>
      <c r="D5754" s="15"/>
      <c r="E5754" s="27"/>
      <c r="F5754" s="21"/>
      <c r="G5754" s="22"/>
    </row>
    <row r="5755" spans="1:7">
      <c r="A5755" s="15"/>
      <c r="B5755" s="15"/>
      <c r="C5755" s="15"/>
      <c r="D5755" s="15"/>
      <c r="E5755" s="27"/>
      <c r="F5755" s="21"/>
      <c r="G5755" s="22"/>
    </row>
    <row r="5756" spans="1:7">
      <c r="A5756" s="15"/>
      <c r="B5756" s="15"/>
      <c r="C5756" s="15"/>
      <c r="D5756" s="15"/>
      <c r="E5756" s="27"/>
      <c r="F5756" s="21"/>
      <c r="G5756" s="22"/>
    </row>
    <row r="5757" spans="1:7">
      <c r="A5757" s="15"/>
      <c r="B5757" s="15"/>
      <c r="C5757" s="15"/>
      <c r="D5757" s="15"/>
      <c r="E5757" s="27"/>
      <c r="F5757" s="21"/>
      <c r="G5757" s="22"/>
    </row>
    <row r="5758" spans="1:7">
      <c r="A5758" s="15"/>
      <c r="B5758" s="15"/>
      <c r="C5758" s="15"/>
      <c r="D5758" s="15"/>
      <c r="E5758" s="27"/>
      <c r="F5758" s="21"/>
      <c r="G5758" s="22"/>
    </row>
    <row r="5759" spans="1:7">
      <c r="A5759" s="15"/>
      <c r="B5759" s="15"/>
      <c r="C5759" s="15"/>
      <c r="D5759" s="15"/>
      <c r="E5759" s="27"/>
      <c r="F5759" s="21"/>
      <c r="G5759" s="22"/>
    </row>
    <row r="5760" spans="1:7">
      <c r="A5760" s="15"/>
      <c r="B5760" s="15"/>
      <c r="C5760" s="15"/>
      <c r="D5760" s="15"/>
      <c r="E5760" s="27"/>
      <c r="F5760" s="21"/>
      <c r="G5760" s="22"/>
    </row>
    <row r="5761" spans="1:7">
      <c r="A5761" s="15"/>
      <c r="B5761" s="15"/>
      <c r="C5761" s="15"/>
      <c r="D5761" s="15"/>
      <c r="E5761" s="27"/>
      <c r="F5761" s="21"/>
      <c r="G5761" s="22"/>
    </row>
    <row r="5762" spans="1:7">
      <c r="A5762" s="15"/>
      <c r="B5762" s="15"/>
      <c r="C5762" s="15"/>
      <c r="D5762" s="15"/>
      <c r="E5762" s="27"/>
      <c r="F5762" s="21"/>
      <c r="G5762" s="22"/>
    </row>
    <row r="5763" spans="1:7">
      <c r="A5763" s="15"/>
      <c r="B5763" s="15"/>
      <c r="C5763" s="15"/>
      <c r="D5763" s="15"/>
      <c r="E5763" s="27"/>
      <c r="F5763" s="21"/>
      <c r="G5763" s="22"/>
    </row>
    <row r="5764" spans="1:7">
      <c r="A5764" s="15"/>
      <c r="B5764" s="15"/>
      <c r="C5764" s="15"/>
      <c r="D5764" s="15"/>
      <c r="E5764" s="27"/>
      <c r="F5764" s="21"/>
      <c r="G5764" s="22"/>
    </row>
    <row r="5765" spans="1:7">
      <c r="A5765" s="15"/>
      <c r="B5765" s="15"/>
      <c r="C5765" s="15"/>
      <c r="D5765" s="15"/>
      <c r="E5765" s="27"/>
      <c r="F5765" s="21"/>
      <c r="G5765" s="22"/>
    </row>
    <row r="5766" spans="1:7">
      <c r="A5766" s="15"/>
      <c r="B5766" s="15"/>
      <c r="C5766" s="15"/>
      <c r="D5766" s="15"/>
      <c r="E5766" s="27"/>
      <c r="F5766" s="21"/>
      <c r="G5766" s="22"/>
    </row>
    <row r="5767" spans="1:7">
      <c r="A5767" s="15"/>
      <c r="B5767" s="15"/>
      <c r="C5767" s="15"/>
      <c r="D5767" s="15"/>
      <c r="E5767" s="27"/>
      <c r="F5767" s="21"/>
      <c r="G5767" s="22"/>
    </row>
    <row r="5768" spans="1:7">
      <c r="A5768" s="15"/>
      <c r="B5768" s="15"/>
      <c r="C5768" s="15"/>
      <c r="D5768" s="15"/>
      <c r="E5768" s="27"/>
      <c r="F5768" s="21"/>
      <c r="G5768" s="22"/>
    </row>
    <row r="5769" spans="1:7">
      <c r="A5769" s="15"/>
      <c r="B5769" s="15"/>
      <c r="C5769" s="15"/>
      <c r="D5769" s="15"/>
      <c r="E5769" s="27"/>
      <c r="F5769" s="21"/>
      <c r="G5769" s="22"/>
    </row>
    <row r="5770" spans="1:7">
      <c r="A5770" s="15"/>
      <c r="B5770" s="15"/>
      <c r="C5770" s="15"/>
      <c r="D5770" s="15"/>
      <c r="E5770" s="27"/>
      <c r="F5770" s="21"/>
      <c r="G5770" s="22"/>
    </row>
    <row r="5771" spans="1:7">
      <c r="A5771" s="15"/>
      <c r="B5771" s="15"/>
      <c r="C5771" s="15"/>
      <c r="D5771" s="15"/>
      <c r="E5771" s="27"/>
      <c r="F5771" s="21"/>
      <c r="G5771" s="22"/>
    </row>
    <row r="5772" spans="1:7">
      <c r="A5772" s="15"/>
      <c r="B5772" s="15"/>
      <c r="C5772" s="15"/>
      <c r="D5772" s="15"/>
      <c r="E5772" s="27"/>
      <c r="F5772" s="21"/>
      <c r="G5772" s="22"/>
    </row>
    <row r="5773" spans="1:7">
      <c r="A5773" s="15"/>
      <c r="B5773" s="15"/>
      <c r="C5773" s="15"/>
      <c r="D5773" s="15"/>
      <c r="E5773" s="27"/>
      <c r="F5773" s="21"/>
      <c r="G5773" s="22"/>
    </row>
    <row r="5774" spans="1:7">
      <c r="A5774" s="15"/>
      <c r="B5774" s="15"/>
      <c r="C5774" s="15"/>
      <c r="D5774" s="15"/>
      <c r="E5774" s="27"/>
      <c r="F5774" s="21"/>
      <c r="G5774" s="22"/>
    </row>
    <row r="5775" spans="1:7">
      <c r="A5775" s="15"/>
      <c r="B5775" s="15"/>
      <c r="C5775" s="15"/>
      <c r="D5775" s="15"/>
      <c r="E5775" s="27"/>
      <c r="F5775" s="21"/>
      <c r="G5775" s="22"/>
    </row>
    <row r="5776" spans="1:7">
      <c r="A5776" s="15"/>
      <c r="B5776" s="15"/>
      <c r="C5776" s="15"/>
      <c r="D5776" s="15"/>
      <c r="E5776" s="27"/>
      <c r="F5776" s="21"/>
      <c r="G5776" s="22"/>
    </row>
    <row r="5777" spans="1:7">
      <c r="A5777" s="15"/>
      <c r="B5777" s="15"/>
      <c r="C5777" s="15"/>
      <c r="D5777" s="15"/>
      <c r="E5777" s="27"/>
      <c r="F5777" s="21"/>
      <c r="G5777" s="22"/>
    </row>
    <row r="5778" spans="1:7">
      <c r="A5778" s="15"/>
      <c r="B5778" s="15"/>
      <c r="C5778" s="15"/>
      <c r="D5778" s="15"/>
      <c r="E5778" s="27"/>
      <c r="F5778" s="21"/>
      <c r="G5778" s="22"/>
    </row>
    <row r="5779" spans="1:7">
      <c r="A5779" s="15"/>
      <c r="B5779" s="15"/>
      <c r="C5779" s="15"/>
      <c r="D5779" s="15"/>
      <c r="E5779" s="27"/>
      <c r="F5779" s="21"/>
      <c r="G5779" s="22"/>
    </row>
    <row r="5780" spans="1:7">
      <c r="A5780" s="15"/>
      <c r="B5780" s="15"/>
      <c r="C5780" s="15"/>
      <c r="D5780" s="15"/>
      <c r="E5780" s="27"/>
      <c r="F5780" s="21"/>
      <c r="G5780" s="22"/>
    </row>
    <row r="5781" spans="1:7">
      <c r="A5781" s="15"/>
      <c r="B5781" s="15"/>
      <c r="C5781" s="15"/>
      <c r="D5781" s="15"/>
      <c r="E5781" s="27"/>
      <c r="F5781" s="21"/>
      <c r="G5781" s="22"/>
    </row>
    <row r="5782" spans="1:7">
      <c r="A5782" s="15"/>
      <c r="B5782" s="15"/>
      <c r="C5782" s="15"/>
      <c r="D5782" s="15"/>
      <c r="E5782" s="27"/>
      <c r="F5782" s="21"/>
      <c r="G5782" s="22"/>
    </row>
    <row r="5783" spans="1:7">
      <c r="A5783" s="15"/>
      <c r="B5783" s="15"/>
      <c r="C5783" s="15"/>
      <c r="D5783" s="15"/>
      <c r="E5783" s="27"/>
      <c r="F5783" s="21"/>
      <c r="G5783" s="22"/>
    </row>
    <row r="5784" spans="1:7">
      <c r="A5784" s="15"/>
      <c r="B5784" s="15"/>
      <c r="C5784" s="15"/>
      <c r="D5784" s="15"/>
      <c r="E5784" s="27"/>
      <c r="F5784" s="21"/>
      <c r="G5784" s="22"/>
    </row>
    <row r="5785" spans="1:7">
      <c r="A5785" s="15"/>
      <c r="B5785" s="15"/>
      <c r="C5785" s="15"/>
      <c r="D5785" s="15"/>
      <c r="E5785" s="27"/>
      <c r="F5785" s="21"/>
      <c r="G5785" s="22"/>
    </row>
    <row r="5786" spans="1:7">
      <c r="A5786" s="15"/>
      <c r="B5786" s="15"/>
      <c r="C5786" s="15"/>
      <c r="D5786" s="15"/>
      <c r="E5786" s="27"/>
      <c r="F5786" s="21"/>
      <c r="G5786" s="22"/>
    </row>
    <row r="5787" spans="1:7">
      <c r="A5787" s="15"/>
      <c r="B5787" s="15"/>
      <c r="C5787" s="15"/>
      <c r="D5787" s="15"/>
      <c r="E5787" s="27"/>
      <c r="F5787" s="21"/>
      <c r="G5787" s="22"/>
    </row>
    <row r="5788" spans="1:7">
      <c r="A5788" s="15"/>
      <c r="B5788" s="15"/>
      <c r="C5788" s="15"/>
      <c r="D5788" s="15"/>
      <c r="E5788" s="27"/>
      <c r="F5788" s="21"/>
      <c r="G5788" s="22"/>
    </row>
    <row r="5789" spans="1:7">
      <c r="A5789" s="15"/>
      <c r="B5789" s="15"/>
      <c r="C5789" s="15"/>
      <c r="D5789" s="15"/>
      <c r="E5789" s="27"/>
      <c r="F5789" s="21"/>
      <c r="G5789" s="22"/>
    </row>
    <row r="5790" spans="1:7">
      <c r="A5790" s="15"/>
      <c r="B5790" s="15"/>
      <c r="C5790" s="15"/>
      <c r="D5790" s="15"/>
      <c r="E5790" s="27"/>
      <c r="F5790" s="21"/>
      <c r="G5790" s="22"/>
    </row>
    <row r="5791" spans="1:7">
      <c r="A5791" s="15"/>
      <c r="B5791" s="15"/>
      <c r="C5791" s="15"/>
      <c r="D5791" s="15"/>
      <c r="E5791" s="27"/>
      <c r="F5791" s="21"/>
      <c r="G5791" s="22"/>
    </row>
    <row r="5792" spans="1:7">
      <c r="A5792" s="15"/>
      <c r="B5792" s="15"/>
      <c r="C5792" s="15"/>
      <c r="D5792" s="15"/>
      <c r="E5792" s="27"/>
      <c r="F5792" s="21"/>
      <c r="G5792" s="22"/>
    </row>
    <row r="5793" spans="1:7">
      <c r="A5793" s="15"/>
      <c r="B5793" s="15"/>
      <c r="C5793" s="15"/>
      <c r="D5793" s="15"/>
      <c r="E5793" s="27"/>
      <c r="F5793" s="21"/>
      <c r="G5793" s="22"/>
    </row>
    <row r="5794" spans="1:7">
      <c r="A5794" s="15"/>
      <c r="B5794" s="15"/>
      <c r="C5794" s="15"/>
      <c r="D5794" s="15"/>
      <c r="E5794" s="27"/>
      <c r="F5794" s="21"/>
      <c r="G5794" s="22"/>
    </row>
    <row r="5795" spans="1:7">
      <c r="A5795" s="15"/>
      <c r="B5795" s="15"/>
      <c r="C5795" s="15"/>
      <c r="D5795" s="15"/>
      <c r="E5795" s="27"/>
      <c r="F5795" s="21"/>
      <c r="G5795" s="22"/>
    </row>
    <row r="5796" spans="1:7">
      <c r="A5796" s="15"/>
      <c r="B5796" s="15"/>
      <c r="C5796" s="15"/>
      <c r="D5796" s="15"/>
      <c r="E5796" s="27"/>
      <c r="F5796" s="21"/>
      <c r="G5796" s="22"/>
    </row>
    <row r="5797" spans="1:7">
      <c r="A5797" s="15"/>
      <c r="B5797" s="15"/>
      <c r="C5797" s="15"/>
      <c r="D5797" s="15"/>
      <c r="E5797" s="27"/>
      <c r="F5797" s="21"/>
      <c r="G5797" s="22"/>
    </row>
    <row r="5798" spans="1:7">
      <c r="A5798" s="15"/>
      <c r="B5798" s="15"/>
      <c r="C5798" s="15"/>
      <c r="D5798" s="15"/>
      <c r="E5798" s="27"/>
      <c r="F5798" s="21"/>
      <c r="G5798" s="22"/>
    </row>
    <row r="5799" spans="1:7">
      <c r="A5799" s="15"/>
      <c r="B5799" s="15"/>
      <c r="C5799" s="15"/>
      <c r="D5799" s="15"/>
      <c r="E5799" s="27"/>
      <c r="F5799" s="21"/>
      <c r="G5799" s="22"/>
    </row>
    <row r="5800" spans="1:7">
      <c r="A5800" s="15"/>
      <c r="B5800" s="15"/>
      <c r="C5800" s="15"/>
      <c r="D5800" s="15"/>
      <c r="E5800" s="27"/>
      <c r="F5800" s="21"/>
      <c r="G5800" s="22"/>
    </row>
    <row r="5801" spans="1:7">
      <c r="A5801" s="15"/>
      <c r="B5801" s="15"/>
      <c r="C5801" s="15"/>
      <c r="D5801" s="15"/>
      <c r="E5801" s="27"/>
      <c r="F5801" s="21"/>
      <c r="G5801" s="22"/>
    </row>
    <row r="5802" spans="1:7">
      <c r="A5802" s="15"/>
      <c r="B5802" s="15"/>
      <c r="C5802" s="15"/>
      <c r="D5802" s="15"/>
      <c r="E5802" s="27"/>
      <c r="F5802" s="21"/>
      <c r="G5802" s="22"/>
    </row>
    <row r="5803" spans="1:7">
      <c r="A5803" s="15"/>
      <c r="B5803" s="15"/>
      <c r="C5803" s="15"/>
      <c r="D5803" s="15"/>
      <c r="E5803" s="27"/>
      <c r="F5803" s="21"/>
      <c r="G5803" s="22"/>
    </row>
    <row r="5804" spans="1:7">
      <c r="A5804" s="15"/>
      <c r="B5804" s="15"/>
      <c r="C5804" s="15"/>
      <c r="D5804" s="15"/>
      <c r="E5804" s="27"/>
      <c r="F5804" s="21"/>
      <c r="G5804" s="22"/>
    </row>
    <row r="5805" spans="1:7">
      <c r="A5805" s="15"/>
      <c r="B5805" s="15"/>
      <c r="C5805" s="15"/>
      <c r="D5805" s="15"/>
      <c r="E5805" s="27"/>
      <c r="F5805" s="21"/>
      <c r="G5805" s="22"/>
    </row>
    <row r="5806" spans="1:7">
      <c r="A5806" s="15"/>
      <c r="B5806" s="15"/>
      <c r="C5806" s="15"/>
      <c r="D5806" s="15"/>
      <c r="E5806" s="27"/>
      <c r="F5806" s="21"/>
      <c r="G5806" s="22"/>
    </row>
    <row r="5807" spans="1:7">
      <c r="A5807" s="15"/>
      <c r="B5807" s="15"/>
      <c r="C5807" s="15"/>
      <c r="D5807" s="15"/>
      <c r="E5807" s="27"/>
      <c r="F5807" s="21"/>
      <c r="G5807" s="22"/>
    </row>
    <row r="5808" spans="1:7">
      <c r="A5808" s="15"/>
      <c r="B5808" s="15"/>
      <c r="C5808" s="15"/>
      <c r="D5808" s="15"/>
      <c r="E5808" s="27"/>
      <c r="F5808" s="21"/>
      <c r="G5808" s="22"/>
    </row>
    <row r="5809" spans="1:7">
      <c r="A5809" s="15"/>
      <c r="B5809" s="15"/>
      <c r="C5809" s="15"/>
      <c r="D5809" s="15"/>
      <c r="E5809" s="27"/>
      <c r="F5809" s="21"/>
      <c r="G5809" s="22"/>
    </row>
    <row r="5810" spans="1:7">
      <c r="A5810" s="15"/>
      <c r="B5810" s="15"/>
      <c r="C5810" s="15"/>
      <c r="D5810" s="15"/>
      <c r="E5810" s="27"/>
      <c r="F5810" s="21"/>
      <c r="G5810" s="22"/>
    </row>
    <row r="5811" spans="1:7">
      <c r="A5811" s="15"/>
      <c r="B5811" s="15"/>
      <c r="C5811" s="15"/>
      <c r="D5811" s="15"/>
      <c r="E5811" s="27"/>
      <c r="F5811" s="21"/>
      <c r="G5811" s="22"/>
    </row>
    <row r="5812" spans="1:7">
      <c r="A5812" s="15"/>
      <c r="B5812" s="15"/>
      <c r="C5812" s="15"/>
      <c r="D5812" s="15"/>
      <c r="E5812" s="27"/>
      <c r="F5812" s="21"/>
      <c r="G5812" s="22"/>
    </row>
    <row r="5813" spans="1:7">
      <c r="A5813" s="15"/>
      <c r="B5813" s="15"/>
      <c r="C5813" s="15"/>
      <c r="D5813" s="15"/>
      <c r="E5813" s="27"/>
      <c r="F5813" s="21"/>
      <c r="G5813" s="22"/>
    </row>
    <row r="5814" spans="1:7">
      <c r="A5814" s="15"/>
      <c r="B5814" s="15"/>
      <c r="C5814" s="15"/>
      <c r="D5814" s="15"/>
      <c r="E5814" s="27"/>
      <c r="F5814" s="21"/>
      <c r="G5814" s="22"/>
    </row>
    <row r="5815" spans="1:7">
      <c r="A5815" s="15"/>
      <c r="B5815" s="15"/>
      <c r="C5815" s="15"/>
      <c r="D5815" s="15"/>
      <c r="E5815" s="27"/>
      <c r="F5815" s="21"/>
      <c r="G5815" s="22"/>
    </row>
    <row r="5816" spans="1:7">
      <c r="A5816" s="15"/>
      <c r="B5816" s="15"/>
      <c r="C5816" s="15"/>
      <c r="D5816" s="15"/>
      <c r="E5816" s="27"/>
      <c r="F5816" s="21"/>
      <c r="G5816" s="22"/>
    </row>
    <row r="5817" spans="1:7">
      <c r="A5817" s="15"/>
      <c r="B5817" s="15"/>
      <c r="C5817" s="15"/>
      <c r="D5817" s="15"/>
      <c r="E5817" s="27"/>
      <c r="F5817" s="21"/>
      <c r="G5817" s="22"/>
    </row>
    <row r="5818" spans="1:7">
      <c r="A5818" s="15"/>
      <c r="B5818" s="15"/>
      <c r="C5818" s="15"/>
      <c r="D5818" s="15"/>
      <c r="E5818" s="27"/>
      <c r="F5818" s="21"/>
      <c r="G5818" s="22"/>
    </row>
    <row r="5819" spans="1:7">
      <c r="A5819" s="15"/>
      <c r="B5819" s="15"/>
      <c r="C5819" s="15"/>
      <c r="D5819" s="15"/>
      <c r="E5819" s="27"/>
      <c r="F5819" s="21"/>
      <c r="G5819" s="22"/>
    </row>
    <row r="5820" spans="1:7">
      <c r="A5820" s="15"/>
      <c r="B5820" s="15"/>
      <c r="C5820" s="15"/>
      <c r="D5820" s="15"/>
      <c r="E5820" s="27"/>
      <c r="F5820" s="21"/>
      <c r="G5820" s="22"/>
    </row>
    <row r="5821" spans="1:7">
      <c r="A5821" s="15"/>
      <c r="B5821" s="15"/>
      <c r="C5821" s="15"/>
      <c r="D5821" s="15"/>
      <c r="E5821" s="27"/>
      <c r="F5821" s="21"/>
      <c r="G5821" s="22"/>
    </row>
    <row r="5822" spans="1:7">
      <c r="A5822" s="15"/>
      <c r="B5822" s="15"/>
      <c r="C5822" s="15"/>
      <c r="D5822" s="15"/>
      <c r="E5822" s="27"/>
      <c r="F5822" s="21"/>
      <c r="G5822" s="22"/>
    </row>
    <row r="5823" spans="1:7">
      <c r="A5823" s="15"/>
      <c r="B5823" s="15"/>
      <c r="C5823" s="15"/>
      <c r="D5823" s="15"/>
      <c r="E5823" s="27"/>
      <c r="F5823" s="21"/>
      <c r="G5823" s="22"/>
    </row>
    <row r="5824" spans="1:7">
      <c r="A5824" s="15"/>
      <c r="B5824" s="15"/>
      <c r="C5824" s="15"/>
      <c r="D5824" s="15"/>
      <c r="E5824" s="27"/>
      <c r="F5824" s="21"/>
      <c r="G5824" s="22"/>
    </row>
    <row r="5825" spans="1:7">
      <c r="A5825" s="15"/>
      <c r="B5825" s="15"/>
      <c r="C5825" s="15"/>
      <c r="D5825" s="15"/>
      <c r="E5825" s="27"/>
      <c r="F5825" s="21"/>
      <c r="G5825" s="22"/>
    </row>
    <row r="5826" spans="1:7">
      <c r="A5826" s="15"/>
      <c r="B5826" s="15"/>
      <c r="C5826" s="15"/>
      <c r="D5826" s="15"/>
      <c r="E5826" s="27"/>
      <c r="F5826" s="21"/>
      <c r="G5826" s="22"/>
    </row>
    <row r="5827" spans="1:7">
      <c r="A5827" s="15"/>
      <c r="B5827" s="15"/>
      <c r="C5827" s="15"/>
      <c r="D5827" s="15"/>
      <c r="E5827" s="27"/>
      <c r="F5827" s="21"/>
      <c r="G5827" s="22"/>
    </row>
    <row r="5828" spans="1:7">
      <c r="A5828" s="15"/>
      <c r="B5828" s="15"/>
      <c r="C5828" s="15"/>
      <c r="D5828" s="15"/>
      <c r="E5828" s="27"/>
      <c r="F5828" s="21"/>
      <c r="G5828" s="22"/>
    </row>
    <row r="5829" spans="1:7">
      <c r="A5829" s="15"/>
      <c r="B5829" s="15"/>
      <c r="C5829" s="15"/>
      <c r="D5829" s="15"/>
      <c r="E5829" s="27"/>
      <c r="F5829" s="21"/>
      <c r="G5829" s="22"/>
    </row>
    <row r="5830" spans="1:7">
      <c r="A5830" s="15"/>
      <c r="B5830" s="15"/>
      <c r="C5830" s="15"/>
      <c r="D5830" s="15"/>
      <c r="E5830" s="27"/>
      <c r="F5830" s="21"/>
      <c r="G5830" s="22"/>
    </row>
    <row r="5831" spans="1:7">
      <c r="A5831" s="15"/>
      <c r="B5831" s="15"/>
      <c r="C5831" s="15"/>
      <c r="D5831" s="15"/>
      <c r="E5831" s="27"/>
      <c r="F5831" s="21"/>
      <c r="G5831" s="22"/>
    </row>
    <row r="5832" spans="1:7">
      <c r="A5832" s="15"/>
      <c r="B5832" s="15"/>
      <c r="C5832" s="15"/>
      <c r="D5832" s="15"/>
      <c r="E5832" s="27"/>
      <c r="F5832" s="21"/>
      <c r="G5832" s="22"/>
    </row>
    <row r="5833" spans="1:7">
      <c r="A5833" s="15"/>
      <c r="B5833" s="15"/>
      <c r="C5833" s="15"/>
      <c r="D5833" s="15"/>
      <c r="E5833" s="27"/>
      <c r="F5833" s="21"/>
      <c r="G5833" s="22"/>
    </row>
    <row r="5834" spans="1:7">
      <c r="A5834" s="15"/>
      <c r="B5834" s="15"/>
      <c r="C5834" s="15"/>
      <c r="D5834" s="15"/>
      <c r="E5834" s="27"/>
      <c r="F5834" s="21"/>
      <c r="G5834" s="22"/>
    </row>
    <row r="5835" spans="1:7">
      <c r="A5835" s="15"/>
      <c r="B5835" s="15"/>
      <c r="C5835" s="15"/>
      <c r="D5835" s="15"/>
      <c r="E5835" s="27"/>
      <c r="F5835" s="21"/>
      <c r="G5835" s="22"/>
    </row>
    <row r="5836" spans="1:7">
      <c r="A5836" s="15"/>
      <c r="B5836" s="15"/>
      <c r="C5836" s="15"/>
      <c r="D5836" s="15"/>
      <c r="E5836" s="27"/>
      <c r="F5836" s="21"/>
      <c r="G5836" s="22"/>
    </row>
    <row r="5837" spans="1:7">
      <c r="A5837" s="15"/>
      <c r="B5837" s="15"/>
      <c r="C5837" s="15"/>
      <c r="D5837" s="15"/>
      <c r="E5837" s="27"/>
      <c r="F5837" s="21"/>
      <c r="G5837" s="22"/>
    </row>
    <row r="5838" spans="1:7">
      <c r="A5838" s="15"/>
      <c r="B5838" s="15"/>
      <c r="C5838" s="15"/>
      <c r="D5838" s="15"/>
      <c r="E5838" s="27"/>
      <c r="F5838" s="21"/>
      <c r="G5838" s="22"/>
    </row>
    <row r="5839" spans="1:7">
      <c r="A5839" s="15"/>
      <c r="B5839" s="15"/>
      <c r="C5839" s="15"/>
      <c r="D5839" s="15"/>
      <c r="E5839" s="27"/>
      <c r="F5839" s="21"/>
      <c r="G5839" s="22"/>
    </row>
    <row r="5840" spans="1:7">
      <c r="A5840" s="15"/>
      <c r="B5840" s="15"/>
      <c r="C5840" s="15"/>
      <c r="D5840" s="15"/>
      <c r="E5840" s="27"/>
      <c r="F5840" s="21"/>
      <c r="G5840" s="22"/>
    </row>
    <row r="5841" spans="1:7">
      <c r="A5841" s="15"/>
      <c r="B5841" s="15"/>
      <c r="C5841" s="15"/>
      <c r="D5841" s="15"/>
      <c r="E5841" s="27"/>
      <c r="F5841" s="21"/>
      <c r="G5841" s="22"/>
    </row>
    <row r="5842" spans="1:7">
      <c r="A5842" s="15"/>
      <c r="B5842" s="15"/>
      <c r="C5842" s="15"/>
      <c r="D5842" s="15"/>
      <c r="E5842" s="27"/>
      <c r="F5842" s="21"/>
      <c r="G5842" s="22"/>
    </row>
    <row r="5843" spans="1:7">
      <c r="A5843" s="15"/>
      <c r="B5843" s="15"/>
      <c r="C5843" s="15"/>
      <c r="D5843" s="15"/>
      <c r="E5843" s="27"/>
      <c r="F5843" s="21"/>
      <c r="G5843" s="22"/>
    </row>
    <row r="5844" spans="1:7">
      <c r="A5844" s="15"/>
      <c r="B5844" s="15"/>
      <c r="C5844" s="15"/>
      <c r="D5844" s="15"/>
      <c r="E5844" s="27"/>
      <c r="F5844" s="21"/>
      <c r="G5844" s="22"/>
    </row>
    <row r="5845" spans="1:7">
      <c r="A5845" s="15"/>
      <c r="B5845" s="15"/>
      <c r="C5845" s="15"/>
      <c r="D5845" s="15"/>
      <c r="E5845" s="27"/>
      <c r="F5845" s="21"/>
      <c r="G5845" s="22"/>
    </row>
    <row r="5846" spans="1:7">
      <c r="A5846" s="15"/>
      <c r="B5846" s="15"/>
      <c r="C5846" s="15"/>
      <c r="D5846" s="15"/>
      <c r="E5846" s="27"/>
      <c r="F5846" s="21"/>
      <c r="G5846" s="22"/>
    </row>
    <row r="5847" spans="1:7">
      <c r="A5847" s="15"/>
      <c r="B5847" s="15"/>
      <c r="C5847" s="15"/>
      <c r="D5847" s="15"/>
      <c r="E5847" s="27"/>
      <c r="F5847" s="21"/>
      <c r="G5847" s="22"/>
    </row>
    <row r="5848" spans="1:7">
      <c r="A5848" s="15"/>
      <c r="B5848" s="15"/>
      <c r="C5848" s="15"/>
      <c r="D5848" s="15"/>
      <c r="E5848" s="27"/>
      <c r="F5848" s="21"/>
      <c r="G5848" s="22"/>
    </row>
    <row r="5849" spans="1:7">
      <c r="A5849" s="15"/>
      <c r="B5849" s="15"/>
      <c r="C5849" s="15"/>
      <c r="D5849" s="15"/>
      <c r="E5849" s="27"/>
      <c r="F5849" s="21"/>
      <c r="G5849" s="22"/>
    </row>
    <row r="5850" spans="1:7">
      <c r="A5850" s="15"/>
      <c r="B5850" s="15"/>
      <c r="C5850" s="15"/>
      <c r="D5850" s="15"/>
      <c r="E5850" s="27"/>
      <c r="F5850" s="21"/>
      <c r="G5850" s="22"/>
    </row>
    <row r="5851" spans="1:7">
      <c r="A5851" s="15"/>
      <c r="B5851" s="15"/>
      <c r="C5851" s="15"/>
      <c r="D5851" s="15"/>
      <c r="E5851" s="27"/>
      <c r="F5851" s="21"/>
      <c r="G5851" s="22"/>
    </row>
    <row r="5852" spans="1:7">
      <c r="A5852" s="15"/>
      <c r="B5852" s="15"/>
      <c r="C5852" s="15"/>
      <c r="D5852" s="15"/>
      <c r="E5852" s="27"/>
      <c r="F5852" s="21"/>
      <c r="G5852" s="22"/>
    </row>
    <row r="5853" spans="1:7">
      <c r="A5853" s="15"/>
      <c r="B5853" s="15"/>
      <c r="C5853" s="15"/>
      <c r="D5853" s="15"/>
      <c r="E5853" s="27"/>
      <c r="F5853" s="21"/>
      <c r="G5853" s="22"/>
    </row>
    <row r="5854" spans="1:7">
      <c r="A5854" s="15"/>
      <c r="B5854" s="15"/>
      <c r="C5854" s="15"/>
      <c r="D5854" s="15"/>
      <c r="E5854" s="27"/>
      <c r="F5854" s="21"/>
      <c r="G5854" s="22"/>
    </row>
    <row r="5855" spans="1:7">
      <c r="A5855" s="15"/>
      <c r="B5855" s="15"/>
      <c r="C5855" s="15"/>
      <c r="D5855" s="15"/>
      <c r="E5855" s="27"/>
      <c r="F5855" s="21"/>
      <c r="G5855" s="22"/>
    </row>
    <row r="5856" spans="1:7">
      <c r="A5856" s="15"/>
      <c r="B5856" s="15"/>
      <c r="C5856" s="15"/>
      <c r="D5856" s="15"/>
      <c r="E5856" s="27"/>
      <c r="F5856" s="21"/>
      <c r="G5856" s="22"/>
    </row>
    <row r="5857" spans="1:7">
      <c r="A5857" s="15"/>
      <c r="B5857" s="15"/>
      <c r="C5857" s="15"/>
      <c r="D5857" s="15"/>
      <c r="E5857" s="27"/>
      <c r="F5857" s="21"/>
      <c r="G5857" s="22"/>
    </row>
    <row r="5858" spans="1:7">
      <c r="A5858" s="15"/>
      <c r="B5858" s="15"/>
      <c r="C5858" s="15"/>
      <c r="D5858" s="15"/>
      <c r="E5858" s="27"/>
      <c r="F5858" s="21"/>
      <c r="G5858" s="22"/>
    </row>
    <row r="5859" spans="1:7">
      <c r="A5859" s="15"/>
      <c r="B5859" s="15"/>
      <c r="C5859" s="15"/>
      <c r="D5859" s="15"/>
      <c r="E5859" s="27"/>
      <c r="F5859" s="21"/>
      <c r="G5859" s="22"/>
    </row>
    <row r="5860" spans="1:7">
      <c r="A5860" s="15"/>
      <c r="B5860" s="15"/>
      <c r="C5860" s="15"/>
      <c r="D5860" s="15"/>
      <c r="E5860" s="27"/>
      <c r="F5860" s="21"/>
      <c r="G5860" s="22"/>
    </row>
    <row r="5861" spans="1:7">
      <c r="A5861" s="15"/>
      <c r="B5861" s="15"/>
      <c r="C5861" s="15"/>
      <c r="D5861" s="15"/>
      <c r="E5861" s="27"/>
      <c r="F5861" s="21"/>
      <c r="G5861" s="22"/>
    </row>
    <row r="5862" spans="1:7">
      <c r="A5862" s="15"/>
      <c r="B5862" s="15"/>
      <c r="C5862" s="15"/>
      <c r="D5862" s="15"/>
      <c r="E5862" s="27"/>
      <c r="F5862" s="21"/>
      <c r="G5862" s="22"/>
    </row>
    <row r="5863" spans="1:7">
      <c r="A5863" s="15"/>
      <c r="B5863" s="15"/>
      <c r="C5863" s="15"/>
      <c r="D5863" s="15"/>
      <c r="E5863" s="27"/>
      <c r="F5863" s="21"/>
      <c r="G5863" s="22"/>
    </row>
    <row r="5864" spans="1:7">
      <c r="A5864" s="15"/>
      <c r="B5864" s="15"/>
      <c r="C5864" s="15"/>
      <c r="D5864" s="15"/>
      <c r="E5864" s="27"/>
      <c r="F5864" s="21"/>
      <c r="G5864" s="22"/>
    </row>
    <row r="5865" spans="1:7">
      <c r="A5865" s="15"/>
      <c r="B5865" s="15"/>
      <c r="C5865" s="15"/>
      <c r="D5865" s="15"/>
      <c r="E5865" s="27"/>
      <c r="F5865" s="21"/>
      <c r="G5865" s="22"/>
    </row>
    <row r="5866" spans="1:7">
      <c r="A5866" s="15"/>
      <c r="B5866" s="15"/>
      <c r="C5866" s="15"/>
      <c r="D5866" s="15"/>
      <c r="E5866" s="27"/>
      <c r="F5866" s="21"/>
      <c r="G5866" s="22"/>
    </row>
    <row r="5867" spans="1:7">
      <c r="A5867" s="15"/>
      <c r="B5867" s="15"/>
      <c r="C5867" s="15"/>
      <c r="D5867" s="15"/>
      <c r="E5867" s="27"/>
      <c r="F5867" s="21"/>
      <c r="G5867" s="22"/>
    </row>
    <row r="5868" spans="1:7">
      <c r="A5868" s="15"/>
      <c r="B5868" s="15"/>
      <c r="C5868" s="15"/>
      <c r="D5868" s="15"/>
      <c r="E5868" s="27"/>
      <c r="F5868" s="21"/>
      <c r="G5868" s="22"/>
    </row>
    <row r="5869" spans="1:7">
      <c r="A5869" s="15"/>
      <c r="B5869" s="15"/>
      <c r="C5869" s="15"/>
      <c r="D5869" s="15"/>
      <c r="E5869" s="27"/>
      <c r="F5869" s="21"/>
      <c r="G5869" s="22"/>
    </row>
    <row r="5870" spans="1:7">
      <c r="A5870" s="15"/>
      <c r="B5870" s="15"/>
      <c r="C5870" s="15"/>
      <c r="D5870" s="15"/>
      <c r="E5870" s="27"/>
      <c r="F5870" s="21"/>
      <c r="G5870" s="22"/>
    </row>
    <row r="5871" spans="1:7">
      <c r="A5871" s="15"/>
      <c r="B5871" s="15"/>
      <c r="C5871" s="15"/>
      <c r="D5871" s="15"/>
      <c r="E5871" s="27"/>
      <c r="F5871" s="21"/>
      <c r="G5871" s="22"/>
    </row>
    <row r="5872" spans="1:7">
      <c r="A5872" s="15"/>
      <c r="B5872" s="15"/>
      <c r="C5872" s="15"/>
      <c r="D5872" s="15"/>
      <c r="E5872" s="27"/>
      <c r="F5872" s="21"/>
      <c r="G5872" s="22"/>
    </row>
    <row r="5873" spans="1:7">
      <c r="A5873" s="15"/>
      <c r="B5873" s="15"/>
      <c r="C5873" s="15"/>
      <c r="D5873" s="15"/>
      <c r="E5873" s="27"/>
      <c r="F5873" s="21"/>
      <c r="G5873" s="22"/>
    </row>
    <row r="5874" spans="1:7">
      <c r="A5874" s="15"/>
      <c r="B5874" s="15"/>
      <c r="C5874" s="15"/>
      <c r="D5874" s="15"/>
      <c r="E5874" s="27"/>
      <c r="F5874" s="21"/>
      <c r="G5874" s="22"/>
    </row>
    <row r="5875" spans="1:7">
      <c r="A5875" s="15"/>
      <c r="B5875" s="15"/>
      <c r="C5875" s="15"/>
      <c r="D5875" s="15"/>
      <c r="E5875" s="27"/>
      <c r="F5875" s="21"/>
      <c r="G5875" s="22"/>
    </row>
    <row r="5876" spans="1:7">
      <c r="A5876" s="15"/>
      <c r="B5876" s="15"/>
      <c r="C5876" s="15"/>
      <c r="D5876" s="15"/>
      <c r="E5876" s="27"/>
      <c r="F5876" s="21"/>
      <c r="G5876" s="22"/>
    </row>
    <row r="5877" spans="1:7">
      <c r="A5877" s="15"/>
      <c r="B5877" s="15"/>
      <c r="C5877" s="15"/>
      <c r="D5877" s="15"/>
      <c r="E5877" s="27"/>
      <c r="F5877" s="21"/>
      <c r="G5877" s="22"/>
    </row>
    <row r="5878" spans="1:7">
      <c r="A5878" s="15"/>
      <c r="B5878" s="15"/>
      <c r="C5878" s="15"/>
      <c r="D5878" s="15"/>
      <c r="E5878" s="27"/>
      <c r="F5878" s="21"/>
      <c r="G5878" s="22"/>
    </row>
    <row r="5879" spans="1:7">
      <c r="A5879" s="15"/>
      <c r="B5879" s="15"/>
      <c r="C5879" s="15"/>
      <c r="D5879" s="15"/>
      <c r="E5879" s="27"/>
      <c r="F5879" s="21"/>
      <c r="G5879" s="22"/>
    </row>
    <row r="5880" spans="1:7">
      <c r="A5880" s="15"/>
      <c r="B5880" s="15"/>
      <c r="C5880" s="15"/>
      <c r="D5880" s="15"/>
      <c r="E5880" s="27"/>
      <c r="F5880" s="21"/>
      <c r="G5880" s="22"/>
    </row>
    <row r="5881" spans="1:7">
      <c r="A5881" s="15"/>
      <c r="B5881" s="15"/>
      <c r="C5881" s="15"/>
      <c r="D5881" s="15"/>
      <c r="E5881" s="27"/>
      <c r="F5881" s="21"/>
      <c r="G5881" s="22"/>
    </row>
    <row r="5882" spans="1:7">
      <c r="A5882" s="15"/>
      <c r="B5882" s="15"/>
      <c r="C5882" s="15"/>
      <c r="D5882" s="15"/>
      <c r="E5882" s="27"/>
      <c r="F5882" s="21"/>
      <c r="G5882" s="22"/>
    </row>
    <row r="5883" spans="1:7">
      <c r="A5883" s="15"/>
      <c r="B5883" s="15"/>
      <c r="C5883" s="15"/>
      <c r="D5883" s="15"/>
      <c r="E5883" s="27"/>
      <c r="F5883" s="21"/>
      <c r="G5883" s="22"/>
    </row>
    <row r="5884" spans="1:7">
      <c r="A5884" s="15"/>
      <c r="B5884" s="15"/>
      <c r="C5884" s="15"/>
      <c r="D5884" s="15"/>
      <c r="E5884" s="27"/>
      <c r="F5884" s="21"/>
      <c r="G5884" s="22"/>
    </row>
    <row r="5885" spans="1:7">
      <c r="A5885" s="15"/>
      <c r="B5885" s="15"/>
      <c r="C5885" s="15"/>
      <c r="D5885" s="15"/>
      <c r="E5885" s="27"/>
      <c r="F5885" s="21"/>
      <c r="G5885" s="22"/>
    </row>
    <row r="5886" spans="1:7">
      <c r="A5886" s="15"/>
      <c r="B5886" s="15"/>
      <c r="C5886" s="15"/>
      <c r="D5886" s="15"/>
      <c r="E5886" s="27"/>
      <c r="F5886" s="21"/>
      <c r="G5886" s="22"/>
    </row>
    <row r="5887" spans="1:7">
      <c r="A5887" s="15"/>
      <c r="B5887" s="15"/>
      <c r="C5887" s="15"/>
      <c r="D5887" s="15"/>
      <c r="E5887" s="27"/>
      <c r="F5887" s="21"/>
      <c r="G5887" s="22"/>
    </row>
    <row r="5888" spans="1:7">
      <c r="A5888" s="15"/>
      <c r="B5888" s="15"/>
      <c r="C5888" s="15"/>
      <c r="D5888" s="15"/>
      <c r="E5888" s="27"/>
      <c r="F5888" s="21"/>
      <c r="G5888" s="22"/>
    </row>
    <row r="5889" spans="1:7">
      <c r="A5889" s="15"/>
      <c r="B5889" s="15"/>
      <c r="C5889" s="15"/>
      <c r="D5889" s="15"/>
      <c r="E5889" s="27"/>
      <c r="F5889" s="21"/>
      <c r="G5889" s="22"/>
    </row>
    <row r="5890" spans="1:7">
      <c r="A5890" s="15"/>
      <c r="B5890" s="15"/>
      <c r="C5890" s="15"/>
      <c r="D5890" s="15"/>
      <c r="E5890" s="27"/>
      <c r="F5890" s="21"/>
      <c r="G5890" s="22"/>
    </row>
    <row r="5891" spans="1:7">
      <c r="A5891" s="15"/>
      <c r="B5891" s="15"/>
      <c r="C5891" s="15"/>
      <c r="D5891" s="15"/>
      <c r="E5891" s="27"/>
      <c r="F5891" s="21"/>
      <c r="G5891" s="22"/>
    </row>
    <row r="5892" spans="1:7">
      <c r="A5892" s="15"/>
      <c r="B5892" s="15"/>
      <c r="C5892" s="15"/>
      <c r="D5892" s="15"/>
      <c r="E5892" s="27"/>
      <c r="F5892" s="21"/>
      <c r="G5892" s="22"/>
    </row>
    <row r="5893" spans="1:7">
      <c r="A5893" s="15"/>
      <c r="B5893" s="15"/>
      <c r="C5893" s="15"/>
      <c r="D5893" s="15"/>
      <c r="E5893" s="27"/>
      <c r="F5893" s="21"/>
      <c r="G5893" s="22"/>
    </row>
    <row r="5894" spans="1:7">
      <c r="A5894" s="15"/>
      <c r="B5894" s="15"/>
      <c r="C5894" s="15"/>
      <c r="D5894" s="15"/>
      <c r="E5894" s="27"/>
      <c r="F5894" s="21"/>
      <c r="G5894" s="22"/>
    </row>
    <row r="5895" spans="1:7">
      <c r="A5895" s="15"/>
      <c r="B5895" s="15"/>
      <c r="C5895" s="15"/>
      <c r="D5895" s="15"/>
      <c r="E5895" s="27"/>
      <c r="F5895" s="21"/>
      <c r="G5895" s="22"/>
    </row>
    <row r="5896" spans="1:7">
      <c r="A5896" s="15"/>
      <c r="B5896" s="15"/>
      <c r="C5896" s="15"/>
      <c r="D5896" s="15"/>
      <c r="E5896" s="27"/>
      <c r="F5896" s="21"/>
      <c r="G5896" s="22"/>
    </row>
    <row r="5897" spans="1:7">
      <c r="A5897" s="15"/>
      <c r="B5897" s="15"/>
      <c r="C5897" s="15"/>
      <c r="D5897" s="15"/>
      <c r="E5897" s="27"/>
      <c r="F5897" s="21"/>
      <c r="G5897" s="22"/>
    </row>
    <row r="5898" spans="1:7">
      <c r="A5898" s="15"/>
      <c r="B5898" s="15"/>
      <c r="C5898" s="15"/>
      <c r="D5898" s="15"/>
      <c r="E5898" s="27"/>
      <c r="F5898" s="21"/>
      <c r="G5898" s="22"/>
    </row>
    <row r="5899" spans="1:7">
      <c r="A5899" s="15"/>
      <c r="B5899" s="15"/>
      <c r="C5899" s="15"/>
      <c r="D5899" s="15"/>
      <c r="E5899" s="27"/>
      <c r="F5899" s="21"/>
      <c r="G5899" s="22"/>
    </row>
    <row r="5900" spans="1:7">
      <c r="A5900" s="15"/>
      <c r="B5900" s="15"/>
      <c r="C5900" s="15"/>
      <c r="D5900" s="15"/>
      <c r="E5900" s="27"/>
      <c r="F5900" s="21"/>
      <c r="G5900" s="22"/>
    </row>
    <row r="5901" spans="1:7">
      <c r="A5901" s="15"/>
      <c r="B5901" s="15"/>
      <c r="C5901" s="15"/>
      <c r="D5901" s="15"/>
      <c r="E5901" s="27"/>
      <c r="F5901" s="21"/>
      <c r="G5901" s="22"/>
    </row>
    <row r="5902" spans="1:7">
      <c r="A5902" s="15"/>
      <c r="B5902" s="15"/>
      <c r="C5902" s="15"/>
      <c r="D5902" s="15"/>
      <c r="E5902" s="27"/>
      <c r="F5902" s="21"/>
      <c r="G5902" s="22"/>
    </row>
    <row r="5903" spans="1:7">
      <c r="A5903" s="15"/>
      <c r="B5903" s="15"/>
      <c r="C5903" s="15"/>
      <c r="D5903" s="15"/>
      <c r="E5903" s="27"/>
      <c r="F5903" s="21"/>
      <c r="G5903" s="22"/>
    </row>
    <row r="5904" spans="1:7">
      <c r="A5904" s="15"/>
      <c r="B5904" s="15"/>
      <c r="C5904" s="15"/>
      <c r="D5904" s="15"/>
      <c r="E5904" s="27"/>
      <c r="F5904" s="21"/>
      <c r="G5904" s="22"/>
    </row>
    <row r="5905" spans="1:7">
      <c r="A5905" s="15"/>
      <c r="B5905" s="15"/>
      <c r="C5905" s="15"/>
      <c r="D5905" s="15"/>
      <c r="E5905" s="27"/>
      <c r="F5905" s="21"/>
      <c r="G5905" s="22"/>
    </row>
    <row r="5906" spans="1:7">
      <c r="A5906" s="15"/>
      <c r="B5906" s="15"/>
      <c r="C5906" s="15"/>
      <c r="D5906" s="15"/>
      <c r="E5906" s="27"/>
      <c r="F5906" s="21"/>
      <c r="G5906" s="22"/>
    </row>
    <row r="5907" spans="1:7">
      <c r="A5907" s="15"/>
      <c r="B5907" s="15"/>
      <c r="C5907" s="15"/>
      <c r="D5907" s="15"/>
      <c r="E5907" s="27"/>
      <c r="F5907" s="21"/>
      <c r="G5907" s="22"/>
    </row>
    <row r="5908" spans="1:7">
      <c r="A5908" s="15"/>
      <c r="B5908" s="15"/>
      <c r="C5908" s="15"/>
      <c r="D5908" s="15"/>
      <c r="E5908" s="27"/>
      <c r="F5908" s="21"/>
      <c r="G5908" s="22"/>
    </row>
    <row r="5909" spans="1:7">
      <c r="A5909" s="15"/>
      <c r="B5909" s="15"/>
      <c r="C5909" s="15"/>
      <c r="D5909" s="15"/>
      <c r="E5909" s="27"/>
      <c r="F5909" s="21"/>
      <c r="G5909" s="22"/>
    </row>
    <row r="5910" spans="1:7">
      <c r="A5910" s="15"/>
      <c r="B5910" s="15"/>
      <c r="C5910" s="15"/>
      <c r="D5910" s="15"/>
      <c r="E5910" s="27"/>
      <c r="F5910" s="21"/>
      <c r="G5910" s="22"/>
    </row>
    <row r="5911" spans="1:7">
      <c r="A5911" s="15"/>
      <c r="B5911" s="15"/>
      <c r="C5911" s="15"/>
      <c r="D5911" s="15"/>
      <c r="E5911" s="27"/>
      <c r="F5911" s="21"/>
      <c r="G5911" s="22"/>
    </row>
    <row r="5912" spans="1:7">
      <c r="A5912" s="15"/>
      <c r="B5912" s="15"/>
      <c r="C5912" s="15"/>
      <c r="D5912" s="15"/>
      <c r="E5912" s="27"/>
      <c r="F5912" s="21"/>
      <c r="G5912" s="22"/>
    </row>
    <row r="5913" spans="1:7">
      <c r="A5913" s="15"/>
      <c r="B5913" s="15"/>
      <c r="C5913" s="15"/>
      <c r="D5913" s="15"/>
      <c r="E5913" s="27"/>
      <c r="F5913" s="21"/>
      <c r="G5913" s="22"/>
    </row>
    <row r="5914" spans="1:7">
      <c r="A5914" s="15"/>
      <c r="B5914" s="15"/>
      <c r="C5914" s="15"/>
      <c r="D5914" s="15"/>
      <c r="E5914" s="27"/>
      <c r="F5914" s="21"/>
      <c r="G5914" s="22"/>
    </row>
    <row r="5915" spans="1:7">
      <c r="A5915" s="15"/>
      <c r="B5915" s="15"/>
      <c r="C5915" s="15"/>
      <c r="D5915" s="15"/>
      <c r="E5915" s="27"/>
      <c r="F5915" s="21"/>
      <c r="G5915" s="22"/>
    </row>
    <row r="5916" spans="1:7">
      <c r="A5916" s="15"/>
      <c r="B5916" s="15"/>
      <c r="C5916" s="15"/>
      <c r="D5916" s="15"/>
      <c r="E5916" s="27"/>
      <c r="F5916" s="21"/>
      <c r="G5916" s="22"/>
    </row>
    <row r="5917" spans="1:7">
      <c r="A5917" s="15"/>
      <c r="B5917" s="15"/>
      <c r="C5917" s="15"/>
      <c r="D5917" s="15"/>
      <c r="E5917" s="27"/>
      <c r="F5917" s="21"/>
      <c r="G5917" s="22"/>
    </row>
    <row r="5918" spans="1:7">
      <c r="A5918" s="15"/>
      <c r="B5918" s="15"/>
      <c r="C5918" s="15"/>
      <c r="D5918" s="15"/>
      <c r="E5918" s="27"/>
      <c r="F5918" s="21"/>
      <c r="G5918" s="22"/>
    </row>
    <row r="5919" spans="1:7">
      <c r="A5919" s="15"/>
      <c r="B5919" s="15"/>
      <c r="C5919" s="15"/>
      <c r="D5919" s="15"/>
      <c r="E5919" s="27"/>
      <c r="F5919" s="21"/>
      <c r="G5919" s="22"/>
    </row>
    <row r="5920" spans="1:7">
      <c r="A5920" s="15"/>
      <c r="B5920" s="15"/>
      <c r="C5920" s="15"/>
      <c r="D5920" s="15"/>
      <c r="E5920" s="27"/>
      <c r="F5920" s="21"/>
      <c r="G5920" s="22"/>
    </row>
    <row r="5921" spans="1:7">
      <c r="A5921" s="15"/>
      <c r="B5921" s="15"/>
      <c r="C5921" s="15"/>
      <c r="D5921" s="15"/>
      <c r="E5921" s="27"/>
      <c r="F5921" s="21"/>
      <c r="G5921" s="22"/>
    </row>
    <row r="5922" spans="1:7">
      <c r="A5922" s="15"/>
      <c r="B5922" s="15"/>
      <c r="C5922" s="15"/>
      <c r="D5922" s="15"/>
      <c r="E5922" s="27"/>
      <c r="F5922" s="21"/>
      <c r="G5922" s="22"/>
    </row>
    <row r="5923" spans="1:7">
      <c r="A5923" s="15"/>
      <c r="B5923" s="15"/>
      <c r="C5923" s="15"/>
      <c r="D5923" s="15"/>
      <c r="E5923" s="27"/>
      <c r="F5923" s="21"/>
      <c r="G5923" s="22"/>
    </row>
    <row r="5924" spans="1:7">
      <c r="A5924" s="15"/>
      <c r="B5924" s="15"/>
      <c r="C5924" s="15"/>
      <c r="D5924" s="15"/>
      <c r="E5924" s="27"/>
      <c r="F5924" s="21"/>
      <c r="G5924" s="22"/>
    </row>
    <row r="5925" spans="1:7">
      <c r="A5925" s="15"/>
      <c r="B5925" s="15"/>
      <c r="C5925" s="15"/>
      <c r="D5925" s="15"/>
      <c r="E5925" s="27"/>
      <c r="F5925" s="21"/>
      <c r="G5925" s="22"/>
    </row>
    <row r="5926" spans="1:7">
      <c r="A5926" s="15"/>
      <c r="B5926" s="15"/>
      <c r="C5926" s="15"/>
      <c r="D5926" s="15"/>
      <c r="E5926" s="27"/>
      <c r="F5926" s="21"/>
      <c r="G5926" s="22"/>
    </row>
    <row r="5927" spans="1:7">
      <c r="A5927" s="15"/>
      <c r="B5927" s="15"/>
      <c r="C5927" s="15"/>
      <c r="D5927" s="15"/>
      <c r="E5927" s="27"/>
      <c r="F5927" s="21"/>
      <c r="G5927" s="22"/>
    </row>
    <row r="5928" spans="1:7">
      <c r="A5928" s="15"/>
      <c r="B5928" s="15"/>
      <c r="C5928" s="15"/>
      <c r="D5928" s="15"/>
      <c r="E5928" s="27"/>
      <c r="F5928" s="21"/>
      <c r="G5928" s="22"/>
    </row>
    <row r="5929" spans="1:7">
      <c r="A5929" s="15"/>
      <c r="B5929" s="15"/>
      <c r="C5929" s="15"/>
      <c r="D5929" s="15"/>
      <c r="E5929" s="27"/>
      <c r="F5929" s="21"/>
      <c r="G5929" s="22"/>
    </row>
    <row r="5930" spans="1:7">
      <c r="A5930" s="15"/>
      <c r="B5930" s="15"/>
      <c r="C5930" s="15"/>
      <c r="D5930" s="15"/>
      <c r="E5930" s="27"/>
      <c r="F5930" s="21"/>
      <c r="G5930" s="22"/>
    </row>
    <row r="5931" spans="1:7">
      <c r="A5931" s="15"/>
      <c r="B5931" s="15"/>
      <c r="C5931" s="15"/>
      <c r="D5931" s="15"/>
      <c r="E5931" s="27"/>
      <c r="F5931" s="21"/>
      <c r="G5931" s="22"/>
    </row>
    <row r="5932" spans="1:7">
      <c r="A5932" s="15"/>
      <c r="B5932" s="15"/>
      <c r="C5932" s="15"/>
      <c r="D5932" s="15"/>
      <c r="E5932" s="27"/>
      <c r="F5932" s="21"/>
      <c r="G5932" s="22"/>
    </row>
    <row r="5933" spans="1:7">
      <c r="A5933" s="15"/>
      <c r="B5933" s="15"/>
      <c r="C5933" s="15"/>
      <c r="D5933" s="15"/>
      <c r="E5933" s="27"/>
      <c r="F5933" s="21"/>
      <c r="G5933" s="22"/>
    </row>
    <row r="5934" spans="1:7">
      <c r="A5934" s="15"/>
      <c r="B5934" s="15"/>
      <c r="C5934" s="15"/>
      <c r="D5934" s="15"/>
      <c r="E5934" s="27"/>
      <c r="F5934" s="21"/>
      <c r="G5934" s="22"/>
    </row>
    <row r="5935" spans="1:7">
      <c r="A5935" s="15"/>
      <c r="B5935" s="15"/>
      <c r="C5935" s="15"/>
      <c r="D5935" s="15"/>
      <c r="E5935" s="27"/>
      <c r="F5935" s="21"/>
      <c r="G5935" s="22"/>
    </row>
    <row r="5936" spans="1:7">
      <c r="A5936" s="15"/>
      <c r="B5936" s="15"/>
      <c r="C5936" s="15"/>
      <c r="D5936" s="15"/>
      <c r="E5936" s="27"/>
      <c r="F5936" s="21"/>
      <c r="G5936" s="22"/>
    </row>
    <row r="5937" spans="1:7">
      <c r="A5937" s="15"/>
      <c r="B5937" s="15"/>
      <c r="C5937" s="15"/>
      <c r="D5937" s="15"/>
      <c r="E5937" s="27"/>
      <c r="F5937" s="21"/>
      <c r="G5937" s="22"/>
    </row>
    <row r="5938" spans="1:7">
      <c r="A5938" s="15"/>
      <c r="B5938" s="15"/>
      <c r="C5938" s="15"/>
      <c r="D5938" s="15"/>
      <c r="E5938" s="27"/>
      <c r="F5938" s="21"/>
      <c r="G5938" s="22"/>
    </row>
    <row r="5939" spans="1:7">
      <c r="A5939" s="15"/>
      <c r="B5939" s="15"/>
      <c r="C5939" s="15"/>
      <c r="D5939" s="15"/>
      <c r="E5939" s="27"/>
      <c r="F5939" s="21"/>
      <c r="G5939" s="22"/>
    </row>
    <row r="5940" spans="1:7">
      <c r="A5940" s="15"/>
      <c r="B5940" s="15"/>
      <c r="C5940" s="15"/>
      <c r="D5940" s="15"/>
      <c r="E5940" s="27"/>
      <c r="F5940" s="21"/>
      <c r="G5940" s="22"/>
    </row>
    <row r="5941" spans="1:7">
      <c r="A5941" s="15"/>
      <c r="B5941" s="15"/>
      <c r="C5941" s="15"/>
      <c r="D5941" s="15"/>
      <c r="E5941" s="27"/>
      <c r="F5941" s="21"/>
      <c r="G5941" s="22"/>
    </row>
    <row r="5942" spans="1:7">
      <c r="A5942" s="15"/>
      <c r="B5942" s="15"/>
      <c r="C5942" s="15"/>
      <c r="D5942" s="15"/>
      <c r="E5942" s="27"/>
      <c r="F5942" s="21"/>
      <c r="G5942" s="22"/>
    </row>
    <row r="5943" spans="1:7">
      <c r="A5943" s="15"/>
      <c r="B5943" s="15"/>
      <c r="C5943" s="15"/>
      <c r="D5943" s="15"/>
      <c r="E5943" s="27"/>
      <c r="F5943" s="21"/>
      <c r="G5943" s="22"/>
    </row>
    <row r="5944" spans="1:7">
      <c r="A5944" s="15"/>
      <c r="B5944" s="15"/>
      <c r="C5944" s="15"/>
      <c r="D5944" s="15"/>
      <c r="E5944" s="27"/>
      <c r="F5944" s="21"/>
      <c r="G5944" s="22"/>
    </row>
    <row r="5945" spans="1:7">
      <c r="A5945" s="15"/>
      <c r="B5945" s="15"/>
      <c r="C5945" s="15"/>
      <c r="D5945" s="15"/>
      <c r="E5945" s="27"/>
      <c r="F5945" s="21"/>
      <c r="G5945" s="22"/>
    </row>
    <row r="5946" spans="1:7">
      <c r="A5946" s="15"/>
      <c r="B5946" s="15"/>
      <c r="C5946" s="15"/>
      <c r="D5946" s="15"/>
      <c r="E5946" s="27"/>
      <c r="F5946" s="21"/>
      <c r="G5946" s="22"/>
    </row>
    <row r="5947" spans="1:7">
      <c r="A5947" s="15"/>
      <c r="B5947" s="15"/>
      <c r="C5947" s="15"/>
      <c r="D5947" s="15"/>
      <c r="E5947" s="27"/>
      <c r="F5947" s="21"/>
      <c r="G5947" s="22"/>
    </row>
    <row r="5948" spans="1:7">
      <c r="A5948" s="15"/>
      <c r="B5948" s="15"/>
      <c r="C5948" s="15"/>
      <c r="D5948" s="15"/>
      <c r="E5948" s="27"/>
      <c r="F5948" s="21"/>
      <c r="G5948" s="22"/>
    </row>
    <row r="5949" spans="1:7">
      <c r="A5949" s="15"/>
      <c r="B5949" s="15"/>
      <c r="C5949" s="15"/>
      <c r="D5949" s="15"/>
      <c r="E5949" s="27"/>
      <c r="F5949" s="21"/>
      <c r="G5949" s="22"/>
    </row>
    <row r="5950" spans="1:7">
      <c r="A5950" s="15"/>
      <c r="B5950" s="15"/>
      <c r="C5950" s="15"/>
      <c r="D5950" s="15"/>
      <c r="E5950" s="27"/>
      <c r="F5950" s="21"/>
      <c r="G5950" s="22"/>
    </row>
    <row r="5951" spans="1:7">
      <c r="A5951" s="15"/>
      <c r="B5951" s="15"/>
      <c r="C5951" s="15"/>
      <c r="D5951" s="15"/>
      <c r="E5951" s="27"/>
      <c r="F5951" s="21"/>
      <c r="G5951" s="22"/>
    </row>
    <row r="5952" spans="1:7">
      <c r="A5952" s="15"/>
      <c r="B5952" s="15"/>
      <c r="C5952" s="15"/>
      <c r="D5952" s="15"/>
      <c r="E5952" s="27"/>
      <c r="F5952" s="21"/>
      <c r="G5952" s="22"/>
    </row>
    <row r="5953" spans="1:7">
      <c r="A5953" s="15"/>
      <c r="B5953" s="15"/>
      <c r="C5953" s="15"/>
      <c r="D5953" s="15"/>
      <c r="E5953" s="27"/>
      <c r="F5953" s="21"/>
      <c r="G5953" s="22"/>
    </row>
    <row r="5954" spans="1:7">
      <c r="A5954" s="15"/>
      <c r="B5954" s="15"/>
      <c r="C5954" s="15"/>
      <c r="D5954" s="15"/>
      <c r="E5954" s="27"/>
      <c r="F5954" s="21"/>
      <c r="G5954" s="22"/>
    </row>
    <row r="5955" spans="1:7">
      <c r="A5955" s="15"/>
      <c r="B5955" s="15"/>
      <c r="C5955" s="15"/>
      <c r="D5955" s="15"/>
      <c r="E5955" s="27"/>
      <c r="F5955" s="21"/>
      <c r="G5955" s="22"/>
    </row>
    <row r="5956" spans="1:7">
      <c r="A5956" s="15"/>
      <c r="B5956" s="15"/>
      <c r="C5956" s="15"/>
      <c r="D5956" s="15"/>
      <c r="E5956" s="27"/>
      <c r="F5956" s="21"/>
      <c r="G5956" s="22"/>
    </row>
    <row r="5957" spans="1:7">
      <c r="A5957" s="15"/>
      <c r="B5957" s="15"/>
      <c r="C5957" s="15"/>
      <c r="D5957" s="15"/>
      <c r="E5957" s="27"/>
      <c r="F5957" s="21"/>
      <c r="G5957" s="22"/>
    </row>
    <row r="5958" spans="1:7">
      <c r="A5958" s="15"/>
      <c r="B5958" s="15"/>
      <c r="C5958" s="15"/>
      <c r="D5958" s="15"/>
      <c r="E5958" s="27"/>
      <c r="F5958" s="21"/>
      <c r="G5958" s="22"/>
    </row>
    <row r="5959" spans="1:7">
      <c r="A5959" s="15"/>
      <c r="B5959" s="15"/>
      <c r="C5959" s="15"/>
      <c r="D5959" s="15"/>
      <c r="E5959" s="27"/>
      <c r="F5959" s="21"/>
      <c r="G5959" s="22"/>
    </row>
    <row r="5960" spans="1:7">
      <c r="A5960" s="15"/>
      <c r="B5960" s="15"/>
      <c r="C5960" s="15"/>
      <c r="D5960" s="15"/>
      <c r="E5960" s="27"/>
      <c r="F5960" s="21"/>
      <c r="G5960" s="22"/>
    </row>
    <row r="5961" spans="1:7">
      <c r="A5961" s="15"/>
      <c r="B5961" s="15"/>
      <c r="C5961" s="15"/>
      <c r="D5961" s="15"/>
      <c r="E5961" s="27"/>
      <c r="F5961" s="21"/>
      <c r="G5961" s="22"/>
    </row>
    <row r="5962" spans="1:7">
      <c r="A5962" s="15"/>
      <c r="B5962" s="15"/>
      <c r="C5962" s="15"/>
      <c r="D5962" s="15"/>
      <c r="E5962" s="27"/>
      <c r="F5962" s="21"/>
      <c r="G5962" s="22"/>
    </row>
    <row r="5963" spans="1:7">
      <c r="A5963" s="15"/>
      <c r="B5963" s="15"/>
      <c r="C5963" s="15"/>
      <c r="D5963" s="15"/>
      <c r="E5963" s="27"/>
      <c r="F5963" s="21"/>
      <c r="G5963" s="22"/>
    </row>
    <row r="5964" spans="1:7">
      <c r="A5964" s="15"/>
      <c r="B5964" s="15"/>
      <c r="C5964" s="15"/>
      <c r="D5964" s="15"/>
      <c r="E5964" s="27"/>
      <c r="F5964" s="21"/>
      <c r="G5964" s="22"/>
    </row>
    <row r="5965" spans="1:7">
      <c r="A5965" s="15"/>
      <c r="B5965" s="15"/>
      <c r="C5965" s="15"/>
      <c r="D5965" s="15"/>
      <c r="E5965" s="27"/>
      <c r="F5965" s="21"/>
      <c r="G5965" s="22"/>
    </row>
    <row r="5966" spans="1:7">
      <c r="A5966" s="15"/>
      <c r="B5966" s="15"/>
      <c r="C5966" s="15"/>
      <c r="D5966" s="15"/>
      <c r="E5966" s="27"/>
      <c r="F5966" s="21"/>
      <c r="G5966" s="22"/>
    </row>
    <row r="5967" spans="1:7">
      <c r="A5967" s="15"/>
      <c r="B5967" s="15"/>
      <c r="C5967" s="15"/>
      <c r="D5967" s="15"/>
      <c r="E5967" s="27"/>
      <c r="F5967" s="21"/>
      <c r="G5967" s="22"/>
    </row>
    <row r="5968" spans="1:7">
      <c r="A5968" s="15"/>
      <c r="B5968" s="15"/>
      <c r="C5968" s="15"/>
      <c r="D5968" s="15"/>
      <c r="E5968" s="27"/>
      <c r="F5968" s="21"/>
      <c r="G5968" s="22"/>
    </row>
    <row r="5969" spans="1:7">
      <c r="A5969" s="15"/>
      <c r="B5969" s="15"/>
      <c r="C5969" s="15"/>
      <c r="D5969" s="15"/>
      <c r="E5969" s="27"/>
      <c r="F5969" s="21"/>
      <c r="G5969" s="22"/>
    </row>
    <row r="5970" spans="1:7">
      <c r="A5970" s="15"/>
      <c r="B5970" s="15"/>
      <c r="C5970" s="15"/>
      <c r="D5970" s="15"/>
      <c r="E5970" s="27"/>
      <c r="F5970" s="21"/>
      <c r="G5970" s="22"/>
    </row>
    <row r="5971" spans="1:7">
      <c r="A5971" s="15"/>
      <c r="B5971" s="15"/>
      <c r="C5971" s="15"/>
      <c r="D5971" s="15"/>
      <c r="E5971" s="27"/>
      <c r="F5971" s="21"/>
      <c r="G5971" s="22"/>
    </row>
    <row r="5972" spans="1:7">
      <c r="A5972" s="15"/>
      <c r="B5972" s="15"/>
      <c r="C5972" s="15"/>
      <c r="D5972" s="15"/>
      <c r="E5972" s="27"/>
      <c r="F5972" s="21"/>
      <c r="G5972" s="22"/>
    </row>
    <row r="5973" spans="1:7">
      <c r="A5973" s="15"/>
      <c r="B5973" s="15"/>
      <c r="C5973" s="15"/>
      <c r="D5973" s="15"/>
      <c r="E5973" s="27"/>
      <c r="F5973" s="21"/>
      <c r="G5973" s="22"/>
    </row>
    <row r="5974" spans="1:7">
      <c r="A5974" s="15"/>
      <c r="B5974" s="15"/>
      <c r="C5974" s="15"/>
      <c r="D5974" s="15"/>
      <c r="E5974" s="27"/>
      <c r="F5974" s="21"/>
      <c r="G5974" s="22"/>
    </row>
    <row r="5975" spans="1:7">
      <c r="A5975" s="15"/>
      <c r="B5975" s="15"/>
      <c r="C5975" s="15"/>
      <c r="D5975" s="15"/>
      <c r="E5975" s="27"/>
      <c r="F5975" s="21"/>
      <c r="G5975" s="22"/>
    </row>
    <row r="5976" spans="1:7">
      <c r="A5976" s="15"/>
      <c r="B5976" s="15"/>
      <c r="C5976" s="15"/>
      <c r="D5976" s="15"/>
      <c r="E5976" s="27"/>
      <c r="F5976" s="21"/>
      <c r="G5976" s="22"/>
    </row>
    <row r="5977" spans="1:7">
      <c r="A5977" s="15"/>
      <c r="B5977" s="15"/>
      <c r="C5977" s="15"/>
      <c r="D5977" s="15"/>
      <c r="E5977" s="27"/>
      <c r="F5977" s="21"/>
      <c r="G5977" s="22"/>
    </row>
    <row r="5978" spans="1:7">
      <c r="A5978" s="15"/>
      <c r="B5978" s="15"/>
      <c r="C5978" s="15"/>
      <c r="D5978" s="15"/>
      <c r="E5978" s="27"/>
      <c r="F5978" s="21"/>
      <c r="G5978" s="22"/>
    </row>
    <row r="5979" spans="1:7">
      <c r="A5979" s="15"/>
      <c r="B5979" s="15"/>
      <c r="C5979" s="15"/>
      <c r="D5979" s="15"/>
      <c r="E5979" s="27"/>
      <c r="F5979" s="21"/>
      <c r="G5979" s="22"/>
    </row>
  </sheetData>
  <sheetProtection sheet="1" objects="1" scenarios="1" sort="0" autoFilter="0"/>
  <autoFilter ref="A1:N407">
    <filterColumn colId="1"/>
    <filterColumn colId="7"/>
    <sortState ref="A2:N3026">
      <sortCondition ref="B2:B3026"/>
      <sortCondition ref="D2:D3026"/>
      <sortCondition descending="1" ref="C2:C3026"/>
    </sortState>
  </autoFilter>
  <conditionalFormatting sqref="A2:N407">
    <cfRule type="expression" dxfId="1" priority="1">
      <formula>$E2&gt;0</formula>
    </cfRule>
    <cfRule type="expression" dxfId="0" priority="2">
      <formula>$E2=0</formula>
    </cfRule>
  </conditionalFormatting>
  <pageMargins left="0.78740157499999996" right="0.78740157499999996" top="0.984251969" bottom="0.984251969" header="0.4921259845" footer="0.4921259845"/>
  <pageSetup paperSize="9" scale="80" orientation="portrait" horizontalDpi="180" verticalDpi="180" r:id="rId1"/>
  <headerFooter alignWithMargins="0">
    <oddHeader>&amp;L&amp;"Arial,Gras"ARCHIBALD &amp;"Arial,Normal"
European Archives&amp;C&amp;"Arial,Gras"&amp;12&amp;UEMPLACEMENT CONTENEURS - BLAN&amp;R&amp;A</oddHeader>
    <oddFooter>&amp;C&amp;P / &amp;N&amp;R&amp;"Arial,Gras"&amp;F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RECAP</vt:lpstr>
      <vt:lpstr>Rack A</vt:lpstr>
      <vt:lpstr>'Rack A'!Impression_des_titres</vt:lpstr>
      <vt:lpstr>'Rack A'!Zone_d_impression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yparquet</dc:creator>
  <cp:lastModifiedBy>yparquet</cp:lastModifiedBy>
  <dcterms:created xsi:type="dcterms:W3CDTF">2019-02-18T10:45:09Z</dcterms:created>
  <dcterms:modified xsi:type="dcterms:W3CDTF">2019-03-01T09:09:37Z</dcterms:modified>
</cp:coreProperties>
</file>