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0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N3" i="1"/>
  <c r="O3" i="1"/>
  <c r="P3" i="1"/>
  <c r="Q3" i="1"/>
  <c r="R3" i="1"/>
  <c r="T3" i="1"/>
  <c r="S3" i="1"/>
  <c r="U3" i="1" l="1" a="1"/>
  <c r="U3" i="1" s="1"/>
  <c r="AB3" i="1" a="1"/>
  <c r="AB3" i="1" s="1"/>
  <c r="V3" i="1" a="1"/>
  <c r="V3" i="1" s="1"/>
  <c r="Z3" i="1" a="1"/>
  <c r="Z3" i="1" s="1"/>
  <c r="Y3" i="1" a="1"/>
  <c r="Y3" i="1" s="1"/>
  <c r="W3" i="1" a="1"/>
  <c r="W3" i="1" s="1"/>
  <c r="AA3" i="1" a="1"/>
  <c r="AA3" i="1" s="1"/>
  <c r="X3" i="1" a="1"/>
  <c r="X3" i="1" s="1"/>
  <c r="AC3" i="1" l="1"/>
</calcChain>
</file>

<file path=xl/sharedStrings.xml><?xml version="1.0" encoding="utf-8"?>
<sst xmlns="http://schemas.openxmlformats.org/spreadsheetml/2006/main" count="1" uniqueCount="1">
  <si>
    <t>AFEBDC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</si>
</sst>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4</xdr:row>
      <xdr:rowOff>76199</xdr:rowOff>
    </xdr:from>
    <xdr:to>
      <xdr:col>28</xdr:col>
      <xdr:colOff>533400</xdr:colOff>
      <xdr:row>12</xdr:row>
      <xdr:rowOff>47624</xdr:rowOff>
    </xdr:to>
    <xdr:sp macro="" textlink="">
      <xdr:nvSpPr>
        <xdr:cNvPr id="2" name="Flèche courbée vers la droite 1"/>
        <xdr:cNvSpPr/>
      </xdr:nvSpPr>
      <xdr:spPr>
        <a:xfrm rot="16200000">
          <a:off x="14535150" y="-5067301"/>
          <a:ext cx="1495425" cy="13306425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L2:AC3"/>
  <sheetViews>
    <sheetView tabSelected="1" topLeftCell="I1" workbookViewId="0">
      <selection activeCell="X23" sqref="X23"/>
    </sheetView>
  </sheetViews>
  <sheetFormatPr baseColWidth="10" defaultRowHeight="15" x14ac:dyDescent="0.25"/>
  <cols>
    <col min="1" max="12" width="11.42578125" style="3"/>
    <col min="13" max="13" width="12.42578125" style="3" bestFit="1" customWidth="1"/>
    <col min="14" max="16384" width="11.42578125" style="3"/>
  </cols>
  <sheetData>
    <row r="2" spans="12:29" x14ac:dyDescent="0.25">
      <c r="M2" s="3">
        <v>1</v>
      </c>
      <c r="N2" s="3">
        <v>2</v>
      </c>
      <c r="O2" s="3">
        <v>3</v>
      </c>
      <c r="P2" s="3">
        <v>4</v>
      </c>
      <c r="Q2" s="3">
        <v>5</v>
      </c>
      <c r="R2" s="3">
        <v>6</v>
      </c>
      <c r="S2" s="3">
        <v>7</v>
      </c>
      <c r="T2" s="3">
        <v>8</v>
      </c>
    </row>
    <row r="3" spans="12:29" x14ac:dyDescent="0.25">
      <c r="L3" s="3" t="s">
        <v>0</v>
      </c>
      <c r="M3" s="1" t="str">
        <f>IF(L3&lt;&gt;"",MID(L3,$M$2,1),"")</f>
        <v>A</v>
      </c>
      <c r="N3" s="1" t="str">
        <f>MID(L3,$N$2,1)</f>
        <v>F</v>
      </c>
      <c r="O3" s="1" t="str">
        <f>MID(L3,$O$2,1)</f>
        <v>E</v>
      </c>
      <c r="P3" s="1" t="str">
        <f>MID(L3,$P$2,1)</f>
        <v>B</v>
      </c>
      <c r="Q3" s="1" t="str">
        <f>MID(L3,$Q$2,1)</f>
        <v>D</v>
      </c>
      <c r="R3" s="1" t="str">
        <f>MID(L3,$R$2,1)</f>
        <v>C</v>
      </c>
      <c r="S3" s="1" t="str">
        <f>MID(L3,$S$2,1)</f>
        <v/>
      </c>
      <c r="T3" s="1" t="str">
        <f>MID(L3,$T$2,1)</f>
        <v/>
      </c>
      <c r="U3" s="1" t="str">
        <f t="array" ref="U3">INDEX(M3:T3,,MATCH(SMALL(COUNTIF(M3:T3, "&lt;" &amp;M3:T3),COLUMN(A:A)),COUNTIF(M3:T3, "&lt;" &amp;M3:T3),0))</f>
        <v/>
      </c>
      <c r="V3" s="1" t="str">
        <f t="array" ref="V3">INDEX(M3:T3,,MATCH(SMALL(COUNTIF(M3:T3, "&lt;" &amp;M3:T3),COLUMN(B:B)),COUNTIF(M3:T3, "&lt;" &amp;M3:T3),0))</f>
        <v/>
      </c>
      <c r="W3" s="1" t="str">
        <f t="array" ref="W3">INDEX(M3:T3,,MATCH(SMALL(COUNTIF(M3:T3, "&lt;" &amp;M3:T3),COLUMN(C:C)),COUNTIF(M3:T3, "&lt;" &amp;M3:T3),0))</f>
        <v>A</v>
      </c>
      <c r="X3" s="1" t="str">
        <f t="array" ref="X3">INDEX(M3:T3,,MATCH(SMALL(COUNTIF(M3:T3, "&lt;" &amp;M3:T3),COLUMN(D:D)),COUNTIF(M3:T3, "&lt;" &amp;M3:T3),0))</f>
        <v>B</v>
      </c>
      <c r="Y3" s="1" t="str">
        <f t="array" ref="Y3">INDEX(M3:T3,,MATCH(SMALL(COUNTIF(M3:T3, "&lt;" &amp;M3:T3),COLUMN(E:E)),COUNTIF(M3:T3, "&lt;" &amp;M3:T3),0))</f>
        <v>C</v>
      </c>
      <c r="Z3" s="1" t="str">
        <f t="array" ref="Z3">INDEX(M3:T3,,MATCH(SMALL(COUNTIF(M3:T3, "&lt;" &amp;M3:T3),COLUMN(F:F)),COUNTIF(M3:T3, "&lt;" &amp;M3:T3),0))</f>
        <v>D</v>
      </c>
      <c r="AA3" s="2" t="str">
        <f t="array" ref="AA3">INDEX(M3:T3,,MATCH(SMALL(COUNTIF(M3:T3, "&lt;" &amp;M3:T3),COLUMN(G:G)),COUNTIF(M3:T3, "&lt;" &amp;M3:T3),0))</f>
        <v>E</v>
      </c>
      <c r="AB3" s="1" t="str">
        <f t="array" ref="AB3">INDEX(M3:T3,,MATCH(SMALL(COUNTIF(M3:T3, "&lt;" &amp;M3:T3),COLUMN(H:H)),COUNTIF(M3:T3, "&lt;" &amp;M3:T3),0))</f>
        <v>F</v>
      </c>
      <c r="AC3" s="4" t="str">
        <f>U3&amp;V3&amp;W3&amp;X3&amp;Y3&amp;Z3&amp;AA3&amp;AB3</f>
        <v>ABCDEF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2019-07-16T14:02:07Z</dcterms:created>
  <dcterms:modified xsi:type="dcterms:W3CDTF">2019-07-16T14:13:46Z</dcterms:modified>
</cp:coreProperties>
</file>