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601044\Documents\"/>
    </mc:Choice>
  </mc:AlternateContent>
  <bookViews>
    <workbookView xWindow="0" yWindow="0" windowWidth="28800" windowHeight="106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B3" i="1" l="1"/>
  <c r="C3" i="1" s="1"/>
  <c r="C1" i="1"/>
  <c r="B1" i="1"/>
</calcChain>
</file>

<file path=xl/sharedStrings.xml><?xml version="1.0" encoding="utf-8"?>
<sst xmlns="http://schemas.openxmlformats.org/spreadsheetml/2006/main" count="1" uniqueCount="1">
  <si>
    <t>8D0-11Z35PNL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</si>
</sst>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2" sqref="D2"/>
    </sheetView>
  </sheetViews>
  <sheetFormatPr baseColWidth="10" defaultRowHeight="15" x14ac:dyDescent="0.25"/>
  <cols>
    <col min="1" max="1" width="18.140625" bestFit="1" customWidth="1"/>
  </cols>
  <sheetData>
    <row r="1" spans="1:4" ht="18.75" x14ac:dyDescent="0.25">
      <c r="A1" s="1" t="s">
        <v>0</v>
      </c>
      <c r="B1">
        <f>MID(A1,8,2)*1</f>
        <v>35</v>
      </c>
      <c r="C1" t="b">
        <f>ISNUMBER(B1)</f>
        <v>1</v>
      </c>
      <c r="D1" t="b">
        <f>ISNUMBER(MID(A1,8,2)*1)</f>
        <v>1</v>
      </c>
    </row>
    <row r="2" spans="1:4" ht="18.75" x14ac:dyDescent="0.25">
      <c r="A2" s="2"/>
    </row>
    <row r="3" spans="1:4" x14ac:dyDescent="0.25">
      <c r="B3" t="str">
        <f>UPPER(IF(MID(A1,7,2)="ZC",MID(A1,9,2)*1,MID(A1,8,2)*1))</f>
        <v>35</v>
      </c>
      <c r="C3" t="b">
        <f>ISNUMBER(B3)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 (SAFRAN ELECTRONICS &amp; DEFENSE)</dc:creator>
  <cp:lastModifiedBy>CHATEAU Maxime (SAFRAN ELECTRONICS &amp; DEFENSE)</cp:lastModifiedBy>
  <dcterms:created xsi:type="dcterms:W3CDTF">2019-12-05T15:23:48Z</dcterms:created>
  <dcterms:modified xsi:type="dcterms:W3CDTF">2019-12-05T15:28:58Z</dcterms:modified>
</cp:coreProperties>
</file>