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évin.USCHARTRONS\Desktop\"/>
    </mc:Choice>
  </mc:AlternateContent>
  <bookViews>
    <workbookView xWindow="0" yWindow="0" windowWidth="28800" windowHeight="12300"/>
  </bookViews>
  <sheets>
    <sheet name="Feuil1 (2)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K1" i="1"/>
  <c r="L1" i="1"/>
  <c r="M1" i="1"/>
  <c r="D2" i="1"/>
  <c r="E2" i="1"/>
  <c r="F2" i="1"/>
  <c r="G2" i="1"/>
  <c r="H2" i="1"/>
  <c r="I2" i="1"/>
  <c r="J2" i="1"/>
  <c r="K2" i="1"/>
  <c r="L2" i="1"/>
  <c r="M2" i="1"/>
</calcChain>
</file>

<file path=xl/sharedStrings.xml><?xml version="1.0" encoding="utf-8"?>
<sst xmlns="http://schemas.openxmlformats.org/spreadsheetml/2006/main" count="14" uniqueCount="4">
  <si>
    <t/>
  </si>
  <si>
    <r>
      <t xml:space="preserve">RESULTAT RECHERCHE </t>
    </r>
    <r>
      <rPr>
        <b/>
        <sz val="14"/>
        <color theme="1"/>
        <rFont val="Calibri"/>
        <family val="2"/>
      </rPr>
      <t>→</t>
    </r>
  </si>
  <si>
    <t>Réalisé manuellement…</t>
  </si>
  <si>
    <t>Anim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</si>
</sst>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3" xfId="0" applyNumberFormat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1" fillId="0" borderId="7" xfId="0" applyNumberFormat="1" applyFont="1" applyBorder="1" applyAlignment="1">
      <alignment vertical="center"/>
    </xf>
    <xf numFmtId="164" fontId="1" fillId="0" borderId="8" xfId="0" applyNumberFormat="1" applyFont="1" applyBorder="1" applyAlignment="1">
      <alignment vertical="center"/>
    </xf>
    <xf numFmtId="0" fontId="3" fillId="0" borderId="0" xfId="0" applyFont="1" applyAlignment="1">
      <alignment horizontal="center"/>
    </xf>
    <xf numFmtId="0" fontId="2" fillId="0" borderId="9" xfId="0" applyFont="1" applyBorder="1" applyAlignment="1">
      <alignment vertical="center"/>
    </xf>
    <xf numFmtId="164" fontId="2" fillId="0" borderId="10" xfId="0" applyNumberFormat="1" applyFont="1" applyBorder="1" applyAlignment="1">
      <alignment vertical="center"/>
    </xf>
    <xf numFmtId="164" fontId="2" fillId="0" borderId="11" xfId="0" applyNumberFormat="1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.USCHARTRONS/OneDrive/US%20Chartrons/Secteur%20Enfance%20-%20Jeunesse/Directeurs%20A.C.M/16%20-%20Vacances%20scolaires%20-%20Outils/Bilans%202021/2021%20-%20Sousa-Mendes6%20-%20Vacances%20-%20fonctionnement%20directe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.USCHARTRONS/OneDrive/US%20Chartrons/Secteur%20Enfance%20-%20Jeunesse/Directeurs%20A.C.M/16%20-%20Vacances%20scolaires%20-%20Outils/Bilans%202021/2021%20-%20Sousa-Mendes3%20-%20Vacances%20-%20fonctionnement%20direc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 - à copier"/>
      <sheetName val="2021 STATS"/>
      <sheetName val="Vac. SOUSA-MENDES6 - 2021"/>
      <sheetName val="Equ. Fev"/>
      <sheetName val="Hor. Fév"/>
      <sheetName val="Liste Fév"/>
      <sheetName val="Bilan Fév"/>
      <sheetName val="Liste Avr"/>
      <sheetName val="Equ. Avr"/>
      <sheetName val="Hor. Avr"/>
      <sheetName val="Bilan Avr"/>
      <sheetName val="Liste fin Août"/>
      <sheetName val="Bilan Août"/>
      <sheetName val="Bilan Juillet"/>
      <sheetName val="Liste Juillet-Août"/>
      <sheetName val="Equ. Dec"/>
      <sheetName val="Liste Dec"/>
      <sheetName val="Hor. Déc"/>
      <sheetName val="Bilan Déc"/>
      <sheetName val="Equ. Juil-Août"/>
      <sheetName val="Hor. Juil-Août"/>
      <sheetName val="Liste Oct"/>
      <sheetName val="Equ. Oct"/>
      <sheetName val="Hor. Oct"/>
      <sheetName val="Bilan Oct"/>
    </sheetNames>
    <sheetDataSet>
      <sheetData sheetId="0"/>
      <sheetData sheetId="1"/>
      <sheetData sheetId="2"/>
      <sheetData sheetId="3">
        <row r="41">
          <cell r="E41">
            <v>44235</v>
          </cell>
          <cell r="F41">
            <v>44236</v>
          </cell>
          <cell r="G41">
            <v>44237</v>
          </cell>
          <cell r="H41">
            <v>44238</v>
          </cell>
          <cell r="I41">
            <v>44239</v>
          </cell>
          <cell r="J41">
            <v>44242</v>
          </cell>
          <cell r="K41" t="str">
            <v/>
          </cell>
          <cell r="L41" t="str">
            <v/>
          </cell>
          <cell r="M41">
            <v>44245</v>
          </cell>
          <cell r="N41">
            <v>44246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 STATS"/>
      <sheetName val="Vac. SOUSA-MENDES3 - 2021"/>
      <sheetName val="Index - à copier"/>
      <sheetName val="Equ. Fev"/>
      <sheetName val="Hor. Fév"/>
      <sheetName val="Liste Fév"/>
      <sheetName val="Bilan Fév"/>
      <sheetName val="Liste Avr"/>
      <sheetName val="Equ. Avr"/>
      <sheetName val="Hor. Avr"/>
      <sheetName val="Bilan Avr"/>
      <sheetName val="Liste Juillet-Août"/>
      <sheetName val="Liste fin Août"/>
      <sheetName val="Bilan Juillet"/>
      <sheetName val="Bilan Août"/>
      <sheetName val="Liste Dec"/>
      <sheetName val="Equ. Dec"/>
      <sheetName val="Hor. Déc"/>
      <sheetName val="Bilan Déc"/>
      <sheetName val="Hor. Juil-Août"/>
      <sheetName val="Equ. Juil-Août"/>
      <sheetName val="Liste Oct"/>
      <sheetName val="Equ. Oct"/>
      <sheetName val="Hor. Oct"/>
      <sheetName val="Bilan Oct"/>
    </sheetNames>
    <sheetDataSet>
      <sheetData sheetId="0"/>
      <sheetData sheetId="1"/>
      <sheetData sheetId="2"/>
      <sheetData sheetId="3">
        <row r="42"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>
            <v>44243</v>
          </cell>
          <cell r="L42" t="str">
            <v/>
          </cell>
          <cell r="M42" t="str">
            <v/>
          </cell>
          <cell r="N42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7"/>
  <sheetViews>
    <sheetView tabSelected="1" workbookViewId="0">
      <selection activeCell="C12" sqref="C12"/>
    </sheetView>
  </sheetViews>
  <sheetFormatPr baseColWidth="10" defaultRowHeight="15" x14ac:dyDescent="0.25"/>
  <cols>
    <col min="2" max="2" width="40" customWidth="1"/>
    <col min="3" max="3" width="17.85546875" bestFit="1" customWidth="1"/>
    <col min="4" max="13" width="23.28515625" customWidth="1"/>
  </cols>
  <sheetData>
    <row r="1" spans="1:14" x14ac:dyDescent="0.25">
      <c r="C1" s="4" t="s">
        <v>3</v>
      </c>
      <c r="D1" s="5" t="str">
        <f>('[2]Equ. Fev'!E42)</f>
        <v/>
      </c>
      <c r="E1" s="5" t="str">
        <f>('[2]Equ. Fev'!F42)</f>
        <v/>
      </c>
      <c r="F1" s="5" t="str">
        <f>('[2]Equ. Fev'!G42)</f>
        <v/>
      </c>
      <c r="G1" s="5" t="str">
        <f>('[2]Equ. Fev'!H42)</f>
        <v/>
      </c>
      <c r="H1" s="5" t="str">
        <f>('[2]Equ. Fev'!I42)</f>
        <v/>
      </c>
      <c r="I1" s="5" t="str">
        <f>('[2]Equ. Fev'!J42)</f>
        <v/>
      </c>
      <c r="J1" s="5">
        <f>('[2]Equ. Fev'!K42)</f>
        <v>44243</v>
      </c>
      <c r="K1" s="5" t="str">
        <f>('[2]Equ. Fev'!L42)</f>
        <v/>
      </c>
      <c r="L1" s="5" t="str">
        <f>('[2]Equ. Fev'!M42)</f>
        <v/>
      </c>
      <c r="M1" s="6" t="str">
        <f>('[2]Equ. Fev'!N42)</f>
        <v/>
      </c>
      <c r="N1" s="3"/>
    </row>
    <row r="2" spans="1:14" x14ac:dyDescent="0.25">
      <c r="C2" s="7" t="s">
        <v>3</v>
      </c>
      <c r="D2" s="8">
        <f>('[1]Equ. Fev'!E41)</f>
        <v>44235</v>
      </c>
      <c r="E2" s="8">
        <f>('[1]Equ. Fev'!F41)</f>
        <v>44236</v>
      </c>
      <c r="F2" s="8">
        <f>('[1]Equ. Fev'!G41)</f>
        <v>44237</v>
      </c>
      <c r="G2" s="8">
        <f>('[1]Equ. Fev'!H41)</f>
        <v>44238</v>
      </c>
      <c r="H2" s="8">
        <f>('[1]Equ. Fev'!I41)</f>
        <v>44239</v>
      </c>
      <c r="I2" s="8">
        <f>('[1]Equ. Fev'!J41)</f>
        <v>44242</v>
      </c>
      <c r="J2" s="8" t="str">
        <f>('[1]Equ. Fev'!K41)</f>
        <v/>
      </c>
      <c r="K2" s="8" t="str">
        <f>('[1]Equ. Fev'!L41)</f>
        <v/>
      </c>
      <c r="L2" s="8">
        <f>('[1]Equ. Fev'!M41)</f>
        <v>44245</v>
      </c>
      <c r="M2" s="9">
        <f>('[1]Equ. Fev'!N41)</f>
        <v>44246</v>
      </c>
      <c r="N2" s="3"/>
    </row>
    <row r="3" spans="1:14" ht="15.75" thickBot="1" x14ac:dyDescent="0.3">
      <c r="C3" s="16" t="s">
        <v>3</v>
      </c>
      <c r="D3" s="10"/>
      <c r="E3" s="10" t="s">
        <v>0</v>
      </c>
      <c r="F3" s="10" t="s">
        <v>0</v>
      </c>
      <c r="G3" s="10" t="s">
        <v>0</v>
      </c>
      <c r="H3" s="10" t="s">
        <v>0</v>
      </c>
      <c r="I3" s="10" t="s">
        <v>0</v>
      </c>
      <c r="J3" s="10" t="s">
        <v>0</v>
      </c>
      <c r="K3" s="10">
        <v>44244</v>
      </c>
      <c r="L3" s="10"/>
      <c r="M3" s="11" t="s">
        <v>0</v>
      </c>
      <c r="N3" s="3" t="s">
        <v>0</v>
      </c>
    </row>
    <row r="4" spans="1:14" x14ac:dyDescent="0.25">
      <c r="C4" s="2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4" ht="15.75" thickBot="1" x14ac:dyDescent="0.3">
      <c r="C5" s="2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4" ht="19.5" thickBot="1" x14ac:dyDescent="0.35">
      <c r="A6" s="12" t="s">
        <v>1</v>
      </c>
      <c r="B6" s="12"/>
      <c r="C6" s="13" t="s">
        <v>3</v>
      </c>
      <c r="D6" s="14">
        <v>44235</v>
      </c>
      <c r="E6" s="14">
        <v>44236</v>
      </c>
      <c r="F6" s="14">
        <v>44237</v>
      </c>
      <c r="G6" s="14">
        <v>44238</v>
      </c>
      <c r="H6" s="14">
        <v>44239</v>
      </c>
      <c r="I6" s="14">
        <v>44242</v>
      </c>
      <c r="J6" s="14">
        <v>44243</v>
      </c>
      <c r="K6" s="14">
        <v>44244</v>
      </c>
      <c r="L6" s="14">
        <v>44245</v>
      </c>
      <c r="M6" s="15">
        <v>44246</v>
      </c>
    </row>
    <row r="7" spans="1:14" x14ac:dyDescent="0.25">
      <c r="B7" t="s">
        <v>2</v>
      </c>
      <c r="C7" s="2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4" x14ac:dyDescent="0.25">
      <c r="C8" s="2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4" x14ac:dyDescent="0.25">
      <c r="C9" s="2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4" x14ac:dyDescent="0.25">
      <c r="C10" s="2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4" x14ac:dyDescent="0.25">
      <c r="C11" s="2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4" x14ac:dyDescent="0.25">
      <c r="C12" s="2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4" x14ac:dyDescent="0.25">
      <c r="C13" s="2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4" x14ac:dyDescent="0.25">
      <c r="C14" s="2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4" x14ac:dyDescent="0.25">
      <c r="C15" s="2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4" x14ac:dyDescent="0.25">
      <c r="C16" s="2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3:13" x14ac:dyDescent="0.25">
      <c r="C17" s="2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3:13" x14ac:dyDescent="0.25">
      <c r="C18" s="2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3:13" x14ac:dyDescent="0.25">
      <c r="C19" s="2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3:13" x14ac:dyDescent="0.25">
      <c r="C20" s="2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3:13" x14ac:dyDescent="0.25">
      <c r="C21" s="2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3:13" x14ac:dyDescent="0.25">
      <c r="C22" s="2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3:13" x14ac:dyDescent="0.25">
      <c r="C23" s="2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3:13" x14ac:dyDescent="0.25">
      <c r="C24" s="2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3:13" x14ac:dyDescent="0.25">
      <c r="C25" s="2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3:13" x14ac:dyDescent="0.25">
      <c r="C26" s="2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3:13" x14ac:dyDescent="0.25">
      <c r="C27" s="2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3:13" x14ac:dyDescent="0.25">
      <c r="C28" s="2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3:13" x14ac:dyDescent="0.25">
      <c r="C29" s="2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3:13" x14ac:dyDescent="0.25">
      <c r="C30" s="2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3:13" x14ac:dyDescent="0.25">
      <c r="C31" s="2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3:13" x14ac:dyDescent="0.25">
      <c r="C32" s="2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3:13" x14ac:dyDescent="0.25">
      <c r="C33" s="2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3:13" x14ac:dyDescent="0.25">
      <c r="C34" s="2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3:13" x14ac:dyDescent="0.25">
      <c r="C35" s="2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3:13" x14ac:dyDescent="0.25">
      <c r="C36" s="2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3:13" x14ac:dyDescent="0.25">
      <c r="C37" s="2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3:13" x14ac:dyDescent="0.25"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3:13" x14ac:dyDescent="0.25">
      <c r="C39" s="2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3:13" x14ac:dyDescent="0.25">
      <c r="C40" s="2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3:13" x14ac:dyDescent="0.25">
      <c r="C41" s="2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3:13" x14ac:dyDescent="0.25">
      <c r="C42" s="2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3:13" x14ac:dyDescent="0.25">
      <c r="C43" s="2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3:13" x14ac:dyDescent="0.25">
      <c r="C44" s="2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3:13" x14ac:dyDescent="0.25"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3:13" x14ac:dyDescent="0.25">
      <c r="C46" s="2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3:13" x14ac:dyDescent="0.25">
      <c r="C47" s="2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3:13" x14ac:dyDescent="0.25">
      <c r="C48" s="2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3:13" x14ac:dyDescent="0.25">
      <c r="C49" s="2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3:13" x14ac:dyDescent="0.25">
      <c r="C50" s="2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3:13" x14ac:dyDescent="0.25">
      <c r="C51" s="2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3:13" x14ac:dyDescent="0.25">
      <c r="C52" s="2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3:13" x14ac:dyDescent="0.25">
      <c r="C53" s="2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3:13" x14ac:dyDescent="0.25">
      <c r="C54" s="2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3:13" x14ac:dyDescent="0.25">
      <c r="C55" s="2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3:13" x14ac:dyDescent="0.25">
      <c r="C56" s="2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3:13" x14ac:dyDescent="0.25">
      <c r="C57" s="2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3:13" x14ac:dyDescent="0.25">
      <c r="C58" s="2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3:13" x14ac:dyDescent="0.25">
      <c r="C59" s="2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3:13" x14ac:dyDescent="0.25">
      <c r="C60" s="2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3:13" x14ac:dyDescent="0.25">
      <c r="C61" s="2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3:13" x14ac:dyDescent="0.25">
      <c r="C62" s="2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3:13" x14ac:dyDescent="0.25">
      <c r="C63" s="2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3:13" x14ac:dyDescent="0.25">
      <c r="C64" s="2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3:13" x14ac:dyDescent="0.25">
      <c r="C65" s="2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3:13" x14ac:dyDescent="0.25">
      <c r="C66" s="2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3:13" x14ac:dyDescent="0.25">
      <c r="C67" s="2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3:13" x14ac:dyDescent="0.25">
      <c r="C68" s="2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3:13" x14ac:dyDescent="0.25">
      <c r="C69" s="2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3:13" x14ac:dyDescent="0.25">
      <c r="C70" s="2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3:13" x14ac:dyDescent="0.25">
      <c r="C71" s="2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3:13" x14ac:dyDescent="0.25">
      <c r="C72" s="2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3:13" x14ac:dyDescent="0.25">
      <c r="C73" s="2"/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3:13" x14ac:dyDescent="0.25">
      <c r="C74" s="2"/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3:13" x14ac:dyDescent="0.25">
      <c r="C75" s="2"/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3:13" x14ac:dyDescent="0.25">
      <c r="C76" s="2"/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3:13" x14ac:dyDescent="0.25">
      <c r="C77" s="2"/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3:13" x14ac:dyDescent="0.25">
      <c r="C78" s="2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3:13" x14ac:dyDescent="0.25">
      <c r="C79" s="2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3:13" x14ac:dyDescent="0.25">
      <c r="C80" s="2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3:13" x14ac:dyDescent="0.25">
      <c r="C81" s="2"/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3:13" x14ac:dyDescent="0.25">
      <c r="C82" s="2"/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3:13" x14ac:dyDescent="0.25">
      <c r="C83" s="2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3:13" x14ac:dyDescent="0.25">
      <c r="C84" s="2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3:13" x14ac:dyDescent="0.25">
      <c r="C85" s="2"/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3:13" x14ac:dyDescent="0.25">
      <c r="C86" s="2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3:13" x14ac:dyDescent="0.25">
      <c r="C87" s="2"/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3:13" x14ac:dyDescent="0.25">
      <c r="C88" s="2"/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3:13" x14ac:dyDescent="0.25">
      <c r="C89" s="2"/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3:13" x14ac:dyDescent="0.25">
      <c r="C90" s="2"/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3:13" x14ac:dyDescent="0.25">
      <c r="C91" s="2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3:13" x14ac:dyDescent="0.25">
      <c r="C92" s="2"/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3:13" x14ac:dyDescent="0.25">
      <c r="D93" s="1"/>
      <c r="E93" s="1"/>
      <c r="F93" s="1"/>
      <c r="G93" s="1"/>
      <c r="H93" s="1"/>
      <c r="I93" s="1"/>
      <c r="J93" s="1"/>
      <c r="K93" s="1"/>
      <c r="L93" s="1"/>
      <c r="M93" s="1"/>
    </row>
    <row r="94" spans="3:13" x14ac:dyDescent="0.25">
      <c r="D94" s="1"/>
      <c r="E94" s="1"/>
      <c r="F94" s="1"/>
      <c r="G94" s="1"/>
      <c r="H94" s="1"/>
      <c r="I94" s="1"/>
      <c r="J94" s="1"/>
      <c r="K94" s="1"/>
      <c r="L94" s="1"/>
      <c r="M94" s="1"/>
    </row>
    <row r="95" spans="3:13" x14ac:dyDescent="0.25">
      <c r="D95" s="1"/>
      <c r="E95" s="1"/>
      <c r="F95" s="1"/>
      <c r="G95" s="1"/>
      <c r="H95" s="1"/>
      <c r="I95" s="1"/>
      <c r="J95" s="1"/>
      <c r="K95" s="1"/>
      <c r="L95" s="1"/>
      <c r="M95" s="1"/>
    </row>
    <row r="96" spans="3:13" x14ac:dyDescent="0.25">
      <c r="D96" s="1"/>
      <c r="E96" s="1"/>
      <c r="F96" s="1"/>
      <c r="G96" s="1"/>
      <c r="H96" s="1"/>
      <c r="I96" s="1"/>
      <c r="J96" s="1"/>
      <c r="K96" s="1"/>
      <c r="L96" s="1"/>
      <c r="M96" s="1"/>
    </row>
    <row r="97" spans="4:13" x14ac:dyDescent="0.25">
      <c r="D97" s="1"/>
      <c r="E97" s="1"/>
      <c r="F97" s="1"/>
      <c r="G97" s="1"/>
      <c r="H97" s="1"/>
      <c r="I97" s="1"/>
      <c r="J97" s="1"/>
      <c r="K97" s="1"/>
      <c r="L97" s="1"/>
      <c r="M97" s="1"/>
    </row>
    <row r="98" spans="4:13" x14ac:dyDescent="0.25">
      <c r="D98" s="1"/>
      <c r="E98" s="1"/>
      <c r="F98" s="1"/>
      <c r="G98" s="1"/>
      <c r="H98" s="1"/>
      <c r="I98" s="1"/>
      <c r="J98" s="1"/>
      <c r="K98" s="1"/>
      <c r="L98" s="1"/>
      <c r="M98" s="1"/>
    </row>
    <row r="99" spans="4:13" x14ac:dyDescent="0.25">
      <c r="D99" s="1"/>
      <c r="E99" s="1"/>
      <c r="F99" s="1"/>
      <c r="G99" s="1"/>
      <c r="H99" s="1"/>
      <c r="I99" s="1"/>
      <c r="J99" s="1"/>
      <c r="K99" s="1"/>
      <c r="L99" s="1"/>
      <c r="M99" s="1"/>
    </row>
    <row r="100" spans="4:13" x14ac:dyDescent="0.25"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4:13" x14ac:dyDescent="0.25"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4:13" x14ac:dyDescent="0.25"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4:13" x14ac:dyDescent="0.25">
      <c r="D103" s="1"/>
      <c r="E103" s="1"/>
      <c r="F103" s="1"/>
      <c r="G103" s="1"/>
      <c r="H103" s="1"/>
      <c r="I103" s="1"/>
      <c r="J103" s="1"/>
      <c r="K103" s="1"/>
      <c r="L103" s="1"/>
      <c r="M103" s="1"/>
    </row>
    <row r="104" spans="4:13" x14ac:dyDescent="0.25">
      <c r="D104" s="1"/>
      <c r="E104" s="1"/>
      <c r="F104" s="1"/>
      <c r="G104" s="1"/>
      <c r="H104" s="1"/>
      <c r="I104" s="1"/>
      <c r="J104" s="1"/>
      <c r="K104" s="1"/>
      <c r="L104" s="1"/>
      <c r="M104" s="1"/>
    </row>
    <row r="105" spans="4:13" x14ac:dyDescent="0.25">
      <c r="D105" s="1"/>
      <c r="E105" s="1"/>
      <c r="F105" s="1"/>
      <c r="G105" s="1"/>
      <c r="H105" s="1"/>
      <c r="I105" s="1"/>
      <c r="J105" s="1"/>
      <c r="K105" s="1"/>
      <c r="L105" s="1"/>
      <c r="M105" s="1"/>
    </row>
    <row r="106" spans="4:13" x14ac:dyDescent="0.25">
      <c r="D106" s="1"/>
      <c r="E106" s="1"/>
      <c r="F106" s="1"/>
      <c r="G106" s="1"/>
      <c r="H106" s="1"/>
      <c r="I106" s="1"/>
      <c r="J106" s="1"/>
      <c r="K106" s="1"/>
      <c r="L106" s="1"/>
      <c r="M106" s="1"/>
    </row>
    <row r="107" spans="4:13" x14ac:dyDescent="0.25">
      <c r="D107" s="1"/>
      <c r="E107" s="1"/>
      <c r="F107" s="1"/>
      <c r="G107" s="1"/>
      <c r="H107" s="1"/>
      <c r="I107" s="1"/>
      <c r="J107" s="1"/>
      <c r="K107" s="1"/>
      <c r="L107" s="1"/>
      <c r="M107" s="1"/>
    </row>
  </sheetData>
  <mergeCells count="1">
    <mergeCell ref="A6:B6"/>
  </mergeCells>
  <conditionalFormatting sqref="C1:C5 C7:C1048576">
    <cfRule type="duplicateValues" dxfId="5" priority="4"/>
  </conditionalFormatting>
  <conditionalFormatting sqref="D1:BX5 D7:BX1048576 N6:BX6">
    <cfRule type="expression" dxfId="4" priority="3">
      <formula>MOD(ROW(),2)</formula>
    </cfRule>
  </conditionalFormatting>
  <conditionalFormatting sqref="C6">
    <cfRule type="duplicateValues" dxfId="3" priority="2"/>
  </conditionalFormatting>
  <conditionalFormatting sqref="D6:M6">
    <cfRule type="expression" dxfId="2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FABRA</dc:creator>
  <cp:lastModifiedBy>Kévin FABRA</cp:lastModifiedBy>
  <dcterms:created xsi:type="dcterms:W3CDTF">2021-02-15T05:14:36Z</dcterms:created>
  <dcterms:modified xsi:type="dcterms:W3CDTF">2021-02-15T05:19:16Z</dcterms:modified>
</cp:coreProperties>
</file>