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/>
  <bookViews>
    <workbookView xWindow="0" yWindow="0" windowWidth="19200" windowHeight="8610"/>
  </bookViews>
  <sheets>
    <sheet name="Feuil1" sheetId="1" r:id="rId1"/>
  </sheets>
  <functionGroups builtInGroupCount="17"/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B2" i="1"/>
  <c r="B3" i="1"/>
  <c r="B5" i="1"/>
  <c r="C3" i="1" l="1"/>
  <c r="C2" i="1"/>
  <c r="C4" i="1"/>
  <c r="C5" i="1"/>
</calcChain>
</file>

<file path=xl/sharedStrings.xml><?xml version="1.0" encoding="utf-8"?>
<sst xmlns="http://schemas.openxmlformats.org/spreadsheetml/2006/main" count="5" uniqueCount="5">
  <si>
    <t>04 "jour(s)" 04 "heure(s)" 25 "minute(s) "30 "seconde(s)"</t>
  </si>
  <si>
    <t>([0-9])+</t>
  </si>
  <si>
    <t>04 "heure(s)" 25 "minute(s) "30 "seconde(s)"</t>
  </si>
  <si>
    <t>30 "seconde(s)"</t>
  </si>
  <si>
    <t>04 "jour(s)" 04 "heure(s)" 25 "minute(s) 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</si>
</sst>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h]:mm:ss"/>
  </numFmts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quotePrefix="1" applyAlignment="1">
      <alignment horizontal="center"/>
    </xf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  <xf numFmtId="164" fontId="1" fillId="2" borderId="0" xfId="0" applyNumberFormat="1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5"/>
  <sheetViews>
    <sheetView tabSelected="1" workbookViewId="0">
      <selection activeCell="A2" sqref="A2"/>
    </sheetView>
  </sheetViews>
  <sheetFormatPr baseColWidth="10" defaultRowHeight="15" x14ac:dyDescent="0.25"/>
  <cols>
    <col min="1" max="1" width="51.7109375" bestFit="1" customWidth="1"/>
    <col min="2" max="2" width="9.7109375" style="2" bestFit="1" customWidth="1"/>
  </cols>
  <sheetData>
    <row r="1" spans="1:3" ht="14.45" x14ac:dyDescent="0.35">
      <c r="A1" s="1" t="s">
        <v>1</v>
      </c>
    </row>
    <row r="2" spans="1:3" x14ac:dyDescent="0.25">
      <c r="A2" t="s">
        <v>0</v>
      </c>
      <c r="B2" s="3">
        <f ca="1">ChercheChaine(A2,"([0-9])+",1)+ChercheChaine(A2,"([0-9])+",2)/24+ChercheChaine(A2,"([0-9])+",3)/24/60+ChercheChaine(A2,"([0-9])+",4)/24/60/60</f>
        <v>4.1843750000000002</v>
      </c>
      <c r="C2" s="4">
        <f t="shared" ref="C2:C4" ca="1" si="0">B2</f>
        <v>4.1843750000000002</v>
      </c>
    </row>
    <row r="3" spans="1:3" x14ac:dyDescent="0.25">
      <c r="A3" t="s">
        <v>2</v>
      </c>
      <c r="B3" s="3" t="e">
        <f ca="1">ChercheChaine(A3,"([0-9])+",1)+ChercheChaine(A3,"([0-9])+",2)/24+ChercheChaine(A3,"([0-9])+",3)/24/60+ChercheChaine(A3,"([0-9])+",4)/24/60/60</f>
        <v>#VALUE!</v>
      </c>
      <c r="C3" s="4" t="e">
        <f t="shared" ca="1" si="0"/>
        <v>#VALUE!</v>
      </c>
    </row>
    <row r="4" spans="1:3" x14ac:dyDescent="0.25">
      <c r="A4" t="s">
        <v>3</v>
      </c>
      <c r="B4" s="3" t="e">
        <f ca="1">ChercheChaine(A4,"([0-9])+",1)+ChercheChaine(A4,"([0-9])+",2)/24+ChercheChaine(A4,"([0-9])+",3)/24/60+ChercheChaine(A4,"([0-9])+",4)/24/60/60</f>
        <v>#VALUE!</v>
      </c>
      <c r="C4" s="4" t="e">
        <f t="shared" ca="1" si="0"/>
        <v>#VALUE!</v>
      </c>
    </row>
    <row r="5" spans="1:3" x14ac:dyDescent="0.25">
      <c r="A5" t="s">
        <v>4</v>
      </c>
      <c r="B5" s="3" t="e">
        <f ca="1">ChercheChaine(A5,"([0-9])+",1)+ChercheChaine(A5,"([0-9])+",2)/24+ChercheChaine(A5,"([0-9])+",3)/24/60+ChercheChaine(A5,"([0-9])+",4)/24/60/60</f>
        <v>#VALUE!</v>
      </c>
      <c r="C5" s="4" t="e">
        <f ca="1">B5</f>
        <v>#VALUE!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Ahmed Taoufiq BERRADA</cp:lastModifiedBy>
  <dcterms:created xsi:type="dcterms:W3CDTF">2019-02-28T07:45:20Z</dcterms:created>
  <dcterms:modified xsi:type="dcterms:W3CDTF">2019-02-28T13:47:16Z</dcterms:modified>
</cp:coreProperties>
</file>