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Téléchargements\"/>
    </mc:Choice>
  </mc:AlternateContent>
  <xr:revisionPtr revIDLastSave="0" documentId="13_ncr:1_{4A2A2760-8957-4111-BA1A-53C670DD5B6A}" xr6:coauthVersionLast="40" xr6:coauthVersionMax="40" xr10:uidLastSave="{00000000-0000-0000-0000-000000000000}"/>
  <bookViews>
    <workbookView xWindow="3030" yWindow="135" windowWidth="22755" windowHeight="15255" tabRatio="601" xr2:uid="{00FF7874-4376-4236-8500-41CF282B7061}"/>
  </bookViews>
  <sheets>
    <sheet name="Test" sheetId="4" r:id="rId1"/>
  </sheets>
  <functionGroups builtInGroupCount="19"/>
  <definedNames>
    <definedName name="_xlnm._FilterDatabase" localSheetId="0" hidden="1">Test!#REF!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279" i="4" l="1"/>
  <c r="Y278" i="4" l="1"/>
  <c r="Y277" i="4" l="1"/>
  <c r="Y276" i="4" l="1"/>
  <c r="Y275" i="4" l="1"/>
  <c r="Y12" i="4" l="1"/>
  <c r="Y274" i="4" l="1"/>
  <c r="Y273" i="4" l="1"/>
  <c r="Y272" i="4" l="1"/>
  <c r="Y271" i="4" l="1"/>
  <c r="Y270" i="4" l="1"/>
  <c r="Y269" i="4" l="1"/>
  <c r="Y268" i="4" l="1"/>
  <c r="Y267" i="4" l="1"/>
  <c r="Y13" i="4" l="1"/>
  <c r="Y11" i="4" l="1"/>
  <c r="Y266" i="4"/>
  <c r="Y265" i="4" l="1"/>
  <c r="Y264" i="4" l="1"/>
  <c r="Y263" i="4" l="1"/>
  <c r="Y262" i="4" l="1"/>
  <c r="Y261" i="4" l="1"/>
  <c r="Y260" i="4" l="1"/>
  <c r="Y259" i="4" l="1"/>
  <c r="Y258" i="4" l="1"/>
  <c r="Y257" i="4" l="1"/>
  <c r="Y256" i="4" l="1"/>
  <c r="Y255" i="4" l="1"/>
  <c r="Y254" i="4" l="1"/>
  <c r="Y253" i="4" l="1"/>
  <c r="Y252" i="4" l="1"/>
  <c r="Y251" i="4" l="1"/>
  <c r="Y250" i="4" l="1"/>
  <c r="D7" i="4" l="1"/>
  <c r="Y249" i="4" l="1"/>
  <c r="Y248" i="4" l="1"/>
  <c r="Y247" i="4" l="1"/>
  <c r="Y246" i="4" l="1"/>
  <c r="Y245" i="4" l="1"/>
  <c r="Y244" i="4" l="1"/>
  <c r="Y243" i="4" l="1"/>
  <c r="Y242" i="4" l="1"/>
  <c r="Y241" i="4" l="1"/>
  <c r="Y240" i="4" l="1"/>
  <c r="Y239" i="4" l="1"/>
  <c r="Y238" i="4" l="1"/>
  <c r="Y237" i="4" l="1"/>
  <c r="Y16" i="4" l="1"/>
  <c r="Y14" i="4"/>
  <c r="Y15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8" i="4" l="1"/>
  <c r="M7" i="4"/>
  <c r="L7" i="4"/>
  <c r="K7" i="4"/>
  <c r="J7" i="4"/>
  <c r="I7" i="4"/>
  <c r="H7" i="4"/>
  <c r="G7" i="4"/>
  <c r="F7" i="4"/>
  <c r="E7" i="4"/>
</calcChain>
</file>

<file path=xl/sharedStrings.xml><?xml version="1.0" encoding="utf-8"?>
<sst xmlns="http://schemas.openxmlformats.org/spreadsheetml/2006/main" count="6" uniqueCount="6">
  <si>
    <t>Résultats antérieurs</t>
  </si>
  <si>
    <t>NG</t>
  </si>
  <si>
    <t>Db</t>
  </si>
  <si>
    <t>Critères de recherche</t>
  </si>
  <si>
    <t>Combinaisons</t>
  </si>
  <si>
    <t>Nbre de combinaisons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</si>
</sst>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* #,##0.00_)\ &quot;$&quot;_ ;_ * \(#,##0.00\)\ &quot;$&quot;_ ;_ * &quot;-&quot;??_)\ &quot;$&quot;_ ;_ @_ "/>
    <numFmt numFmtId="165" formatCode="_-* #,##0.00\ _€_-;\-* #,##0.00\ _€_-;_-* &quot;-&quot;??\ _€_-;_-@_-"/>
    <numFmt numFmtId="166" formatCode="#,##0\ &quot;$&quot;"/>
    <numFmt numFmtId="167" formatCode="#,##0.00\ &quot;$&quot;"/>
    <numFmt numFmtId="168" formatCode="#,##0.00\ &quot;€&quot;"/>
  </numFmts>
  <fonts count="28" x14ac:knownFonts="1">
    <font>
      <sz val="10"/>
      <color theme="1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</font>
    <font>
      <sz val="8"/>
      <color theme="7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name val="Calibri"/>
      <family val="2"/>
      <scheme val="minor"/>
    </font>
    <font>
      <b/>
      <sz val="8"/>
      <color theme="1"/>
      <name val="Calibri"/>
      <family val="2"/>
    </font>
    <font>
      <b/>
      <sz val="8"/>
      <name val="Calibri"/>
      <family val="2"/>
      <scheme val="minor"/>
    </font>
    <font>
      <b/>
      <sz val="8"/>
      <name val="Calibri"/>
      <family val="2"/>
    </font>
    <font>
      <sz val="8"/>
      <name val="Calibri"/>
      <family val="2"/>
    </font>
    <font>
      <sz val="8"/>
      <color theme="0"/>
      <name val="Calibri"/>
      <family val="2"/>
      <scheme val="minor"/>
    </font>
    <font>
      <sz val="9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sz val="8"/>
      <color theme="7" tint="-0.249977111117893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6.5"/>
      <color theme="4" tint="-0.24994659260841701"/>
      <name val="Calibri"/>
      <family val="2"/>
      <scheme val="minor"/>
    </font>
    <font>
      <sz val="11"/>
      <color theme="1" tint="0.34998626667073579"/>
      <name val="Calibri Light"/>
      <family val="1"/>
      <scheme val="major"/>
    </font>
    <font>
      <sz val="27"/>
      <color theme="4"/>
      <name val="Calibri Light"/>
      <family val="1"/>
      <scheme val="major"/>
    </font>
    <font>
      <u/>
      <sz val="10"/>
      <color theme="10"/>
      <name val="Calibri"/>
      <family val="2"/>
    </font>
    <font>
      <sz val="9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/>
      <bottom/>
      <diagonal/>
    </border>
    <border>
      <left/>
      <right/>
      <top/>
      <bottom style="thin">
        <color theme="2" tint="-0.24994659260841701"/>
      </bottom>
      <diagonal/>
    </border>
    <border>
      <left style="hair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medium">
        <color theme="7"/>
      </left>
      <right style="hair">
        <color theme="7"/>
      </right>
      <top style="thin">
        <color theme="7"/>
      </top>
      <bottom style="thin">
        <color theme="7"/>
      </bottom>
      <diagonal/>
    </border>
    <border>
      <left style="hair">
        <color theme="7"/>
      </left>
      <right/>
      <top style="thin">
        <color theme="7"/>
      </top>
      <bottom style="thin">
        <color theme="7"/>
      </bottom>
      <diagonal/>
    </border>
  </borders>
  <cellStyleXfs count="13">
    <xf numFmtId="0" fontId="0" fillId="0" borderId="0"/>
    <xf numFmtId="0" fontId="9" fillId="0" borderId="0"/>
    <xf numFmtId="0" fontId="10" fillId="0" borderId="0"/>
    <xf numFmtId="165" fontId="11" fillId="0" borderId="0" applyFont="0" applyFill="0" applyBorder="0" applyAlignment="0" applyProtection="0"/>
    <xf numFmtId="0" fontId="21" fillId="0" borderId="0">
      <alignment horizontal="left" wrapText="1" indent="1"/>
    </xf>
    <xf numFmtId="14" fontId="21" fillId="0" borderId="0" applyFont="0" applyFill="0" applyBorder="0">
      <alignment horizontal="right" indent="1"/>
    </xf>
    <xf numFmtId="0" fontId="21" fillId="0" borderId="0" applyNumberFormat="0" applyFont="0" applyFill="0" applyBorder="0">
      <alignment horizontal="center"/>
    </xf>
    <xf numFmtId="168" fontId="21" fillId="0" borderId="0" applyFill="0" applyBorder="0" applyProtection="0">
      <alignment horizontal="right" indent="1"/>
    </xf>
    <xf numFmtId="0" fontId="22" fillId="0" borderId="0" applyNumberFormat="0" applyFill="0" applyBorder="0" applyProtection="0">
      <alignment horizontal="left"/>
    </xf>
    <xf numFmtId="168" fontId="23" fillId="0" borderId="0" applyFill="0" applyBorder="0" applyProtection="0">
      <alignment horizontal="left" vertical="top"/>
    </xf>
    <xf numFmtId="0" fontId="24" fillId="0" borderId="6" applyNumberFormat="0" applyFill="0" applyProtection="0">
      <alignment vertical="center"/>
    </xf>
    <xf numFmtId="0" fontId="25" fillId="0" borderId="0" applyNumberFormat="0" applyFill="0" applyBorder="0" applyProtection="0">
      <alignment horizontal="left" vertical="center"/>
    </xf>
    <xf numFmtId="0" fontId="26" fillId="0" borderId="0" applyNumberFormat="0" applyFill="0" applyBorder="0" applyAlignment="0" applyProtection="0"/>
  </cellStyleXfs>
  <cellXfs count="11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 vertical="center"/>
    </xf>
    <xf numFmtId="44" fontId="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horizontal="center" vertical="top"/>
    </xf>
    <xf numFmtId="0" fontId="7" fillId="0" borderId="0" xfId="0" applyNumberFormat="1" applyFont="1" applyAlignment="1">
      <alignment horizontal="center" vertical="top"/>
    </xf>
    <xf numFmtId="0" fontId="7" fillId="0" borderId="0" xfId="0" applyNumberFormat="1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top"/>
    </xf>
    <xf numFmtId="0" fontId="20" fillId="0" borderId="0" xfId="0" applyNumberFormat="1" applyFont="1" applyFill="1" applyBorder="1" applyAlignment="1">
      <alignment horizontal="left" vertical="top"/>
    </xf>
    <xf numFmtId="14" fontId="4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Alignment="1">
      <alignment horizontal="center" vertical="top"/>
    </xf>
    <xf numFmtId="0" fontId="5" fillId="0" borderId="0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167" fontId="19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vertical="center"/>
    </xf>
    <xf numFmtId="0" fontId="5" fillId="0" borderId="3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/>
    <xf numFmtId="0" fontId="6" fillId="0" borderId="0" xfId="0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15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5" fillId="0" borderId="0" xfId="0" applyNumberFormat="1" applyFon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/>
    </xf>
    <xf numFmtId="0" fontId="26" fillId="0" borderId="0" xfId="12" applyNumberFormat="1" applyFont="1" applyFill="1" applyBorder="1" applyAlignment="1">
      <alignment vertical="center"/>
    </xf>
    <xf numFmtId="0" fontId="27" fillId="0" borderId="4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/>
    </xf>
    <xf numFmtId="1" fontId="14" fillId="3" borderId="4" xfId="0" applyNumberFormat="1" applyFont="1" applyFill="1" applyBorder="1" applyAlignment="1">
      <alignment horizontal="center" vertical="center"/>
    </xf>
    <xf numFmtId="1" fontId="14" fillId="3" borderId="7" xfId="0" applyNumberFormat="1" applyFont="1" applyFill="1" applyBorder="1" applyAlignment="1">
      <alignment horizontal="center" vertical="center"/>
    </xf>
    <xf numFmtId="1" fontId="14" fillId="3" borderId="8" xfId="0" applyNumberFormat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vertical="center"/>
    </xf>
    <xf numFmtId="0" fontId="14" fillId="0" borderId="2" xfId="0" applyNumberFormat="1" applyFont="1" applyFill="1" applyBorder="1" applyAlignment="1">
      <alignment horizontal="center"/>
    </xf>
    <xf numFmtId="0" fontId="20" fillId="0" borderId="0" xfId="0" applyNumberFormat="1" applyFont="1" applyBorder="1" applyAlignment="1">
      <alignment horizontal="right"/>
    </xf>
    <xf numFmtId="0" fontId="20" fillId="0" borderId="0" xfId="0" applyNumberFormat="1" applyFont="1" applyBorder="1" applyAlignment="1">
      <alignment horizontal="left"/>
    </xf>
    <xf numFmtId="0" fontId="20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 vertical="top"/>
    </xf>
    <xf numFmtId="0" fontId="20" fillId="0" borderId="0" xfId="0" applyNumberFormat="1" applyFont="1" applyFill="1" applyBorder="1" applyAlignment="1">
      <alignment horizontal="right" vertical="top"/>
    </xf>
    <xf numFmtId="0" fontId="14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right"/>
    </xf>
    <xf numFmtId="0" fontId="20" fillId="0" borderId="0" xfId="0" applyNumberFormat="1" applyFont="1" applyFill="1" applyBorder="1" applyAlignment="1">
      <alignment horizontal="left"/>
    </xf>
    <xf numFmtId="0" fontId="20" fillId="0" borderId="0" xfId="0" applyNumberFormat="1" applyFont="1" applyFill="1" applyBorder="1" applyAlignment="1">
      <alignment horizontal="center"/>
    </xf>
    <xf numFmtId="1" fontId="5" fillId="0" borderId="4" xfId="0" applyNumberFormat="1" applyFont="1" applyFill="1" applyBorder="1" applyAlignment="1">
      <alignment vertical="center"/>
    </xf>
    <xf numFmtId="1" fontId="5" fillId="0" borderId="7" xfId="0" applyNumberFormat="1" applyFont="1" applyFill="1" applyBorder="1" applyAlignment="1">
      <alignment vertical="center"/>
    </xf>
    <xf numFmtId="0" fontId="5" fillId="2" borderId="8" xfId="0" applyNumberFormat="1" applyFont="1" applyFill="1" applyBorder="1" applyAlignment="1">
      <alignment horizontal="center" vertical="center"/>
    </xf>
  </cellXfs>
  <cellStyles count="13">
    <cellStyle name="Chèque/Code" xfId="6" xr:uid="{717FC40C-D341-45CF-9EC0-FE611862D612}"/>
    <cellStyle name="Date" xfId="5" xr:uid="{D68F2062-4D80-4EBF-9C67-54A9364D329E}"/>
    <cellStyle name="Lien hypertexte" xfId="12" builtinId="8"/>
    <cellStyle name="Milliers 2" xfId="3" xr:uid="{6E204558-FC8C-4C22-A39A-A82213E9C69C}"/>
    <cellStyle name="Monétaire [0] 2" xfId="7" xr:uid="{05A34C7E-3FC4-4234-BD4C-889C0D098F2C}"/>
    <cellStyle name="Monétaire 2" xfId="9" xr:uid="{43C3868A-2107-40C9-BC15-68CF26468823}"/>
    <cellStyle name="Normal" xfId="0" builtinId="0"/>
    <cellStyle name="Normal 2" xfId="1" xr:uid="{E52CF4D2-08AE-4F1B-AE49-A6063E0E6C0B}"/>
    <cellStyle name="Normal 3" xfId="2" xr:uid="{C2D996B5-86CE-4F20-B3CA-6F487E0AE155}"/>
    <cellStyle name="Normal 4" xfId="4" xr:uid="{61458F56-831A-4EBF-9130-B3E7C0B937F0}"/>
    <cellStyle name="Texte explicatif 2" xfId="8" xr:uid="{6EA9B459-A5E7-4C7E-A1FB-9972DB113623}"/>
    <cellStyle name="Titre 2" xfId="11" xr:uid="{EC474D0F-0B65-4E08-BA83-70FEE176D069}"/>
    <cellStyle name="Titre 1 2" xfId="10" xr:uid="{52423842-9782-49D1-BC3F-43EEF69F362D}"/>
  </cellStyles>
  <dxfs count="9"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  <border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ill>
        <patternFill>
          <bgColor theme="0"/>
        </patternFill>
      </fill>
    </dxf>
    <dxf>
      <fill>
        <patternFill>
          <bgColor theme="7" tint="0.79998168889431442"/>
        </patternFill>
      </fill>
    </dxf>
    <dxf>
      <fill>
        <patternFill>
          <bgColor theme="2"/>
        </patternFill>
      </fill>
    </dxf>
    <dxf>
      <font>
        <b/>
        <i val="0"/>
        <color theme="4" tint="-0.24994659260841701"/>
      </font>
      <border>
        <top style="thick">
          <color theme="2" tint="-0.24994659260841701"/>
        </top>
      </border>
    </dxf>
    <dxf>
      <font>
        <color theme="1" tint="0.24994659260841701"/>
      </font>
      <border>
        <bottom style="medium">
          <color theme="2" tint="-0.24994659260841701"/>
        </bottom>
      </border>
    </dxf>
    <dxf>
      <font>
        <color theme="1" tint="0.24994659260841701"/>
      </font>
    </dxf>
  </dxfs>
  <tableStyles count="1" defaultTableStyle="TableStyleMedium2" defaultPivotStyle="PivotStyleLight16">
    <tableStyle name="Registre de chèques" pivot="0" count="4" xr9:uid="{96F7A407-2B2B-45CA-8A4E-0F62993A655A}">
      <tableStyleElement type="wholeTable" dxfId="8"/>
      <tableStyleElement type="headerRow" dxfId="7"/>
      <tableStyleElement type="totalRow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85725</xdr:colOff>
          <xdr:row>6</xdr:row>
          <xdr:rowOff>76200</xdr:rowOff>
        </xdr:from>
        <xdr:to>
          <xdr:col>26</xdr:col>
          <xdr:colOff>123825</xdr:colOff>
          <xdr:row>8</xdr:row>
          <xdr:rowOff>28575</xdr:rowOff>
        </xdr:to>
        <xdr:sp macro="" textlink="">
          <xdr:nvSpPr>
            <xdr:cNvPr id="2053" name="Efface_ligne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133350</xdr:colOff>
          <xdr:row>3</xdr:row>
          <xdr:rowOff>28575</xdr:rowOff>
        </xdr:from>
        <xdr:to>
          <xdr:col>32</xdr:col>
          <xdr:colOff>228600</xdr:colOff>
          <xdr:row>4</xdr:row>
          <xdr:rowOff>133350</xdr:rowOff>
        </xdr:to>
        <xdr:sp macro="" textlink="">
          <xdr:nvSpPr>
            <xdr:cNvPr id="2080" name="CommandButton4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4485-06BA-472E-B3B1-E6DFB541F01B}">
  <sheetPr codeName="Feuil4">
    <pageSetUpPr fitToPage="1"/>
  </sheetPr>
  <dimension ref="A1:DY376"/>
  <sheetViews>
    <sheetView showGridLines="0" tabSelected="1" zoomScaleNormal="100" workbookViewId="0">
      <pane ySplit="10" topLeftCell="A11" activePane="bottomLeft" state="frozen"/>
      <selection pane="bottomLeft" activeCell="D8" sqref="D8"/>
    </sheetView>
  </sheetViews>
  <sheetFormatPr baseColWidth="10" defaultColWidth="3.28515625" defaultRowHeight="12" customHeight="1" x14ac:dyDescent="0.2"/>
  <cols>
    <col min="1" max="1" width="3.5703125" style="34" bestFit="1" customWidth="1"/>
    <col min="2" max="2" width="11.140625" style="3" customWidth="1"/>
    <col min="3" max="3" width="3.28515625" style="1" customWidth="1"/>
    <col min="4" max="23" width="3.28515625" style="7" customWidth="1"/>
    <col min="24" max="24" width="3.28515625" style="21" customWidth="1"/>
    <col min="25" max="25" width="3.28515625" style="14" customWidth="1"/>
    <col min="26" max="27" width="3.28515625" style="17" customWidth="1"/>
    <col min="28" max="28" width="2.7109375" style="51" customWidth="1"/>
    <col min="29" max="31" width="3.7109375" style="56" customWidth="1"/>
    <col min="32" max="32" width="5.85546875" style="56" customWidth="1"/>
    <col min="33" max="33" width="3.7109375" style="56" customWidth="1"/>
    <col min="34" max="34" width="2.7109375" style="56" customWidth="1"/>
    <col min="35" max="37" width="3.7109375" style="56" customWidth="1"/>
    <col min="38" max="38" width="3.7109375" style="23" customWidth="1"/>
    <col min="39" max="39" width="3.7109375" style="54" customWidth="1"/>
    <col min="40" max="42" width="2.7109375" style="54" customWidth="1"/>
    <col min="43" max="47" width="2.7109375" style="13" customWidth="1"/>
    <col min="48" max="98" width="2.7109375" style="23" customWidth="1"/>
    <col min="99" max="99" width="2.7109375" style="24" customWidth="1"/>
    <col min="100" max="117" width="2.7109375" style="25" customWidth="1"/>
    <col min="118" max="128" width="2.7109375" style="40" customWidth="1"/>
    <col min="129" max="16384" width="3.28515625" style="1"/>
  </cols>
  <sheetData>
    <row r="1" spans="1:129" ht="12" customHeight="1" x14ac:dyDescent="0.2">
      <c r="B1" s="55"/>
      <c r="C1" s="26"/>
      <c r="D1" s="98"/>
      <c r="E1" s="99"/>
      <c r="F1" s="99"/>
      <c r="G1" s="99"/>
      <c r="H1" s="97"/>
      <c r="I1" s="98"/>
      <c r="J1" s="99"/>
      <c r="K1" s="99"/>
      <c r="L1" s="99"/>
      <c r="M1" s="104"/>
      <c r="N1" s="105"/>
      <c r="O1" s="106"/>
      <c r="P1" s="106"/>
      <c r="Q1" s="106"/>
      <c r="R1" s="104"/>
      <c r="S1" s="105"/>
      <c r="T1" s="106"/>
      <c r="U1" s="106"/>
      <c r="V1" s="106"/>
      <c r="W1" s="97"/>
      <c r="X1" s="98"/>
      <c r="Y1" s="99"/>
      <c r="Z1" s="99"/>
      <c r="AA1" s="99"/>
      <c r="AB1" s="58"/>
      <c r="AC1" s="96" t="s">
        <v>4</v>
      </c>
      <c r="AD1" s="96"/>
      <c r="AE1" s="96"/>
      <c r="AF1" s="96"/>
      <c r="AG1" s="96"/>
      <c r="AH1" s="58"/>
      <c r="AI1" s="73"/>
      <c r="AJ1" s="73"/>
      <c r="AK1" s="73"/>
      <c r="AL1" s="73"/>
      <c r="AM1" s="73"/>
      <c r="AN1" s="61"/>
      <c r="AO1" s="61"/>
      <c r="AP1" s="61"/>
      <c r="AQ1" s="54"/>
      <c r="AR1" s="54"/>
      <c r="AS1" s="54"/>
      <c r="AT1" s="54"/>
      <c r="AU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  <c r="BZ1" s="19"/>
      <c r="CA1" s="19"/>
      <c r="CB1" s="19"/>
      <c r="CC1" s="19"/>
      <c r="CD1" s="19"/>
      <c r="CE1" s="19"/>
      <c r="CF1" s="19"/>
      <c r="CG1" s="19"/>
      <c r="CH1" s="19"/>
      <c r="CI1" s="19"/>
      <c r="CJ1" s="19"/>
      <c r="CK1" s="19"/>
      <c r="CL1" s="19"/>
      <c r="CM1" s="19"/>
      <c r="CN1" s="19"/>
      <c r="CO1" s="19"/>
      <c r="CP1" s="19"/>
      <c r="CQ1" s="19"/>
      <c r="CR1" s="19"/>
      <c r="CS1" s="19"/>
      <c r="CT1" s="19"/>
      <c r="CU1" s="19"/>
      <c r="CV1" s="19"/>
      <c r="CW1" s="19"/>
      <c r="CX1" s="19"/>
      <c r="CY1" s="19"/>
      <c r="CZ1" s="19"/>
      <c r="DA1" s="19"/>
      <c r="DB1" s="19"/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  <c r="DQ1" s="19"/>
      <c r="DR1" s="19"/>
      <c r="DS1" s="19"/>
      <c r="DT1" s="19"/>
      <c r="DU1" s="19"/>
      <c r="DV1" s="19"/>
      <c r="DW1" s="19"/>
      <c r="DX1" s="19"/>
    </row>
    <row r="2" spans="1:129" ht="12" customHeight="1" x14ac:dyDescent="0.2">
      <c r="B2" s="7"/>
      <c r="C2" s="26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3"/>
      <c r="AC2" s="92" t="s">
        <v>3</v>
      </c>
      <c r="AD2" s="93"/>
      <c r="AE2" s="93"/>
      <c r="AF2" s="93"/>
      <c r="AG2" s="94"/>
      <c r="AI2" s="49"/>
      <c r="AJ2" s="49"/>
      <c r="AK2" s="49"/>
      <c r="AL2" s="49"/>
      <c r="AM2" s="49"/>
      <c r="AN2" s="61"/>
      <c r="AO2" s="61"/>
    </row>
    <row r="3" spans="1:129" s="40" customFormat="1" ht="12" customHeight="1" x14ac:dyDescent="0.2">
      <c r="A3" s="34"/>
      <c r="B3" s="56"/>
      <c r="C3" s="59"/>
      <c r="D3" s="23"/>
      <c r="E3" s="23"/>
      <c r="F3" s="23"/>
      <c r="G3" s="23"/>
      <c r="H3" s="23"/>
      <c r="I3" s="56"/>
      <c r="J3" s="23"/>
      <c r="K3" s="56"/>
      <c r="L3" s="29"/>
      <c r="M3" s="23"/>
      <c r="N3" s="56"/>
      <c r="O3" s="23"/>
      <c r="P3" s="23"/>
      <c r="Q3" s="23"/>
      <c r="R3" s="23"/>
      <c r="S3" s="29"/>
      <c r="T3" s="56"/>
      <c r="U3" s="29"/>
      <c r="V3" s="23"/>
      <c r="W3" s="23"/>
      <c r="X3" s="56"/>
      <c r="Y3" s="23"/>
      <c r="Z3" s="56"/>
      <c r="AA3" s="56"/>
      <c r="AB3" s="56"/>
      <c r="AC3" s="107" t="s">
        <v>5</v>
      </c>
      <c r="AD3" s="108"/>
      <c r="AE3" s="108"/>
      <c r="AF3" s="108"/>
      <c r="AG3" s="109">
        <v>2</v>
      </c>
      <c r="AH3" s="56"/>
      <c r="AI3" s="49"/>
      <c r="AJ3" s="49"/>
      <c r="AK3" s="49"/>
      <c r="AL3" s="49"/>
      <c r="AM3" s="54"/>
      <c r="AN3" s="54"/>
      <c r="AO3" s="54"/>
      <c r="AP3" s="54"/>
      <c r="AQ3" s="13"/>
      <c r="AR3" s="13"/>
      <c r="AS3" s="13"/>
      <c r="AT3" s="13"/>
      <c r="AU3" s="1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59"/>
    </row>
    <row r="4" spans="1:129" s="40" customFormat="1" ht="12" customHeight="1" x14ac:dyDescent="0.2">
      <c r="A4" s="34"/>
      <c r="B4" s="56"/>
      <c r="C4" s="24"/>
      <c r="D4" s="54"/>
      <c r="E4" s="13"/>
      <c r="F4" s="13"/>
      <c r="G4" s="54"/>
      <c r="H4" s="13"/>
      <c r="I4" s="13"/>
      <c r="J4" s="13"/>
      <c r="K4" s="13"/>
      <c r="L4" s="13"/>
      <c r="M4" s="54"/>
      <c r="N4" s="13"/>
      <c r="O4" s="13"/>
      <c r="P4" s="13"/>
      <c r="Q4" s="13"/>
      <c r="R4" s="54"/>
      <c r="S4" s="13"/>
      <c r="T4" s="13"/>
      <c r="U4" s="13"/>
      <c r="V4" s="13"/>
      <c r="W4" s="13"/>
      <c r="X4" s="23"/>
      <c r="Y4" s="13"/>
      <c r="Z4" s="23"/>
      <c r="AA4" s="23"/>
      <c r="AB4" s="52"/>
      <c r="AC4" s="95"/>
      <c r="AD4" s="95"/>
      <c r="AE4" s="95"/>
      <c r="AF4" s="95"/>
      <c r="AG4" s="56"/>
      <c r="AH4" s="56"/>
      <c r="AI4" s="49"/>
      <c r="AJ4" s="49"/>
      <c r="AK4" s="49"/>
      <c r="AL4" s="49"/>
      <c r="AM4" s="54"/>
      <c r="AN4" s="54"/>
      <c r="AO4" s="54"/>
      <c r="AP4" s="54"/>
      <c r="AQ4" s="13"/>
      <c r="AR4" s="13"/>
      <c r="AS4" s="13"/>
      <c r="AT4" s="13"/>
      <c r="AU4" s="1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59"/>
    </row>
    <row r="5" spans="1:129" s="40" customFormat="1" ht="12" customHeight="1" x14ac:dyDescent="0.2">
      <c r="A5" s="34"/>
      <c r="B5" s="56"/>
      <c r="C5" s="59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52"/>
      <c r="AC5" s="95"/>
      <c r="AD5" s="95"/>
      <c r="AE5" s="95"/>
      <c r="AF5" s="95"/>
      <c r="AG5" s="56"/>
      <c r="AH5" s="56"/>
      <c r="AI5" s="49"/>
      <c r="AJ5" s="49"/>
      <c r="AK5" s="49"/>
      <c r="AL5" s="49"/>
      <c r="AM5" s="54"/>
      <c r="AN5" s="54"/>
      <c r="AO5" s="54"/>
      <c r="AP5" s="54"/>
      <c r="AQ5" s="13"/>
      <c r="AR5" s="13"/>
      <c r="AS5" s="13"/>
      <c r="AT5" s="13"/>
      <c r="AU5" s="1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4"/>
      <c r="BH5" s="23"/>
      <c r="BI5" s="23"/>
      <c r="BJ5" s="23"/>
      <c r="BK5" s="59"/>
      <c r="BL5" s="24"/>
      <c r="BM5" s="59"/>
      <c r="BN5" s="23"/>
      <c r="BO5" s="59"/>
      <c r="BP5" s="24"/>
      <c r="BQ5" s="24"/>
      <c r="BR5" s="23"/>
      <c r="BS5" s="23"/>
      <c r="BT5" s="59"/>
      <c r="BU5" s="23"/>
      <c r="BV5" s="23"/>
      <c r="BW5" s="23"/>
      <c r="BX5" s="24"/>
      <c r="BY5" s="23"/>
      <c r="BZ5" s="24"/>
      <c r="CA5" s="23"/>
      <c r="CB5" s="23"/>
      <c r="CC5" s="59"/>
      <c r="CD5" s="24"/>
      <c r="CE5" s="23"/>
      <c r="CF5" s="23"/>
      <c r="CG5" s="24"/>
      <c r="CH5" s="23"/>
      <c r="CI5" s="23"/>
      <c r="CJ5" s="24"/>
      <c r="CK5" s="23"/>
      <c r="CL5" s="23"/>
      <c r="CM5" s="23"/>
      <c r="CN5" s="23"/>
      <c r="CO5" s="59"/>
      <c r="CP5" s="24"/>
      <c r="CQ5" s="24"/>
      <c r="CR5" s="23"/>
      <c r="CS5" s="23"/>
      <c r="CT5" s="24"/>
      <c r="CU5" s="59"/>
      <c r="CV5" s="23"/>
      <c r="CW5" s="59"/>
      <c r="CX5" s="59"/>
      <c r="CY5" s="59"/>
      <c r="CZ5" s="23"/>
      <c r="DA5" s="59"/>
      <c r="DB5" s="23"/>
      <c r="DC5" s="23"/>
      <c r="DD5" s="23"/>
      <c r="DE5" s="23"/>
      <c r="DF5" s="23"/>
      <c r="DG5" s="24"/>
      <c r="DH5" s="23"/>
      <c r="DI5" s="23"/>
      <c r="DJ5" s="23"/>
      <c r="DK5" s="59"/>
      <c r="DL5" s="24"/>
      <c r="DM5" s="24"/>
      <c r="DN5" s="23"/>
      <c r="DO5" s="23"/>
      <c r="DP5" s="23"/>
      <c r="DQ5" s="24"/>
      <c r="DR5" s="24"/>
      <c r="DS5" s="23"/>
      <c r="DT5" s="23"/>
      <c r="DU5" s="23"/>
      <c r="DV5" s="23"/>
      <c r="DW5" s="24"/>
      <c r="DX5" s="24"/>
      <c r="DY5" s="23"/>
    </row>
    <row r="6" spans="1:129" ht="12" customHeight="1" x14ac:dyDescent="0.2">
      <c r="B6" s="36"/>
      <c r="C6" s="60"/>
      <c r="D6" s="46"/>
      <c r="E6" s="45"/>
      <c r="F6" s="45"/>
      <c r="G6" s="45"/>
      <c r="H6" s="102"/>
      <c r="I6" s="46"/>
      <c r="J6" s="45"/>
      <c r="K6" s="45"/>
      <c r="L6" s="45"/>
      <c r="M6" s="102"/>
      <c r="N6" s="46"/>
      <c r="O6" s="45"/>
      <c r="P6" s="45"/>
      <c r="Q6" s="45"/>
      <c r="R6" s="102"/>
      <c r="S6" s="46"/>
      <c r="T6" s="45"/>
      <c r="U6" s="45"/>
      <c r="V6" s="45"/>
      <c r="W6" s="102"/>
      <c r="X6" s="46"/>
      <c r="Y6" s="45"/>
      <c r="Z6" s="45"/>
      <c r="AA6" s="45"/>
      <c r="AB6" s="52"/>
      <c r="AC6" s="95"/>
      <c r="AD6" s="95"/>
      <c r="AE6" s="95"/>
      <c r="AF6" s="95"/>
      <c r="AI6" s="49"/>
      <c r="AJ6" s="49"/>
      <c r="AK6" s="49"/>
      <c r="AL6" s="49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60"/>
    </row>
    <row r="7" spans="1:129" ht="12" customHeight="1" x14ac:dyDescent="0.2">
      <c r="B7" s="48"/>
      <c r="D7" s="31">
        <f>IF(D8&lt;&gt;"",COUNTA($D$8:D$8),"")</f>
        <v>1</v>
      </c>
      <c r="E7" s="31">
        <f>IF(E8&lt;&gt;"",COUNTA($D$8:E$8),"")</f>
        <v>2</v>
      </c>
      <c r="F7" s="31">
        <f>IF(F8&lt;&gt;"",COUNTA($D$8:F$8),"")</f>
        <v>3</v>
      </c>
      <c r="G7" s="31">
        <f>IF(G8&lt;&gt;"",COUNTA($D$8:G$8),"")</f>
        <v>4</v>
      </c>
      <c r="H7" s="31">
        <f>IF(H8&lt;&gt;"",COUNTA($D$8:H$8),"")</f>
        <v>5</v>
      </c>
      <c r="I7" s="31">
        <f>IF(I8&lt;&gt;"",COUNTA($D$8:I$8),"")</f>
        <v>6</v>
      </c>
      <c r="J7" s="31">
        <f>IF(J8&lt;&gt;"",COUNTA($D$8:J$8),"")</f>
        <v>7</v>
      </c>
      <c r="K7" s="31">
        <f>IF(K8&lt;&gt;"",COUNTA($D$8:K$8),"")</f>
        <v>8</v>
      </c>
      <c r="L7" s="31">
        <f>IF(L8&lt;&gt;"",COUNTA($D$8:L$8),"")</f>
        <v>9</v>
      </c>
      <c r="M7" s="31">
        <f>IF(M8&lt;&gt;"",COUNTA($D$8:M$8),"")</f>
        <v>10</v>
      </c>
      <c r="N7" s="31"/>
      <c r="O7" s="31"/>
      <c r="P7" s="31"/>
      <c r="Q7" s="31"/>
      <c r="R7" s="31"/>
      <c r="S7" s="31"/>
      <c r="T7" s="31"/>
      <c r="U7" s="31"/>
      <c r="V7" s="31"/>
      <c r="W7" s="31"/>
      <c r="X7" s="16"/>
      <c r="Y7" s="39" t="s">
        <v>1</v>
      </c>
      <c r="Z7" s="35"/>
      <c r="AB7" s="56"/>
      <c r="AC7" s="95"/>
      <c r="AD7" s="95"/>
      <c r="AE7" s="95"/>
      <c r="AF7" s="95"/>
      <c r="AI7" s="49"/>
      <c r="AJ7" s="49"/>
      <c r="AK7" s="49"/>
      <c r="AL7" s="49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59"/>
      <c r="DO7" s="59"/>
      <c r="DP7" s="59"/>
      <c r="DQ7" s="59"/>
      <c r="DR7" s="59"/>
      <c r="DS7" s="59"/>
      <c r="DT7" s="59"/>
      <c r="DU7" s="59"/>
      <c r="DV7" s="59"/>
      <c r="DW7" s="59"/>
      <c r="DX7" s="59"/>
      <c r="DY7" s="60"/>
    </row>
    <row r="8" spans="1:129" ht="12" customHeight="1" x14ac:dyDescent="0.2">
      <c r="B8" s="47"/>
      <c r="D8" s="87">
        <v>2</v>
      </c>
      <c r="E8" s="88">
        <v>9</v>
      </c>
      <c r="F8" s="88">
        <v>18</v>
      </c>
      <c r="G8" s="88">
        <v>22</v>
      </c>
      <c r="H8" s="89">
        <v>42</v>
      </c>
      <c r="I8" s="90">
        <v>44</v>
      </c>
      <c r="J8" s="88">
        <v>45</v>
      </c>
      <c r="K8" s="88">
        <v>49</v>
      </c>
      <c r="L8" s="88">
        <v>53</v>
      </c>
      <c r="M8" s="71">
        <v>64</v>
      </c>
      <c r="N8" s="90"/>
      <c r="O8" s="69"/>
      <c r="P8" s="69"/>
      <c r="Q8" s="69"/>
      <c r="R8" s="71"/>
      <c r="S8" s="72"/>
      <c r="T8" s="69"/>
      <c r="U8" s="69"/>
      <c r="V8" s="69"/>
      <c r="W8" s="70"/>
      <c r="X8" s="50"/>
      <c r="Y8" s="44">
        <f>COUNTIF(Y11:Y500,"&gt;=6")</f>
        <v>8</v>
      </c>
      <c r="Z8" s="57"/>
      <c r="AA8" s="20"/>
      <c r="AB8" s="56"/>
      <c r="AC8" s="95"/>
      <c r="AD8" s="95"/>
      <c r="AE8" s="95"/>
      <c r="AF8" s="95"/>
      <c r="AI8" s="86"/>
      <c r="AJ8" s="86"/>
      <c r="AK8" s="86"/>
      <c r="AL8" s="86"/>
      <c r="BF8" s="80"/>
    </row>
    <row r="9" spans="1:129" s="5" customFormat="1" ht="12" customHeight="1" x14ac:dyDescent="0.2">
      <c r="B9" s="33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8"/>
      <c r="Y9" s="42"/>
      <c r="Z9" s="43"/>
      <c r="AA9" s="43"/>
      <c r="AB9" s="30"/>
      <c r="AC9" s="30"/>
      <c r="AD9" s="49"/>
      <c r="AE9" s="74"/>
      <c r="AF9" s="74"/>
      <c r="AG9" s="74"/>
      <c r="AH9" s="74"/>
      <c r="AI9" s="74"/>
      <c r="AJ9" s="81"/>
      <c r="AK9" s="81"/>
      <c r="AL9" s="81"/>
      <c r="AM9" s="81"/>
      <c r="AN9" s="81"/>
      <c r="AO9" s="56"/>
      <c r="AP9" s="56"/>
      <c r="AQ9" s="30"/>
      <c r="AR9" s="30"/>
      <c r="AS9" s="30"/>
      <c r="AT9" s="30"/>
      <c r="AU9" s="30"/>
      <c r="AV9" s="28"/>
      <c r="AW9" s="28"/>
      <c r="AX9" s="28"/>
      <c r="AY9" s="28"/>
      <c r="AZ9" s="28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26"/>
      <c r="CV9" s="26"/>
    </row>
    <row r="10" spans="1:129" ht="12" customHeight="1" x14ac:dyDescent="0.2">
      <c r="A10" s="78"/>
      <c r="B10" s="75"/>
      <c r="D10" s="91" t="s">
        <v>0</v>
      </c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16"/>
      <c r="Y10" s="55" t="s">
        <v>2</v>
      </c>
      <c r="Z10" s="79"/>
      <c r="AA10" s="41"/>
      <c r="AB10" s="56"/>
      <c r="AC10" s="73"/>
      <c r="AD10" s="73"/>
      <c r="AL10" s="56"/>
      <c r="AM10" s="56"/>
      <c r="AN10" s="56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  <c r="BU10" s="73"/>
      <c r="BV10" s="73"/>
      <c r="BW10" s="73"/>
      <c r="BX10" s="73"/>
      <c r="BY10" s="73"/>
      <c r="BZ10" s="73"/>
      <c r="CA10" s="73"/>
      <c r="CB10" s="73"/>
      <c r="CC10" s="73"/>
      <c r="CD10" s="73"/>
      <c r="CE10" s="73"/>
      <c r="CF10" s="73"/>
      <c r="CG10" s="73"/>
      <c r="CH10" s="73"/>
      <c r="CI10" s="73"/>
      <c r="CJ10" s="73"/>
      <c r="CK10" s="73"/>
      <c r="CL10" s="73"/>
      <c r="CM10" s="73"/>
      <c r="CN10" s="73"/>
      <c r="CO10" s="73"/>
      <c r="CP10" s="73"/>
      <c r="CQ10" s="73"/>
      <c r="CR10" s="73"/>
      <c r="CS10" s="73"/>
      <c r="CT10" s="73"/>
      <c r="CU10" s="27"/>
      <c r="CV10" s="27"/>
    </row>
    <row r="11" spans="1:129" ht="12" customHeight="1" x14ac:dyDescent="0.2">
      <c r="D11" s="10">
        <v>2</v>
      </c>
      <c r="E11" s="10">
        <v>3</v>
      </c>
      <c r="F11" s="10">
        <v>8</v>
      </c>
      <c r="G11" s="10">
        <v>11</v>
      </c>
      <c r="H11" s="10">
        <v>15</v>
      </c>
      <c r="I11" s="10">
        <v>18</v>
      </c>
      <c r="J11" s="10">
        <v>21</v>
      </c>
      <c r="K11" s="10">
        <v>29</v>
      </c>
      <c r="L11" s="10">
        <v>35</v>
      </c>
      <c r="M11" s="10">
        <v>38</v>
      </c>
      <c r="N11" s="7">
        <v>40</v>
      </c>
      <c r="O11" s="7">
        <v>45</v>
      </c>
      <c r="P11" s="7">
        <v>47</v>
      </c>
      <c r="Q11" s="7">
        <v>48</v>
      </c>
      <c r="R11" s="7">
        <v>49</v>
      </c>
      <c r="S11" s="7">
        <v>51</v>
      </c>
      <c r="T11" s="7">
        <v>56</v>
      </c>
      <c r="U11" s="7">
        <v>57</v>
      </c>
      <c r="V11" s="7">
        <v>61</v>
      </c>
      <c r="W11" s="7">
        <v>62</v>
      </c>
      <c r="X11" s="22"/>
      <c r="Y11" s="4">
        <f>SUMPRODUCT(COUNTIF($D$8:$W$8,D11:W11))</f>
        <v>4</v>
      </c>
      <c r="AA11" s="31"/>
      <c r="AB11" s="77"/>
      <c r="AC11" s="77"/>
      <c r="AD11" s="77"/>
      <c r="AE11" s="77"/>
      <c r="AF11" s="77"/>
      <c r="AG11" s="77"/>
      <c r="AH11" s="77"/>
      <c r="AI11" s="77"/>
      <c r="AJ11" s="82"/>
      <c r="AK11" s="82"/>
      <c r="AL11" s="85"/>
      <c r="AM11" s="85"/>
      <c r="AN11" s="81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  <c r="BY11" s="56"/>
      <c r="BZ11" s="56"/>
      <c r="CA11" s="56"/>
      <c r="CB11" s="56"/>
      <c r="CC11" s="56"/>
      <c r="CD11" s="56"/>
      <c r="CE11" s="56"/>
      <c r="CF11" s="56"/>
      <c r="CG11" s="56"/>
      <c r="CH11" s="56"/>
      <c r="CI11" s="56"/>
      <c r="CJ11" s="56"/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27"/>
      <c r="CV11" s="27"/>
    </row>
    <row r="12" spans="1:129" ht="12" customHeight="1" x14ac:dyDescent="0.2">
      <c r="D12" s="7">
        <v>3</v>
      </c>
      <c r="E12" s="7">
        <v>10</v>
      </c>
      <c r="F12" s="7">
        <v>13</v>
      </c>
      <c r="G12" s="7">
        <v>18</v>
      </c>
      <c r="H12" s="7">
        <v>25</v>
      </c>
      <c r="I12" s="7">
        <v>26</v>
      </c>
      <c r="J12" s="7">
        <v>29</v>
      </c>
      <c r="K12" s="7">
        <v>30</v>
      </c>
      <c r="L12" s="7">
        <v>34</v>
      </c>
      <c r="M12" s="7">
        <v>35</v>
      </c>
      <c r="N12" s="7">
        <v>38</v>
      </c>
      <c r="O12" s="7">
        <v>40</v>
      </c>
      <c r="P12" s="7">
        <v>44</v>
      </c>
      <c r="Q12" s="7">
        <v>45</v>
      </c>
      <c r="R12" s="7">
        <v>47</v>
      </c>
      <c r="S12" s="7">
        <v>49</v>
      </c>
      <c r="T12" s="7">
        <v>50</v>
      </c>
      <c r="U12" s="7">
        <v>55</v>
      </c>
      <c r="V12" s="7">
        <v>59</v>
      </c>
      <c r="W12" s="7">
        <v>67</v>
      </c>
      <c r="X12" s="22"/>
      <c r="Y12" s="4">
        <f>SUMPRODUCT(COUNTIF($D$8:$W$8,D12:W12))</f>
        <v>4</v>
      </c>
      <c r="AA12" s="31"/>
      <c r="AB12" s="27"/>
      <c r="AC12" s="15"/>
      <c r="AD12" s="27"/>
      <c r="AE12" s="15"/>
      <c r="AF12" s="27"/>
      <c r="AG12" s="15"/>
      <c r="AH12" s="27"/>
      <c r="AI12" s="15"/>
      <c r="AK12" s="54"/>
      <c r="AL12" s="13"/>
      <c r="AM12" s="13"/>
      <c r="AN12" s="81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49"/>
      <c r="BG12" s="56"/>
      <c r="BH12" s="56"/>
      <c r="BI12" s="61"/>
      <c r="BJ12" s="61"/>
      <c r="BK12" s="62"/>
      <c r="BL12" s="54"/>
      <c r="BM12" s="13"/>
      <c r="BN12" s="13"/>
      <c r="BO12" s="13"/>
      <c r="BP12" s="13"/>
      <c r="BQ12" s="13"/>
      <c r="BT12" s="56"/>
      <c r="BU12" s="56"/>
      <c r="BV12" s="56"/>
      <c r="BW12" s="56"/>
      <c r="BX12" s="56"/>
      <c r="BY12" s="56"/>
      <c r="BZ12" s="56"/>
      <c r="CA12" s="56"/>
      <c r="CB12" s="56"/>
      <c r="CC12" s="56"/>
      <c r="CD12" s="56"/>
      <c r="CE12" s="56"/>
      <c r="CF12" s="56"/>
      <c r="CG12" s="56"/>
      <c r="CH12" s="56"/>
      <c r="CI12" s="56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27"/>
      <c r="CV12" s="27"/>
    </row>
    <row r="13" spans="1:129" ht="12" customHeight="1" x14ac:dyDescent="0.2">
      <c r="D13" s="7">
        <v>3</v>
      </c>
      <c r="E13" s="7">
        <v>5</v>
      </c>
      <c r="F13" s="7">
        <v>8</v>
      </c>
      <c r="G13" s="7">
        <v>10</v>
      </c>
      <c r="H13" s="7">
        <v>11</v>
      </c>
      <c r="I13" s="7">
        <v>14</v>
      </c>
      <c r="J13" s="7">
        <v>20</v>
      </c>
      <c r="K13" s="7">
        <v>21</v>
      </c>
      <c r="L13" s="7">
        <v>24</v>
      </c>
      <c r="M13" s="7">
        <v>28</v>
      </c>
      <c r="N13" s="7">
        <v>31</v>
      </c>
      <c r="O13" s="7">
        <v>32</v>
      </c>
      <c r="P13" s="7">
        <v>38</v>
      </c>
      <c r="Q13" s="7">
        <v>39</v>
      </c>
      <c r="R13" s="7">
        <v>48</v>
      </c>
      <c r="S13" s="7">
        <v>51</v>
      </c>
      <c r="T13" s="7">
        <v>53</v>
      </c>
      <c r="U13" s="7">
        <v>58</v>
      </c>
      <c r="V13" s="7">
        <v>59</v>
      </c>
      <c r="W13" s="7">
        <v>63</v>
      </c>
      <c r="X13" s="22"/>
      <c r="Y13" s="4">
        <f>SUMPRODUCT(COUNTIF($D$8:$W$8,D13:W13))</f>
        <v>1</v>
      </c>
      <c r="AA13" s="31"/>
      <c r="AB13" s="27"/>
      <c r="AC13" s="15"/>
      <c r="AD13" s="27"/>
      <c r="AE13" s="15"/>
      <c r="AF13" s="27"/>
      <c r="AG13" s="15"/>
      <c r="AH13" s="27"/>
      <c r="AI13" s="15"/>
      <c r="AK13" s="54"/>
      <c r="AL13" s="85"/>
      <c r="AM13" s="13"/>
      <c r="AN13" s="81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49"/>
      <c r="BG13" s="56"/>
      <c r="BH13" s="56"/>
      <c r="BI13" s="63"/>
      <c r="BJ13" s="54"/>
      <c r="BK13" s="64"/>
      <c r="BL13" s="65"/>
      <c r="BM13" s="13"/>
      <c r="BN13" s="13"/>
      <c r="BO13" s="13"/>
      <c r="BP13" s="13"/>
      <c r="BQ13" s="13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27"/>
      <c r="CV13" s="27"/>
    </row>
    <row r="14" spans="1:129" ht="12" customHeight="1" x14ac:dyDescent="0.2">
      <c r="D14" s="7">
        <v>13</v>
      </c>
      <c r="E14" s="7">
        <v>14</v>
      </c>
      <c r="F14" s="7">
        <v>17</v>
      </c>
      <c r="G14" s="7">
        <v>25</v>
      </c>
      <c r="H14" s="7">
        <v>26</v>
      </c>
      <c r="I14" s="7">
        <v>28</v>
      </c>
      <c r="J14" s="7">
        <v>29</v>
      </c>
      <c r="K14" s="7">
        <v>30</v>
      </c>
      <c r="L14" s="7">
        <v>31</v>
      </c>
      <c r="M14" s="7">
        <v>32</v>
      </c>
      <c r="N14" s="7">
        <v>35</v>
      </c>
      <c r="O14" s="7">
        <v>38</v>
      </c>
      <c r="P14" s="7">
        <v>39</v>
      </c>
      <c r="Q14" s="7">
        <v>44</v>
      </c>
      <c r="R14" s="7">
        <v>47</v>
      </c>
      <c r="S14" s="7">
        <v>53</v>
      </c>
      <c r="T14" s="7">
        <v>55</v>
      </c>
      <c r="U14" s="7">
        <v>64</v>
      </c>
      <c r="V14" s="7">
        <v>66</v>
      </c>
      <c r="W14" s="7">
        <v>69</v>
      </c>
      <c r="X14" s="22"/>
      <c r="Y14" s="4">
        <f t="shared" ref="Y14:Y75" si="0">SUMPRODUCT(COUNTIF($D$8:$W$8,D14:W14))</f>
        <v>3</v>
      </c>
      <c r="AA14" s="31"/>
      <c r="AB14" s="27"/>
      <c r="AC14" s="15"/>
      <c r="AD14" s="27"/>
      <c r="AE14" s="15"/>
      <c r="AF14" s="27"/>
      <c r="AG14" s="15"/>
      <c r="AH14" s="27"/>
      <c r="AI14" s="15"/>
      <c r="AK14" s="54"/>
      <c r="AL14" s="13"/>
      <c r="AM14" s="13"/>
      <c r="AN14" s="81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49"/>
      <c r="BG14" s="56"/>
      <c r="BH14" s="56"/>
      <c r="BI14" s="54"/>
      <c r="BJ14" s="54"/>
      <c r="BK14" s="64"/>
      <c r="BL14" s="65"/>
      <c r="BM14" s="13"/>
      <c r="BN14" s="13"/>
      <c r="BO14" s="13"/>
      <c r="BP14" s="13"/>
      <c r="BQ14" s="13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27"/>
      <c r="CV14" s="27"/>
    </row>
    <row r="15" spans="1:129" ht="12" customHeight="1" x14ac:dyDescent="0.2">
      <c r="D15" s="7">
        <v>9</v>
      </c>
      <c r="E15" s="7">
        <v>15</v>
      </c>
      <c r="F15" s="7">
        <v>17</v>
      </c>
      <c r="G15" s="7">
        <v>18</v>
      </c>
      <c r="H15" s="7">
        <v>24</v>
      </c>
      <c r="I15" s="7">
        <v>25</v>
      </c>
      <c r="J15" s="7">
        <v>30</v>
      </c>
      <c r="K15" s="7">
        <v>32</v>
      </c>
      <c r="L15" s="7">
        <v>34</v>
      </c>
      <c r="M15" s="7">
        <v>37</v>
      </c>
      <c r="N15" s="7">
        <v>38</v>
      </c>
      <c r="O15" s="7">
        <v>40</v>
      </c>
      <c r="P15" s="7">
        <v>42</v>
      </c>
      <c r="Q15" s="7">
        <v>47</v>
      </c>
      <c r="R15" s="7">
        <v>48</v>
      </c>
      <c r="S15" s="7">
        <v>50</v>
      </c>
      <c r="T15" s="7">
        <v>53</v>
      </c>
      <c r="U15" s="7">
        <v>58</v>
      </c>
      <c r="V15" s="7">
        <v>64</v>
      </c>
      <c r="W15" s="7">
        <v>69</v>
      </c>
      <c r="X15" s="22"/>
      <c r="Y15" s="4">
        <f t="shared" si="0"/>
        <v>5</v>
      </c>
      <c r="AA15" s="31"/>
      <c r="AB15" s="27"/>
      <c r="AC15" s="15"/>
      <c r="AD15" s="27"/>
      <c r="AE15" s="15"/>
      <c r="AF15" s="27"/>
      <c r="AG15" s="15"/>
      <c r="AH15" s="27"/>
      <c r="AI15" s="15"/>
      <c r="AK15" s="54"/>
      <c r="AM15" s="84"/>
      <c r="AN15" s="83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49"/>
      <c r="BG15" s="56"/>
      <c r="BH15" s="56"/>
      <c r="BI15" s="63"/>
      <c r="BJ15" s="54"/>
      <c r="BK15" s="64"/>
      <c r="BL15" s="65"/>
      <c r="BM15" s="13"/>
      <c r="BN15" s="13"/>
      <c r="BO15" s="13"/>
      <c r="BP15" s="13"/>
      <c r="BQ15" s="13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27"/>
      <c r="CV15" s="27"/>
    </row>
    <row r="16" spans="1:129" ht="12" customHeight="1" x14ac:dyDescent="0.2">
      <c r="D16" s="7">
        <v>12</v>
      </c>
      <c r="E16" s="7">
        <v>15</v>
      </c>
      <c r="F16" s="7">
        <v>17</v>
      </c>
      <c r="G16" s="7">
        <v>29</v>
      </c>
      <c r="H16" s="7">
        <v>38</v>
      </c>
      <c r="I16" s="7">
        <v>39</v>
      </c>
      <c r="J16" s="7">
        <v>43</v>
      </c>
      <c r="K16" s="7">
        <v>45</v>
      </c>
      <c r="L16" s="7">
        <v>46</v>
      </c>
      <c r="M16" s="7">
        <v>48</v>
      </c>
      <c r="N16" s="7">
        <v>50</v>
      </c>
      <c r="O16" s="7">
        <v>53</v>
      </c>
      <c r="P16" s="7">
        <v>54</v>
      </c>
      <c r="Q16" s="7">
        <v>58</v>
      </c>
      <c r="R16" s="7">
        <v>60</v>
      </c>
      <c r="S16" s="7">
        <v>62</v>
      </c>
      <c r="T16" s="7">
        <v>63</v>
      </c>
      <c r="U16" s="7">
        <v>64</v>
      </c>
      <c r="V16" s="7">
        <v>66</v>
      </c>
      <c r="W16" s="7">
        <v>68</v>
      </c>
      <c r="X16" s="22"/>
      <c r="Y16" s="4">
        <f>SUMPRODUCT(COUNTIF($D$8:$W$8,D16:W16))</f>
        <v>3</v>
      </c>
      <c r="AA16" s="31"/>
      <c r="AB16" s="27"/>
      <c r="AC16" s="15"/>
      <c r="AD16" s="27"/>
      <c r="AE16" s="15"/>
      <c r="AF16" s="27"/>
      <c r="AG16" s="15"/>
      <c r="AH16" s="27"/>
      <c r="AI16" s="15"/>
      <c r="AK16" s="54"/>
      <c r="AM16" s="84"/>
      <c r="AN16" s="83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  <c r="BY16" s="56"/>
      <c r="BZ16" s="56"/>
      <c r="CA16" s="56"/>
      <c r="CB16" s="56"/>
      <c r="CC16" s="56"/>
      <c r="CD16" s="56"/>
      <c r="CE16" s="56"/>
      <c r="CF16" s="56"/>
      <c r="CG16" s="56"/>
      <c r="CH16" s="56"/>
      <c r="CI16" s="56"/>
      <c r="CJ16" s="56"/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27"/>
      <c r="CV16" s="27"/>
    </row>
    <row r="17" spans="4:100" ht="12" customHeight="1" x14ac:dyDescent="0.2">
      <c r="D17" s="7">
        <v>2</v>
      </c>
      <c r="E17" s="7">
        <v>9</v>
      </c>
      <c r="F17" s="7">
        <v>12</v>
      </c>
      <c r="G17" s="7">
        <v>14</v>
      </c>
      <c r="H17" s="7">
        <v>15</v>
      </c>
      <c r="I17" s="7">
        <v>17</v>
      </c>
      <c r="J17" s="7">
        <v>20</v>
      </c>
      <c r="K17" s="7">
        <v>29</v>
      </c>
      <c r="L17" s="7">
        <v>30</v>
      </c>
      <c r="M17" s="7">
        <v>33</v>
      </c>
      <c r="N17" s="7">
        <v>36</v>
      </c>
      <c r="O17" s="7">
        <v>39</v>
      </c>
      <c r="P17" s="7">
        <v>49</v>
      </c>
      <c r="Q17" s="7">
        <v>50</v>
      </c>
      <c r="R17" s="7">
        <v>52</v>
      </c>
      <c r="S17" s="7">
        <v>54</v>
      </c>
      <c r="T17" s="7">
        <v>56</v>
      </c>
      <c r="U17" s="7">
        <v>58</v>
      </c>
      <c r="V17" s="7">
        <v>63</v>
      </c>
      <c r="W17" s="7">
        <v>70</v>
      </c>
      <c r="X17" s="22"/>
      <c r="Y17" s="4">
        <f t="shared" si="0"/>
        <v>3</v>
      </c>
      <c r="AA17" s="31"/>
      <c r="AB17" s="27"/>
      <c r="AC17" s="15"/>
      <c r="AD17" s="27"/>
      <c r="AE17" s="15"/>
      <c r="AF17" s="27"/>
      <c r="AG17" s="15"/>
      <c r="AH17" s="27"/>
      <c r="AI17" s="15"/>
      <c r="AK17" s="54"/>
      <c r="AM17" s="84"/>
      <c r="AN17" s="83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27"/>
      <c r="CV17" s="27"/>
    </row>
    <row r="18" spans="4:100" ht="12" customHeight="1" x14ac:dyDescent="0.2">
      <c r="D18" s="7">
        <v>3</v>
      </c>
      <c r="E18" s="7">
        <v>5</v>
      </c>
      <c r="F18" s="7">
        <v>6</v>
      </c>
      <c r="G18" s="7">
        <v>8</v>
      </c>
      <c r="H18" s="7">
        <v>9</v>
      </c>
      <c r="I18" s="7">
        <v>14</v>
      </c>
      <c r="J18" s="7">
        <v>19</v>
      </c>
      <c r="K18" s="7">
        <v>24</v>
      </c>
      <c r="L18" s="7">
        <v>25</v>
      </c>
      <c r="M18" s="7">
        <v>26</v>
      </c>
      <c r="N18" s="7">
        <v>31</v>
      </c>
      <c r="O18" s="7">
        <v>33</v>
      </c>
      <c r="P18" s="7">
        <v>40</v>
      </c>
      <c r="Q18" s="7">
        <v>42</v>
      </c>
      <c r="R18" s="7">
        <v>45</v>
      </c>
      <c r="S18" s="7">
        <v>48</v>
      </c>
      <c r="T18" s="7">
        <v>51</v>
      </c>
      <c r="U18" s="7">
        <v>57</v>
      </c>
      <c r="V18" s="7">
        <v>60</v>
      </c>
      <c r="W18" s="7">
        <v>68</v>
      </c>
      <c r="X18" s="22"/>
      <c r="Y18" s="4">
        <f t="shared" si="0"/>
        <v>3</v>
      </c>
      <c r="AA18" s="31"/>
      <c r="AB18" s="27"/>
      <c r="AC18" s="15"/>
      <c r="AD18" s="27"/>
      <c r="AE18" s="15"/>
      <c r="AF18" s="27"/>
      <c r="AG18" s="15"/>
      <c r="AH18" s="27"/>
      <c r="AI18" s="15"/>
      <c r="AK18" s="54"/>
      <c r="AM18" s="84"/>
      <c r="AN18" s="83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56"/>
      <c r="CA18" s="56"/>
      <c r="CB18" s="56"/>
      <c r="CC18" s="56"/>
      <c r="CD18" s="56"/>
      <c r="CE18" s="56"/>
      <c r="CF18" s="56"/>
      <c r="CG18" s="56"/>
      <c r="CH18" s="56"/>
      <c r="CI18" s="56"/>
      <c r="CJ18" s="56"/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27"/>
      <c r="CV18" s="27"/>
    </row>
    <row r="19" spans="4:100" ht="12" customHeight="1" x14ac:dyDescent="0.2">
      <c r="D19" s="7">
        <v>8</v>
      </c>
      <c r="E19" s="7">
        <v>13</v>
      </c>
      <c r="F19" s="7">
        <v>19</v>
      </c>
      <c r="G19" s="7">
        <v>20</v>
      </c>
      <c r="H19" s="7">
        <v>21</v>
      </c>
      <c r="I19" s="7">
        <v>23</v>
      </c>
      <c r="J19" s="7">
        <v>25</v>
      </c>
      <c r="K19" s="7">
        <v>27</v>
      </c>
      <c r="L19" s="7">
        <v>29</v>
      </c>
      <c r="M19" s="7">
        <v>30</v>
      </c>
      <c r="N19" s="7">
        <v>31</v>
      </c>
      <c r="O19" s="7">
        <v>32</v>
      </c>
      <c r="P19" s="7">
        <v>39</v>
      </c>
      <c r="Q19" s="7">
        <v>48</v>
      </c>
      <c r="R19" s="7">
        <v>52</v>
      </c>
      <c r="S19" s="7">
        <v>56</v>
      </c>
      <c r="T19" s="7">
        <v>57</v>
      </c>
      <c r="U19" s="7">
        <v>59</v>
      </c>
      <c r="V19" s="7">
        <v>60</v>
      </c>
      <c r="W19" s="7">
        <v>68</v>
      </c>
      <c r="X19" s="22"/>
      <c r="Y19" s="4">
        <f t="shared" si="0"/>
        <v>0</v>
      </c>
      <c r="AA19" s="31"/>
      <c r="AB19" s="27"/>
      <c r="AC19" s="15"/>
      <c r="AD19" s="27"/>
      <c r="AE19" s="15"/>
      <c r="AF19" s="27"/>
      <c r="AG19" s="15"/>
      <c r="AH19" s="27"/>
      <c r="AI19" s="15"/>
      <c r="AK19" s="54"/>
      <c r="AM19" s="84"/>
      <c r="AN19" s="83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27"/>
      <c r="CV19" s="27"/>
    </row>
    <row r="20" spans="4:100" ht="12" customHeight="1" x14ac:dyDescent="0.2">
      <c r="D20" s="7">
        <v>1</v>
      </c>
      <c r="E20" s="7">
        <v>2</v>
      </c>
      <c r="F20" s="7">
        <v>3</v>
      </c>
      <c r="G20" s="7">
        <v>4</v>
      </c>
      <c r="H20" s="7">
        <v>5</v>
      </c>
      <c r="I20" s="7">
        <v>9</v>
      </c>
      <c r="J20" s="7">
        <v>15</v>
      </c>
      <c r="K20" s="7">
        <v>19</v>
      </c>
      <c r="L20" s="7">
        <v>20</v>
      </c>
      <c r="M20" s="7">
        <v>27</v>
      </c>
      <c r="N20" s="7">
        <v>28</v>
      </c>
      <c r="O20" s="7">
        <v>34</v>
      </c>
      <c r="P20" s="7">
        <v>37</v>
      </c>
      <c r="Q20" s="7">
        <v>40</v>
      </c>
      <c r="R20" s="7">
        <v>44</v>
      </c>
      <c r="S20" s="7">
        <v>45</v>
      </c>
      <c r="T20" s="7">
        <v>50</v>
      </c>
      <c r="U20" s="7">
        <v>51</v>
      </c>
      <c r="V20" s="7">
        <v>57</v>
      </c>
      <c r="W20" s="7">
        <v>60</v>
      </c>
      <c r="X20" s="22"/>
      <c r="Y20" s="4">
        <f t="shared" si="0"/>
        <v>4</v>
      </c>
      <c r="AA20" s="31"/>
      <c r="AB20" s="27"/>
      <c r="AC20" s="15"/>
      <c r="AD20" s="27"/>
      <c r="AE20" s="15"/>
      <c r="AF20" s="27"/>
      <c r="AG20" s="15"/>
      <c r="AH20" s="27"/>
      <c r="AI20" s="15"/>
      <c r="AK20" s="54"/>
      <c r="AM20" s="84"/>
      <c r="AN20" s="83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27"/>
      <c r="CV20" s="27"/>
    </row>
    <row r="21" spans="4:100" ht="12" customHeight="1" x14ac:dyDescent="0.2">
      <c r="D21" s="7">
        <v>1</v>
      </c>
      <c r="E21" s="7">
        <v>5</v>
      </c>
      <c r="F21" s="7">
        <v>6</v>
      </c>
      <c r="G21" s="7">
        <v>9</v>
      </c>
      <c r="H21" s="7">
        <v>11</v>
      </c>
      <c r="I21" s="7">
        <v>12</v>
      </c>
      <c r="J21" s="7">
        <v>13</v>
      </c>
      <c r="K21" s="7">
        <v>14</v>
      </c>
      <c r="L21" s="7">
        <v>23</v>
      </c>
      <c r="M21" s="7">
        <v>24</v>
      </c>
      <c r="N21" s="7">
        <v>28</v>
      </c>
      <c r="O21" s="7">
        <v>32</v>
      </c>
      <c r="P21" s="7">
        <v>35</v>
      </c>
      <c r="Q21" s="7">
        <v>38</v>
      </c>
      <c r="R21" s="7">
        <v>39</v>
      </c>
      <c r="S21" s="7">
        <v>47</v>
      </c>
      <c r="T21" s="7">
        <v>48</v>
      </c>
      <c r="U21" s="7">
        <v>49</v>
      </c>
      <c r="V21" s="7">
        <v>58</v>
      </c>
      <c r="W21" s="7">
        <v>65</v>
      </c>
      <c r="X21" s="22"/>
      <c r="Y21" s="4">
        <f t="shared" si="0"/>
        <v>2</v>
      </c>
      <c r="AA21" s="31"/>
      <c r="AB21" s="27"/>
      <c r="AC21" s="15"/>
      <c r="AD21" s="27"/>
      <c r="AE21" s="15"/>
      <c r="AF21" s="15"/>
      <c r="AG21" s="15"/>
      <c r="AH21" s="15"/>
      <c r="AI21" s="15"/>
      <c r="AJ21" s="54"/>
      <c r="AK21" s="54"/>
      <c r="AM21" s="84"/>
      <c r="AN21" s="83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32"/>
      <c r="CU21" s="27"/>
      <c r="CV21" s="27"/>
    </row>
    <row r="22" spans="4:100" ht="12" customHeight="1" x14ac:dyDescent="0.2">
      <c r="D22" s="7">
        <v>1</v>
      </c>
      <c r="E22" s="7">
        <v>2</v>
      </c>
      <c r="F22" s="7">
        <v>14</v>
      </c>
      <c r="G22" s="7">
        <v>15</v>
      </c>
      <c r="H22" s="7">
        <v>16</v>
      </c>
      <c r="I22" s="7">
        <v>18</v>
      </c>
      <c r="J22" s="7">
        <v>22</v>
      </c>
      <c r="K22" s="7">
        <v>23</v>
      </c>
      <c r="L22" s="7">
        <v>28</v>
      </c>
      <c r="M22" s="7">
        <v>30</v>
      </c>
      <c r="N22" s="7">
        <v>32</v>
      </c>
      <c r="O22" s="7">
        <v>33</v>
      </c>
      <c r="P22" s="7">
        <v>37</v>
      </c>
      <c r="Q22" s="7">
        <v>42</v>
      </c>
      <c r="R22" s="7">
        <v>47</v>
      </c>
      <c r="S22" s="7">
        <v>49</v>
      </c>
      <c r="T22" s="7">
        <v>51</v>
      </c>
      <c r="U22" s="7">
        <v>53</v>
      </c>
      <c r="V22" s="7">
        <v>56</v>
      </c>
      <c r="W22" s="7">
        <v>69</v>
      </c>
      <c r="X22" s="22"/>
      <c r="Y22" s="4">
        <f t="shared" si="0"/>
        <v>6</v>
      </c>
      <c r="AA22" s="31"/>
      <c r="AB22" s="56"/>
      <c r="AM22" s="84"/>
      <c r="AN22" s="83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56"/>
      <c r="CO22" s="56"/>
      <c r="CP22" s="56"/>
      <c r="CQ22" s="56"/>
      <c r="CR22" s="56"/>
      <c r="CS22" s="56"/>
      <c r="CT22" s="32"/>
      <c r="CU22" s="27"/>
      <c r="CV22" s="27"/>
    </row>
    <row r="23" spans="4:100" ht="12" customHeight="1" x14ac:dyDescent="0.2">
      <c r="D23" s="7">
        <v>4</v>
      </c>
      <c r="E23" s="7">
        <v>6</v>
      </c>
      <c r="F23" s="7">
        <v>12</v>
      </c>
      <c r="G23" s="7">
        <v>17</v>
      </c>
      <c r="H23" s="7">
        <v>18</v>
      </c>
      <c r="I23" s="7">
        <v>24</v>
      </c>
      <c r="J23" s="7">
        <v>33</v>
      </c>
      <c r="K23" s="7">
        <v>34</v>
      </c>
      <c r="L23" s="7">
        <v>35</v>
      </c>
      <c r="M23" s="7">
        <v>37</v>
      </c>
      <c r="N23" s="7">
        <v>38</v>
      </c>
      <c r="O23" s="7">
        <v>43</v>
      </c>
      <c r="P23" s="7">
        <v>46</v>
      </c>
      <c r="Q23" s="7">
        <v>47</v>
      </c>
      <c r="R23" s="7">
        <v>54</v>
      </c>
      <c r="S23" s="7">
        <v>58</v>
      </c>
      <c r="T23" s="7">
        <v>59</v>
      </c>
      <c r="U23" s="7">
        <v>65</v>
      </c>
      <c r="V23" s="7">
        <v>67</v>
      </c>
      <c r="W23" s="7">
        <v>69</v>
      </c>
      <c r="X23" s="22"/>
      <c r="Y23" s="4">
        <f t="shared" si="0"/>
        <v>1</v>
      </c>
      <c r="AA23" s="31"/>
      <c r="AB23" s="56"/>
      <c r="AM23" s="84"/>
      <c r="AN23" s="83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32"/>
      <c r="CU23" s="27"/>
      <c r="CV23" s="27"/>
    </row>
    <row r="24" spans="4:100" ht="12" customHeight="1" x14ac:dyDescent="0.2">
      <c r="D24" s="7">
        <v>10</v>
      </c>
      <c r="E24" s="7">
        <v>15</v>
      </c>
      <c r="F24" s="7">
        <v>21</v>
      </c>
      <c r="G24" s="7">
        <v>25</v>
      </c>
      <c r="H24" s="7">
        <v>26</v>
      </c>
      <c r="I24" s="7">
        <v>27</v>
      </c>
      <c r="J24" s="7">
        <v>28</v>
      </c>
      <c r="K24" s="7">
        <v>30</v>
      </c>
      <c r="L24" s="7">
        <v>33</v>
      </c>
      <c r="M24" s="7">
        <v>44</v>
      </c>
      <c r="N24" s="7">
        <v>45</v>
      </c>
      <c r="O24" s="7">
        <v>49</v>
      </c>
      <c r="P24" s="7">
        <v>50</v>
      </c>
      <c r="Q24" s="7">
        <v>52</v>
      </c>
      <c r="R24" s="7">
        <v>53</v>
      </c>
      <c r="S24" s="7">
        <v>60</v>
      </c>
      <c r="T24" s="7">
        <v>62</v>
      </c>
      <c r="U24" s="7">
        <v>64</v>
      </c>
      <c r="V24" s="7">
        <v>68</v>
      </c>
      <c r="W24" s="7">
        <v>70</v>
      </c>
      <c r="X24" s="22"/>
      <c r="Y24" s="4">
        <f t="shared" si="0"/>
        <v>5</v>
      </c>
      <c r="AA24" s="31"/>
      <c r="AB24" s="56"/>
      <c r="AM24" s="84"/>
      <c r="AN24" s="83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6"/>
      <c r="BF24" s="56"/>
      <c r="BG24" s="56"/>
      <c r="BH24" s="56"/>
      <c r="BI24" s="56"/>
      <c r="BJ24" s="56"/>
      <c r="BK24" s="56"/>
      <c r="BL24" s="56"/>
      <c r="BM24" s="56"/>
      <c r="BN24" s="56"/>
      <c r="BO24" s="56"/>
      <c r="BP24" s="56"/>
      <c r="BQ24" s="56"/>
      <c r="BR24" s="56"/>
      <c r="BS24" s="56"/>
      <c r="BT24" s="56"/>
      <c r="BU24" s="56"/>
      <c r="BV24" s="56"/>
      <c r="BW24" s="56"/>
      <c r="BX24" s="56"/>
      <c r="BY24" s="56"/>
      <c r="BZ24" s="56"/>
      <c r="CA24" s="56"/>
      <c r="CB24" s="56"/>
      <c r="CC24" s="56"/>
      <c r="CD24" s="56"/>
      <c r="CE24" s="56"/>
      <c r="CF24" s="56"/>
      <c r="CG24" s="56"/>
      <c r="CH24" s="56"/>
      <c r="CI24" s="56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32"/>
      <c r="CU24" s="27"/>
      <c r="CV24" s="27"/>
    </row>
    <row r="25" spans="4:100" ht="12" customHeight="1" x14ac:dyDescent="0.2">
      <c r="D25" s="7">
        <v>3</v>
      </c>
      <c r="E25" s="7">
        <v>6</v>
      </c>
      <c r="F25" s="7">
        <v>10</v>
      </c>
      <c r="G25" s="7">
        <v>12</v>
      </c>
      <c r="H25" s="7">
        <v>13</v>
      </c>
      <c r="I25" s="7">
        <v>17</v>
      </c>
      <c r="J25" s="7">
        <v>20</v>
      </c>
      <c r="K25" s="7">
        <v>30</v>
      </c>
      <c r="L25" s="7">
        <v>32</v>
      </c>
      <c r="M25" s="7">
        <v>35</v>
      </c>
      <c r="N25" s="7">
        <v>38</v>
      </c>
      <c r="O25" s="7">
        <v>42</v>
      </c>
      <c r="P25" s="7">
        <v>43</v>
      </c>
      <c r="Q25" s="7">
        <v>45</v>
      </c>
      <c r="R25" s="7">
        <v>52</v>
      </c>
      <c r="S25" s="7">
        <v>55</v>
      </c>
      <c r="T25" s="7">
        <v>60</v>
      </c>
      <c r="U25" s="7">
        <v>62</v>
      </c>
      <c r="V25" s="7">
        <v>68</v>
      </c>
      <c r="W25" s="7">
        <v>70</v>
      </c>
      <c r="X25" s="22"/>
      <c r="Y25" s="4">
        <f t="shared" si="0"/>
        <v>2</v>
      </c>
      <c r="AA25" s="31"/>
      <c r="AM25" s="56"/>
      <c r="AN25" s="83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32"/>
      <c r="CU25" s="27"/>
      <c r="CV25" s="27"/>
    </row>
    <row r="26" spans="4:100" ht="12" customHeight="1" x14ac:dyDescent="0.2">
      <c r="D26" s="7">
        <v>2</v>
      </c>
      <c r="E26" s="7">
        <v>4</v>
      </c>
      <c r="F26" s="7">
        <v>8</v>
      </c>
      <c r="G26" s="7">
        <v>11</v>
      </c>
      <c r="H26" s="7">
        <v>12</v>
      </c>
      <c r="I26" s="7">
        <v>13</v>
      </c>
      <c r="J26" s="7">
        <v>14</v>
      </c>
      <c r="K26" s="7">
        <v>18</v>
      </c>
      <c r="L26" s="7">
        <v>26</v>
      </c>
      <c r="M26" s="7">
        <v>29</v>
      </c>
      <c r="N26" s="7">
        <v>36</v>
      </c>
      <c r="O26" s="7">
        <v>40</v>
      </c>
      <c r="P26" s="7">
        <v>41</v>
      </c>
      <c r="Q26" s="7">
        <v>42</v>
      </c>
      <c r="R26" s="7">
        <v>45</v>
      </c>
      <c r="S26" s="7">
        <v>51</v>
      </c>
      <c r="T26" s="7">
        <v>53</v>
      </c>
      <c r="U26" s="7">
        <v>55</v>
      </c>
      <c r="V26" s="7">
        <v>66</v>
      </c>
      <c r="W26" s="7">
        <v>70</v>
      </c>
      <c r="X26" s="22"/>
      <c r="Y26" s="4">
        <f t="shared" si="0"/>
        <v>5</v>
      </c>
      <c r="AA26" s="31"/>
      <c r="AB26" s="76"/>
      <c r="AC26" s="76"/>
      <c r="AD26" s="76"/>
      <c r="AE26" s="76"/>
      <c r="AF26" s="76"/>
      <c r="AG26" s="76"/>
      <c r="AH26" s="7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32"/>
      <c r="CU26" s="27"/>
      <c r="CV26" s="27"/>
    </row>
    <row r="27" spans="4:100" ht="12" customHeight="1" x14ac:dyDescent="0.2">
      <c r="D27" s="7">
        <v>1</v>
      </c>
      <c r="E27" s="7">
        <v>4</v>
      </c>
      <c r="F27" s="7">
        <v>8</v>
      </c>
      <c r="G27" s="7">
        <v>9</v>
      </c>
      <c r="H27" s="7">
        <v>16</v>
      </c>
      <c r="I27" s="7">
        <v>18</v>
      </c>
      <c r="J27" s="7">
        <v>19</v>
      </c>
      <c r="K27" s="7">
        <v>23</v>
      </c>
      <c r="L27" s="7">
        <v>26</v>
      </c>
      <c r="M27" s="7">
        <v>27</v>
      </c>
      <c r="N27" s="7">
        <v>30</v>
      </c>
      <c r="O27" s="7">
        <v>31</v>
      </c>
      <c r="P27" s="7">
        <v>41</v>
      </c>
      <c r="Q27" s="7">
        <v>45</v>
      </c>
      <c r="R27" s="7">
        <v>47</v>
      </c>
      <c r="S27" s="7">
        <v>49</v>
      </c>
      <c r="T27" s="7">
        <v>51</v>
      </c>
      <c r="U27" s="7">
        <v>61</v>
      </c>
      <c r="V27" s="7">
        <v>65</v>
      </c>
      <c r="W27" s="7">
        <v>67</v>
      </c>
      <c r="X27" s="22"/>
      <c r="Y27" s="4">
        <f t="shared" si="0"/>
        <v>4</v>
      </c>
      <c r="AA27" s="31"/>
      <c r="AI27" s="30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32"/>
      <c r="CU27" s="27"/>
      <c r="CV27" s="27"/>
    </row>
    <row r="28" spans="4:100" ht="12" customHeight="1" x14ac:dyDescent="0.2">
      <c r="D28" s="7">
        <v>3</v>
      </c>
      <c r="E28" s="7">
        <v>4</v>
      </c>
      <c r="F28" s="7">
        <v>6</v>
      </c>
      <c r="G28" s="7">
        <v>13</v>
      </c>
      <c r="H28" s="7">
        <v>17</v>
      </c>
      <c r="I28" s="7">
        <v>18</v>
      </c>
      <c r="J28" s="7">
        <v>23</v>
      </c>
      <c r="K28" s="7">
        <v>25</v>
      </c>
      <c r="L28" s="7">
        <v>27</v>
      </c>
      <c r="M28" s="7">
        <v>32</v>
      </c>
      <c r="N28" s="7">
        <v>35</v>
      </c>
      <c r="O28" s="7">
        <v>41</v>
      </c>
      <c r="P28" s="7">
        <v>44</v>
      </c>
      <c r="Q28" s="7">
        <v>45</v>
      </c>
      <c r="R28" s="7">
        <v>58</v>
      </c>
      <c r="S28" s="7">
        <v>59</v>
      </c>
      <c r="T28" s="7">
        <v>60</v>
      </c>
      <c r="U28" s="7">
        <v>63</v>
      </c>
      <c r="V28" s="7">
        <v>66</v>
      </c>
      <c r="W28" s="7">
        <v>68</v>
      </c>
      <c r="X28" s="22"/>
      <c r="Y28" s="4">
        <f t="shared" si="0"/>
        <v>3</v>
      </c>
      <c r="AA28" s="31"/>
      <c r="AB28" s="30"/>
      <c r="AC28" s="30"/>
      <c r="AD28" s="30"/>
      <c r="AE28" s="30"/>
      <c r="AF28" s="30"/>
      <c r="AG28" s="30"/>
      <c r="AH28" s="30"/>
      <c r="AI28" s="30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6"/>
      <c r="CE28" s="56"/>
      <c r="CF28" s="56"/>
      <c r="CG28" s="56"/>
      <c r="CH28" s="56"/>
      <c r="CI28" s="56"/>
      <c r="CJ28" s="56"/>
      <c r="CK28" s="56"/>
      <c r="CL28" s="56"/>
      <c r="CM28" s="56"/>
      <c r="CN28" s="56"/>
      <c r="CO28" s="56"/>
      <c r="CP28" s="56"/>
      <c r="CQ28" s="56"/>
      <c r="CR28" s="56"/>
      <c r="CS28" s="56"/>
      <c r="CT28" s="32"/>
      <c r="CU28" s="27"/>
      <c r="CV28" s="27"/>
    </row>
    <row r="29" spans="4:100" ht="12" customHeight="1" x14ac:dyDescent="0.2">
      <c r="D29" s="7">
        <v>2</v>
      </c>
      <c r="E29" s="7">
        <v>3</v>
      </c>
      <c r="F29" s="7">
        <v>4</v>
      </c>
      <c r="G29" s="7">
        <v>7</v>
      </c>
      <c r="H29" s="7">
        <v>9</v>
      </c>
      <c r="I29" s="7">
        <v>18</v>
      </c>
      <c r="J29" s="7">
        <v>19</v>
      </c>
      <c r="K29" s="7">
        <v>20</v>
      </c>
      <c r="L29" s="7">
        <v>28</v>
      </c>
      <c r="M29" s="7">
        <v>31</v>
      </c>
      <c r="N29" s="7">
        <v>32</v>
      </c>
      <c r="O29" s="7">
        <v>33</v>
      </c>
      <c r="P29" s="7">
        <v>37</v>
      </c>
      <c r="Q29" s="7">
        <v>38</v>
      </c>
      <c r="R29" s="7">
        <v>39</v>
      </c>
      <c r="S29" s="7">
        <v>41</v>
      </c>
      <c r="T29" s="7">
        <v>50</v>
      </c>
      <c r="U29" s="7">
        <v>55</v>
      </c>
      <c r="V29" s="7">
        <v>61</v>
      </c>
      <c r="W29" s="7">
        <v>68</v>
      </c>
      <c r="X29" s="22"/>
      <c r="Y29" s="4">
        <f t="shared" si="0"/>
        <v>3</v>
      </c>
      <c r="AA29" s="31"/>
      <c r="AB29" s="30"/>
      <c r="AC29" s="30"/>
      <c r="AD29" s="30"/>
      <c r="AE29" s="30"/>
      <c r="AF29" s="30"/>
      <c r="AG29" s="30"/>
      <c r="AH29" s="30"/>
      <c r="AI29" s="30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32"/>
      <c r="CU29" s="27"/>
      <c r="CV29" s="27"/>
    </row>
    <row r="30" spans="4:100" ht="12" customHeight="1" x14ac:dyDescent="0.2">
      <c r="D30" s="7">
        <v>1</v>
      </c>
      <c r="E30" s="7">
        <v>4</v>
      </c>
      <c r="F30" s="7">
        <v>6</v>
      </c>
      <c r="G30" s="7">
        <v>7</v>
      </c>
      <c r="H30" s="7">
        <v>8</v>
      </c>
      <c r="I30" s="7">
        <v>10</v>
      </c>
      <c r="J30" s="7">
        <v>13</v>
      </c>
      <c r="K30" s="7">
        <v>17</v>
      </c>
      <c r="L30" s="7">
        <v>21</v>
      </c>
      <c r="M30" s="7">
        <v>31</v>
      </c>
      <c r="N30" s="7">
        <v>33</v>
      </c>
      <c r="O30" s="7">
        <v>38</v>
      </c>
      <c r="P30" s="7">
        <v>45</v>
      </c>
      <c r="Q30" s="7">
        <v>46</v>
      </c>
      <c r="R30" s="7">
        <v>53</v>
      </c>
      <c r="S30" s="7">
        <v>58</v>
      </c>
      <c r="T30" s="7">
        <v>59</v>
      </c>
      <c r="U30" s="7">
        <v>64</v>
      </c>
      <c r="V30" s="7">
        <v>67</v>
      </c>
      <c r="W30" s="7">
        <v>70</v>
      </c>
      <c r="X30" s="22"/>
      <c r="Y30" s="4">
        <f t="shared" si="0"/>
        <v>3</v>
      </c>
      <c r="AA30" s="31"/>
      <c r="AB30" s="30"/>
      <c r="AC30" s="30"/>
      <c r="AD30" s="30"/>
      <c r="AE30" s="30"/>
      <c r="AF30" s="30"/>
      <c r="AG30" s="30"/>
      <c r="AH30" s="30"/>
      <c r="AI30" s="30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6"/>
      <c r="BG30" s="56"/>
      <c r="BH30" s="56"/>
      <c r="BI30" s="56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6"/>
      <c r="CD30" s="56"/>
      <c r="CE30" s="56"/>
      <c r="CF30" s="56"/>
      <c r="CG30" s="56"/>
      <c r="CH30" s="56"/>
      <c r="CI30" s="56"/>
      <c r="CJ30" s="56"/>
      <c r="CK30" s="56"/>
      <c r="CL30" s="56"/>
      <c r="CM30" s="56"/>
      <c r="CN30" s="56"/>
      <c r="CO30" s="56"/>
      <c r="CP30" s="56"/>
      <c r="CQ30" s="56"/>
      <c r="CR30" s="56"/>
      <c r="CS30" s="56"/>
      <c r="CT30" s="32"/>
      <c r="CU30" s="27"/>
      <c r="CV30" s="27"/>
    </row>
    <row r="31" spans="4:100" ht="12" customHeight="1" x14ac:dyDescent="0.2">
      <c r="D31" s="7">
        <v>6</v>
      </c>
      <c r="E31" s="7">
        <v>10</v>
      </c>
      <c r="F31" s="7">
        <v>13</v>
      </c>
      <c r="G31" s="7">
        <v>19</v>
      </c>
      <c r="H31" s="7">
        <v>20</v>
      </c>
      <c r="I31" s="7">
        <v>23</v>
      </c>
      <c r="J31" s="7">
        <v>24</v>
      </c>
      <c r="K31" s="7">
        <v>26</v>
      </c>
      <c r="L31" s="7">
        <v>27</v>
      </c>
      <c r="M31" s="7">
        <v>28</v>
      </c>
      <c r="N31" s="7">
        <v>35</v>
      </c>
      <c r="O31" s="7">
        <v>41</v>
      </c>
      <c r="P31" s="7">
        <v>49</v>
      </c>
      <c r="Q31" s="7">
        <v>50</v>
      </c>
      <c r="R31" s="7">
        <v>52</v>
      </c>
      <c r="S31" s="7">
        <v>53</v>
      </c>
      <c r="T31" s="7">
        <v>54</v>
      </c>
      <c r="U31" s="7">
        <v>56</v>
      </c>
      <c r="V31" s="7">
        <v>66</v>
      </c>
      <c r="W31" s="7">
        <v>70</v>
      </c>
      <c r="X31" s="22"/>
      <c r="Y31" s="4">
        <f t="shared" si="0"/>
        <v>2</v>
      </c>
      <c r="AA31" s="31"/>
      <c r="AB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32"/>
      <c r="CU31" s="27"/>
      <c r="CV31" s="27"/>
    </row>
    <row r="32" spans="4:100" ht="12" customHeight="1" x14ac:dyDescent="0.2">
      <c r="D32" s="7">
        <v>7</v>
      </c>
      <c r="E32" s="7">
        <v>8</v>
      </c>
      <c r="F32" s="7">
        <v>10</v>
      </c>
      <c r="G32" s="7">
        <v>11</v>
      </c>
      <c r="H32" s="7">
        <v>12</v>
      </c>
      <c r="I32" s="7">
        <v>13</v>
      </c>
      <c r="J32" s="7">
        <v>14</v>
      </c>
      <c r="K32" s="7">
        <v>19</v>
      </c>
      <c r="L32" s="7">
        <v>20</v>
      </c>
      <c r="M32" s="7">
        <v>23</v>
      </c>
      <c r="N32" s="7">
        <v>31</v>
      </c>
      <c r="O32" s="7">
        <v>34</v>
      </c>
      <c r="P32" s="7">
        <v>36</v>
      </c>
      <c r="Q32" s="7">
        <v>40</v>
      </c>
      <c r="R32" s="7">
        <v>45</v>
      </c>
      <c r="S32" s="7">
        <v>56</v>
      </c>
      <c r="T32" s="7">
        <v>58</v>
      </c>
      <c r="U32" s="7">
        <v>65</v>
      </c>
      <c r="V32" s="7">
        <v>69</v>
      </c>
      <c r="W32" s="7">
        <v>70</v>
      </c>
      <c r="X32" s="22"/>
      <c r="Y32" s="4">
        <f t="shared" si="0"/>
        <v>1</v>
      </c>
      <c r="AA32" s="31"/>
      <c r="AB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  <c r="BB32" s="56"/>
      <c r="BC32" s="56"/>
      <c r="BD32" s="56"/>
      <c r="BE32" s="56"/>
      <c r="BF32" s="56"/>
      <c r="BG32" s="56"/>
      <c r="BH32" s="56"/>
      <c r="BI32" s="56"/>
      <c r="BJ32" s="56"/>
      <c r="BK32" s="56"/>
      <c r="BL32" s="56"/>
      <c r="BM32" s="56"/>
      <c r="BN32" s="56"/>
      <c r="BO32" s="56"/>
      <c r="BP32" s="56"/>
      <c r="BQ32" s="56"/>
      <c r="BR32" s="56"/>
      <c r="BS32" s="56"/>
      <c r="BT32" s="56"/>
      <c r="BU32" s="56"/>
      <c r="BV32" s="56"/>
      <c r="BW32" s="56"/>
      <c r="BX32" s="56"/>
      <c r="BY32" s="56"/>
      <c r="BZ32" s="56"/>
      <c r="CA32" s="56"/>
      <c r="CB32" s="56"/>
      <c r="CC32" s="56"/>
      <c r="CD32" s="56"/>
      <c r="CE32" s="56"/>
      <c r="CF32" s="56"/>
      <c r="CG32" s="56"/>
      <c r="CH32" s="56"/>
      <c r="CI32" s="56"/>
      <c r="CJ32" s="56"/>
      <c r="CK32" s="56"/>
      <c r="CL32" s="56"/>
      <c r="CM32" s="56"/>
      <c r="CN32" s="56"/>
      <c r="CO32" s="56"/>
      <c r="CP32" s="56"/>
      <c r="CQ32" s="56"/>
      <c r="CR32" s="56"/>
      <c r="CS32" s="56"/>
      <c r="CT32" s="32"/>
      <c r="CU32" s="27"/>
      <c r="CV32" s="27"/>
    </row>
    <row r="33" spans="4:100" ht="12" customHeight="1" x14ac:dyDescent="0.2">
      <c r="D33" s="7">
        <v>11</v>
      </c>
      <c r="E33" s="7">
        <v>13</v>
      </c>
      <c r="F33" s="7">
        <v>16</v>
      </c>
      <c r="G33" s="7">
        <v>19</v>
      </c>
      <c r="H33" s="7">
        <v>24</v>
      </c>
      <c r="I33" s="7">
        <v>26</v>
      </c>
      <c r="J33" s="7">
        <v>32</v>
      </c>
      <c r="K33" s="7">
        <v>33</v>
      </c>
      <c r="L33" s="7">
        <v>35</v>
      </c>
      <c r="M33" s="7">
        <v>37</v>
      </c>
      <c r="N33" s="7">
        <v>38</v>
      </c>
      <c r="O33" s="7">
        <v>41</v>
      </c>
      <c r="P33" s="7">
        <v>45</v>
      </c>
      <c r="Q33" s="7">
        <v>47</v>
      </c>
      <c r="R33" s="7">
        <v>48</v>
      </c>
      <c r="S33" s="7">
        <v>53</v>
      </c>
      <c r="T33" s="7">
        <v>54</v>
      </c>
      <c r="U33" s="7">
        <v>57</v>
      </c>
      <c r="V33" s="7">
        <v>62</v>
      </c>
      <c r="W33" s="7">
        <v>69</v>
      </c>
      <c r="X33" s="22"/>
      <c r="Y33" s="4">
        <f t="shared" si="0"/>
        <v>2</v>
      </c>
      <c r="AA33" s="31"/>
      <c r="AB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32"/>
      <c r="CU33" s="27"/>
      <c r="CV33" s="27"/>
    </row>
    <row r="34" spans="4:100" ht="12" customHeight="1" x14ac:dyDescent="0.2">
      <c r="D34" s="7">
        <v>2</v>
      </c>
      <c r="E34" s="7">
        <v>3</v>
      </c>
      <c r="F34" s="7">
        <v>5</v>
      </c>
      <c r="G34" s="7">
        <v>8</v>
      </c>
      <c r="H34" s="7">
        <v>25</v>
      </c>
      <c r="I34" s="7">
        <v>26</v>
      </c>
      <c r="J34" s="7">
        <v>28</v>
      </c>
      <c r="K34" s="7">
        <v>32</v>
      </c>
      <c r="L34" s="7">
        <v>33</v>
      </c>
      <c r="M34" s="7">
        <v>34</v>
      </c>
      <c r="N34" s="7">
        <v>38</v>
      </c>
      <c r="O34" s="7">
        <v>41</v>
      </c>
      <c r="P34" s="7">
        <v>48</v>
      </c>
      <c r="Q34" s="7">
        <v>51</v>
      </c>
      <c r="R34" s="7">
        <v>53</v>
      </c>
      <c r="S34" s="7">
        <v>57</v>
      </c>
      <c r="T34" s="7">
        <v>58</v>
      </c>
      <c r="U34" s="7">
        <v>59</v>
      </c>
      <c r="V34" s="7">
        <v>61</v>
      </c>
      <c r="W34" s="7">
        <v>63</v>
      </c>
      <c r="X34" s="22"/>
      <c r="Y34" s="4">
        <f t="shared" si="0"/>
        <v>2</v>
      </c>
      <c r="AA34" s="31"/>
      <c r="AB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6"/>
      <c r="BG34" s="56"/>
      <c r="BH34" s="56"/>
      <c r="BI34" s="56"/>
      <c r="BJ34" s="56"/>
      <c r="BK34" s="56"/>
      <c r="BL34" s="56"/>
      <c r="BM34" s="56"/>
      <c r="BN34" s="56"/>
      <c r="BO34" s="56"/>
      <c r="BP34" s="56"/>
      <c r="BQ34" s="56"/>
      <c r="BR34" s="56"/>
      <c r="BS34" s="56"/>
      <c r="BT34" s="56"/>
      <c r="BU34" s="56"/>
      <c r="BV34" s="56"/>
      <c r="BW34" s="56"/>
      <c r="BX34" s="56"/>
      <c r="BY34" s="56"/>
      <c r="BZ34" s="56"/>
      <c r="CA34" s="56"/>
      <c r="CB34" s="56"/>
      <c r="CC34" s="56"/>
      <c r="CD34" s="56"/>
      <c r="CE34" s="56"/>
      <c r="CF34" s="56"/>
      <c r="CG34" s="56"/>
      <c r="CH34" s="56"/>
      <c r="CI34" s="56"/>
      <c r="CJ34" s="56"/>
      <c r="CK34" s="56"/>
      <c r="CL34" s="56"/>
      <c r="CM34" s="56"/>
      <c r="CN34" s="56"/>
      <c r="CO34" s="56"/>
      <c r="CP34" s="56"/>
      <c r="CQ34" s="56"/>
      <c r="CR34" s="56"/>
      <c r="CS34" s="56"/>
      <c r="CT34" s="32"/>
      <c r="CU34" s="27"/>
      <c r="CV34" s="27"/>
    </row>
    <row r="35" spans="4:100" ht="12" customHeight="1" x14ac:dyDescent="0.2">
      <c r="D35" s="7">
        <v>12</v>
      </c>
      <c r="E35" s="7">
        <v>13</v>
      </c>
      <c r="F35" s="7">
        <v>14</v>
      </c>
      <c r="G35" s="7">
        <v>22</v>
      </c>
      <c r="H35" s="7">
        <v>23</v>
      </c>
      <c r="I35" s="7">
        <v>30</v>
      </c>
      <c r="J35" s="7">
        <v>31</v>
      </c>
      <c r="K35" s="7">
        <v>37</v>
      </c>
      <c r="L35" s="7">
        <v>38</v>
      </c>
      <c r="M35" s="7">
        <v>39</v>
      </c>
      <c r="N35" s="7">
        <v>43</v>
      </c>
      <c r="O35" s="7">
        <v>44</v>
      </c>
      <c r="P35" s="7">
        <v>45</v>
      </c>
      <c r="Q35" s="7">
        <v>49</v>
      </c>
      <c r="R35" s="7">
        <v>52</v>
      </c>
      <c r="S35" s="7">
        <v>55</v>
      </c>
      <c r="T35" s="7">
        <v>60</v>
      </c>
      <c r="U35" s="7">
        <v>61</v>
      </c>
      <c r="V35" s="7">
        <v>63</v>
      </c>
      <c r="W35" s="7">
        <v>66</v>
      </c>
      <c r="X35" s="22"/>
      <c r="Y35" s="4">
        <f t="shared" si="0"/>
        <v>4</v>
      </c>
      <c r="AA35" s="31"/>
      <c r="AB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32"/>
      <c r="CU35" s="27"/>
      <c r="CV35" s="27"/>
    </row>
    <row r="36" spans="4:100" ht="12" customHeight="1" x14ac:dyDescent="0.2">
      <c r="D36" s="7">
        <v>5</v>
      </c>
      <c r="E36" s="7">
        <v>8</v>
      </c>
      <c r="F36" s="7">
        <v>13</v>
      </c>
      <c r="G36" s="7">
        <v>14</v>
      </c>
      <c r="H36" s="7">
        <v>19</v>
      </c>
      <c r="I36" s="11">
        <v>20</v>
      </c>
      <c r="J36" s="7">
        <v>23</v>
      </c>
      <c r="K36" s="7">
        <v>27</v>
      </c>
      <c r="L36" s="7">
        <v>30</v>
      </c>
      <c r="M36" s="7">
        <v>32</v>
      </c>
      <c r="N36" s="7">
        <v>33</v>
      </c>
      <c r="O36" s="7">
        <v>36</v>
      </c>
      <c r="P36" s="7">
        <v>37</v>
      </c>
      <c r="Q36" s="7">
        <v>39</v>
      </c>
      <c r="R36" s="7">
        <v>45</v>
      </c>
      <c r="S36" s="7">
        <v>49</v>
      </c>
      <c r="T36" s="7">
        <v>60</v>
      </c>
      <c r="U36" s="7">
        <v>61</v>
      </c>
      <c r="V36" s="7">
        <v>67</v>
      </c>
      <c r="W36" s="7">
        <v>69</v>
      </c>
      <c r="X36" s="22"/>
      <c r="Y36" s="4">
        <f t="shared" si="0"/>
        <v>2</v>
      </c>
      <c r="AA36" s="31"/>
      <c r="AB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32"/>
      <c r="CU36" s="27"/>
      <c r="CV36" s="27"/>
    </row>
    <row r="37" spans="4:100" ht="12" customHeight="1" x14ac:dyDescent="0.2">
      <c r="D37" s="7">
        <v>3</v>
      </c>
      <c r="E37" s="7">
        <v>4</v>
      </c>
      <c r="F37" s="7">
        <v>10</v>
      </c>
      <c r="G37" s="7">
        <v>11</v>
      </c>
      <c r="H37" s="7">
        <v>12</v>
      </c>
      <c r="I37" s="11">
        <v>17</v>
      </c>
      <c r="J37" s="7">
        <v>19</v>
      </c>
      <c r="K37" s="7">
        <v>30</v>
      </c>
      <c r="L37" s="7">
        <v>32</v>
      </c>
      <c r="M37" s="7">
        <v>36</v>
      </c>
      <c r="N37" s="7">
        <v>43</v>
      </c>
      <c r="O37" s="7">
        <v>45</v>
      </c>
      <c r="P37" s="7">
        <v>49</v>
      </c>
      <c r="Q37" s="7">
        <v>50</v>
      </c>
      <c r="R37" s="7">
        <v>52</v>
      </c>
      <c r="S37" s="7">
        <v>57</v>
      </c>
      <c r="T37" s="7">
        <v>59</v>
      </c>
      <c r="U37" s="7">
        <v>61</v>
      </c>
      <c r="V37" s="7">
        <v>62</v>
      </c>
      <c r="W37" s="7">
        <v>70</v>
      </c>
      <c r="X37" s="22"/>
      <c r="Y37" s="4">
        <f t="shared" si="0"/>
        <v>2</v>
      </c>
      <c r="AA37" s="31"/>
      <c r="AB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32"/>
      <c r="CU37" s="27"/>
      <c r="CV37" s="27"/>
    </row>
    <row r="38" spans="4:100" ht="12" customHeight="1" x14ac:dyDescent="0.2">
      <c r="D38" s="7">
        <v>4</v>
      </c>
      <c r="E38" s="7">
        <v>11</v>
      </c>
      <c r="F38" s="7">
        <v>12</v>
      </c>
      <c r="G38" s="7">
        <v>20</v>
      </c>
      <c r="H38" s="7">
        <v>21</v>
      </c>
      <c r="I38" s="11">
        <v>23</v>
      </c>
      <c r="J38" s="7">
        <v>29</v>
      </c>
      <c r="K38" s="7">
        <v>33</v>
      </c>
      <c r="L38" s="7">
        <v>37</v>
      </c>
      <c r="M38" s="7">
        <v>44</v>
      </c>
      <c r="N38" s="7">
        <v>47</v>
      </c>
      <c r="O38" s="7">
        <v>48</v>
      </c>
      <c r="P38" s="7">
        <v>54</v>
      </c>
      <c r="Q38" s="7">
        <v>55</v>
      </c>
      <c r="R38" s="7">
        <v>61</v>
      </c>
      <c r="S38" s="7">
        <v>63</v>
      </c>
      <c r="T38" s="7">
        <v>67</v>
      </c>
      <c r="U38" s="7">
        <v>68</v>
      </c>
      <c r="V38" s="7">
        <v>69</v>
      </c>
      <c r="W38" s="7">
        <v>70</v>
      </c>
      <c r="X38" s="22"/>
      <c r="Y38" s="4">
        <f t="shared" si="0"/>
        <v>1</v>
      </c>
      <c r="AA38" s="31"/>
      <c r="AB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  <c r="BB38" s="56"/>
      <c r="BC38" s="56"/>
      <c r="BD38" s="56"/>
      <c r="BE38" s="56"/>
      <c r="BF38" s="56"/>
      <c r="BG38" s="56"/>
      <c r="BH38" s="56"/>
      <c r="BI38" s="56"/>
      <c r="BJ38" s="56"/>
      <c r="BK38" s="56"/>
      <c r="BL38" s="56"/>
      <c r="BM38" s="56"/>
      <c r="BN38" s="56"/>
      <c r="BO38" s="56"/>
      <c r="BP38" s="56"/>
      <c r="BQ38" s="56"/>
      <c r="BR38" s="56"/>
      <c r="BS38" s="56"/>
      <c r="BT38" s="56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32"/>
      <c r="CU38" s="27"/>
      <c r="CV38" s="27"/>
    </row>
    <row r="39" spans="4:100" ht="12" customHeight="1" x14ac:dyDescent="0.2">
      <c r="D39" s="7">
        <v>1</v>
      </c>
      <c r="E39" s="7">
        <v>12</v>
      </c>
      <c r="F39" s="7">
        <v>16</v>
      </c>
      <c r="G39" s="7">
        <v>18</v>
      </c>
      <c r="H39" s="7">
        <v>20</v>
      </c>
      <c r="I39" s="11">
        <v>21</v>
      </c>
      <c r="J39" s="7">
        <v>22</v>
      </c>
      <c r="K39" s="7">
        <v>24</v>
      </c>
      <c r="L39" s="7">
        <v>34</v>
      </c>
      <c r="M39" s="7">
        <v>35</v>
      </c>
      <c r="N39" s="7">
        <v>37</v>
      </c>
      <c r="O39" s="7">
        <v>45</v>
      </c>
      <c r="P39" s="7">
        <v>46</v>
      </c>
      <c r="Q39" s="7">
        <v>47</v>
      </c>
      <c r="R39" s="7">
        <v>55</v>
      </c>
      <c r="S39" s="7">
        <v>57</v>
      </c>
      <c r="T39" s="7">
        <v>58</v>
      </c>
      <c r="U39" s="7">
        <v>59</v>
      </c>
      <c r="V39" s="7">
        <v>65</v>
      </c>
      <c r="W39" s="7">
        <v>69</v>
      </c>
      <c r="X39" s="22"/>
      <c r="Y39" s="4">
        <f t="shared" si="0"/>
        <v>3</v>
      </c>
      <c r="AA39" s="31"/>
      <c r="AB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32"/>
      <c r="CU39" s="27"/>
      <c r="CV39" s="27"/>
    </row>
    <row r="40" spans="4:100" ht="12" customHeight="1" x14ac:dyDescent="0.2">
      <c r="D40" s="7">
        <v>1</v>
      </c>
      <c r="E40" s="7">
        <v>4</v>
      </c>
      <c r="F40" s="7">
        <v>10</v>
      </c>
      <c r="G40" s="7">
        <v>13</v>
      </c>
      <c r="H40" s="7">
        <v>15</v>
      </c>
      <c r="I40" s="7">
        <v>16</v>
      </c>
      <c r="J40" s="7">
        <v>17</v>
      </c>
      <c r="K40" s="7">
        <v>18</v>
      </c>
      <c r="L40" s="7">
        <v>22</v>
      </c>
      <c r="M40" s="7">
        <v>23</v>
      </c>
      <c r="N40" s="7">
        <v>33</v>
      </c>
      <c r="O40" s="7">
        <v>43</v>
      </c>
      <c r="P40" s="7">
        <v>46</v>
      </c>
      <c r="Q40" s="7">
        <v>47</v>
      </c>
      <c r="R40" s="7">
        <v>50</v>
      </c>
      <c r="S40" s="7">
        <v>60</v>
      </c>
      <c r="T40" s="7">
        <v>64</v>
      </c>
      <c r="U40" s="7">
        <v>66</v>
      </c>
      <c r="V40" s="7">
        <v>67</v>
      </c>
      <c r="W40" s="7">
        <v>68</v>
      </c>
      <c r="X40" s="22"/>
      <c r="Y40" s="4">
        <f t="shared" si="0"/>
        <v>3</v>
      </c>
      <c r="AA40" s="31"/>
      <c r="AB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  <c r="BX40" s="56"/>
      <c r="BY40" s="56"/>
      <c r="BZ40" s="56"/>
      <c r="CA40" s="56"/>
      <c r="CB40" s="56"/>
      <c r="CC40" s="56"/>
      <c r="CD40" s="56"/>
      <c r="CE40" s="56"/>
      <c r="CF40" s="56"/>
      <c r="CG40" s="56"/>
      <c r="CH40" s="56"/>
      <c r="CI40" s="56"/>
      <c r="CJ40" s="56"/>
      <c r="CK40" s="56"/>
      <c r="CL40" s="56"/>
      <c r="CM40" s="56"/>
      <c r="CN40" s="56"/>
      <c r="CO40" s="56"/>
      <c r="CP40" s="56"/>
      <c r="CQ40" s="56"/>
      <c r="CR40" s="56"/>
      <c r="CS40" s="56"/>
      <c r="CT40" s="32"/>
      <c r="CU40" s="27"/>
      <c r="CV40" s="27"/>
    </row>
    <row r="41" spans="4:100" ht="12" customHeight="1" x14ac:dyDescent="0.2">
      <c r="D41" s="7">
        <v>3</v>
      </c>
      <c r="E41" s="7">
        <v>5</v>
      </c>
      <c r="F41" s="7">
        <v>8</v>
      </c>
      <c r="G41" s="7">
        <v>12</v>
      </c>
      <c r="H41" s="7">
        <v>13</v>
      </c>
      <c r="I41" s="7">
        <v>15</v>
      </c>
      <c r="J41" s="7">
        <v>19</v>
      </c>
      <c r="K41" s="7">
        <v>20</v>
      </c>
      <c r="L41" s="7">
        <v>23</v>
      </c>
      <c r="M41" s="7">
        <v>25</v>
      </c>
      <c r="N41" s="7">
        <v>27</v>
      </c>
      <c r="O41" s="7">
        <v>32</v>
      </c>
      <c r="P41" s="7">
        <v>33</v>
      </c>
      <c r="Q41" s="7">
        <v>45</v>
      </c>
      <c r="R41" s="7">
        <v>47</v>
      </c>
      <c r="S41" s="7">
        <v>62</v>
      </c>
      <c r="T41" s="7">
        <v>64</v>
      </c>
      <c r="U41" s="7">
        <v>68</v>
      </c>
      <c r="V41" s="7">
        <v>69</v>
      </c>
      <c r="W41" s="7">
        <v>70</v>
      </c>
      <c r="X41" s="22"/>
      <c r="Y41" s="4">
        <f t="shared" si="0"/>
        <v>2</v>
      </c>
      <c r="AA41" s="31"/>
      <c r="AB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32"/>
      <c r="CU41" s="27"/>
      <c r="CV41" s="27"/>
    </row>
    <row r="42" spans="4:100" ht="12" customHeight="1" x14ac:dyDescent="0.2">
      <c r="D42" s="7">
        <v>1</v>
      </c>
      <c r="E42" s="7">
        <v>3</v>
      </c>
      <c r="F42" s="7">
        <v>5</v>
      </c>
      <c r="G42" s="7">
        <v>6</v>
      </c>
      <c r="H42" s="7">
        <v>12</v>
      </c>
      <c r="I42" s="7">
        <v>16</v>
      </c>
      <c r="J42" s="7">
        <v>17</v>
      </c>
      <c r="K42" s="7">
        <v>19</v>
      </c>
      <c r="L42" s="7">
        <v>27</v>
      </c>
      <c r="M42" s="7">
        <v>28</v>
      </c>
      <c r="N42" s="7">
        <v>31</v>
      </c>
      <c r="O42" s="7">
        <v>37</v>
      </c>
      <c r="P42" s="7">
        <v>38</v>
      </c>
      <c r="Q42" s="7">
        <v>41</v>
      </c>
      <c r="R42" s="7">
        <v>46</v>
      </c>
      <c r="S42" s="7">
        <v>50</v>
      </c>
      <c r="T42" s="7">
        <v>51</v>
      </c>
      <c r="U42" s="7">
        <v>52</v>
      </c>
      <c r="V42" s="7">
        <v>54</v>
      </c>
      <c r="W42" s="7">
        <v>57</v>
      </c>
      <c r="X42" s="22"/>
      <c r="Y42" s="4">
        <f t="shared" si="0"/>
        <v>0</v>
      </c>
      <c r="AA42" s="31"/>
      <c r="AB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  <c r="BB42" s="56"/>
      <c r="BC42" s="56"/>
      <c r="BD42" s="56"/>
      <c r="BE42" s="56"/>
      <c r="BF42" s="56"/>
      <c r="BG42" s="56"/>
      <c r="BH42" s="56"/>
      <c r="BI42" s="56"/>
      <c r="BJ42" s="56"/>
      <c r="BK42" s="56"/>
      <c r="BL42" s="56"/>
      <c r="BM42" s="56"/>
      <c r="BN42" s="56"/>
      <c r="BO42" s="56"/>
      <c r="BP42" s="56"/>
      <c r="BQ42" s="56"/>
      <c r="BR42" s="56"/>
      <c r="BS42" s="56"/>
      <c r="BT42" s="56"/>
      <c r="BU42" s="56"/>
      <c r="BV42" s="56"/>
      <c r="BW42" s="56"/>
      <c r="BX42" s="56"/>
      <c r="BY42" s="56"/>
      <c r="BZ42" s="56"/>
      <c r="CA42" s="56"/>
      <c r="CB42" s="56"/>
      <c r="CC42" s="56"/>
      <c r="CD42" s="56"/>
      <c r="CE42" s="56"/>
      <c r="CF42" s="56"/>
      <c r="CG42" s="56"/>
      <c r="CH42" s="56"/>
      <c r="CI42" s="56"/>
      <c r="CJ42" s="56"/>
      <c r="CK42" s="56"/>
      <c r="CL42" s="56"/>
      <c r="CM42" s="56"/>
      <c r="CN42" s="56"/>
      <c r="CO42" s="56"/>
      <c r="CP42" s="56"/>
      <c r="CQ42" s="56"/>
      <c r="CR42" s="56"/>
      <c r="CS42" s="56"/>
      <c r="CT42" s="32"/>
      <c r="CU42" s="27"/>
      <c r="CV42" s="27"/>
    </row>
    <row r="43" spans="4:100" ht="12" customHeight="1" x14ac:dyDescent="0.2">
      <c r="D43" s="7">
        <v>6</v>
      </c>
      <c r="E43" s="7">
        <v>8</v>
      </c>
      <c r="F43" s="7">
        <v>9</v>
      </c>
      <c r="G43" s="7">
        <v>13</v>
      </c>
      <c r="H43" s="7">
        <v>15</v>
      </c>
      <c r="I43" s="7">
        <v>22</v>
      </c>
      <c r="J43" s="7">
        <v>23</v>
      </c>
      <c r="K43" s="7">
        <v>25</v>
      </c>
      <c r="L43" s="7">
        <v>28</v>
      </c>
      <c r="M43" s="7">
        <v>29</v>
      </c>
      <c r="N43" s="7">
        <v>35</v>
      </c>
      <c r="O43" s="7">
        <v>36</v>
      </c>
      <c r="P43" s="7">
        <v>39</v>
      </c>
      <c r="Q43" s="7">
        <v>47</v>
      </c>
      <c r="R43" s="7">
        <v>50</v>
      </c>
      <c r="S43" s="7">
        <v>55</v>
      </c>
      <c r="T43" s="7">
        <v>60</v>
      </c>
      <c r="U43" s="7">
        <v>62</v>
      </c>
      <c r="V43" s="7">
        <v>63</v>
      </c>
      <c r="W43" s="7">
        <v>64</v>
      </c>
      <c r="X43" s="22"/>
      <c r="Y43" s="4">
        <f t="shared" si="0"/>
        <v>3</v>
      </c>
      <c r="AA43" s="31"/>
      <c r="AB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32"/>
      <c r="CU43" s="27"/>
      <c r="CV43" s="27"/>
    </row>
    <row r="44" spans="4:100" ht="12" customHeight="1" x14ac:dyDescent="0.2">
      <c r="D44" s="7">
        <v>3</v>
      </c>
      <c r="E44" s="7">
        <v>7</v>
      </c>
      <c r="F44" s="7">
        <v>9</v>
      </c>
      <c r="G44" s="7">
        <v>11</v>
      </c>
      <c r="H44" s="7">
        <v>18</v>
      </c>
      <c r="I44" s="7">
        <v>23</v>
      </c>
      <c r="J44" s="7">
        <v>27</v>
      </c>
      <c r="K44" s="7">
        <v>33</v>
      </c>
      <c r="L44" s="7">
        <v>38</v>
      </c>
      <c r="M44" s="7">
        <v>41</v>
      </c>
      <c r="N44" s="7">
        <v>48</v>
      </c>
      <c r="O44" s="7">
        <v>52</v>
      </c>
      <c r="P44" s="7">
        <v>53</v>
      </c>
      <c r="Q44" s="7">
        <v>54</v>
      </c>
      <c r="R44" s="7">
        <v>57</v>
      </c>
      <c r="S44" s="7">
        <v>59</v>
      </c>
      <c r="T44" s="7">
        <v>62</v>
      </c>
      <c r="U44" s="7">
        <v>67</v>
      </c>
      <c r="V44" s="7">
        <v>69</v>
      </c>
      <c r="W44" s="7">
        <v>70</v>
      </c>
      <c r="X44" s="22"/>
      <c r="Y44" s="4">
        <f t="shared" si="0"/>
        <v>3</v>
      </c>
      <c r="AA44" s="31"/>
      <c r="AB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  <c r="BB44" s="56"/>
      <c r="BC44" s="56"/>
      <c r="BD44" s="56"/>
      <c r="BE44" s="56"/>
      <c r="BF44" s="56"/>
      <c r="BG44" s="56"/>
      <c r="BH44" s="56"/>
      <c r="BI44" s="56"/>
      <c r="BJ44" s="56"/>
      <c r="BK44" s="56"/>
      <c r="BL44" s="56"/>
      <c r="BM44" s="56"/>
      <c r="BN44" s="56"/>
      <c r="BO44" s="56"/>
      <c r="BP44" s="56"/>
      <c r="BQ44" s="56"/>
      <c r="BR44" s="56"/>
      <c r="BS44" s="56"/>
      <c r="BT44" s="56"/>
      <c r="BU44" s="56"/>
      <c r="BV44" s="56"/>
      <c r="BW44" s="56"/>
      <c r="BX44" s="56"/>
      <c r="BY44" s="56"/>
      <c r="BZ44" s="56"/>
      <c r="CA44" s="56"/>
      <c r="CB44" s="56"/>
      <c r="CC44" s="56"/>
      <c r="CD44" s="56"/>
      <c r="CE44" s="56"/>
      <c r="CF44" s="56"/>
      <c r="CG44" s="56"/>
      <c r="CH44" s="56"/>
      <c r="CI44" s="56"/>
      <c r="CJ44" s="56"/>
      <c r="CK44" s="56"/>
      <c r="CL44" s="56"/>
      <c r="CM44" s="56"/>
      <c r="CN44" s="56"/>
      <c r="CO44" s="56"/>
      <c r="CP44" s="56"/>
      <c r="CQ44" s="56"/>
      <c r="CR44" s="56"/>
      <c r="CS44" s="56"/>
      <c r="CT44" s="32"/>
      <c r="CU44" s="27"/>
      <c r="CV44" s="27"/>
    </row>
    <row r="45" spans="4:100" ht="12" customHeight="1" x14ac:dyDescent="0.2">
      <c r="D45" s="7">
        <v>4</v>
      </c>
      <c r="E45" s="7">
        <v>6</v>
      </c>
      <c r="F45" s="7">
        <v>7</v>
      </c>
      <c r="G45" s="7">
        <v>11</v>
      </c>
      <c r="H45" s="7">
        <v>13</v>
      </c>
      <c r="I45" s="7">
        <v>17</v>
      </c>
      <c r="J45" s="7">
        <v>19</v>
      </c>
      <c r="K45" s="7">
        <v>20</v>
      </c>
      <c r="L45" s="7">
        <v>23</v>
      </c>
      <c r="M45" s="7">
        <v>29</v>
      </c>
      <c r="N45" s="7">
        <v>42</v>
      </c>
      <c r="O45" s="7">
        <v>45</v>
      </c>
      <c r="P45" s="7">
        <v>46</v>
      </c>
      <c r="Q45" s="7">
        <v>48</v>
      </c>
      <c r="R45" s="7">
        <v>51</v>
      </c>
      <c r="S45" s="7">
        <v>55</v>
      </c>
      <c r="T45" s="7">
        <v>58</v>
      </c>
      <c r="U45" s="7">
        <v>59</v>
      </c>
      <c r="V45" s="7">
        <v>64</v>
      </c>
      <c r="W45" s="7">
        <v>70</v>
      </c>
      <c r="X45" s="22"/>
      <c r="Y45" s="4">
        <f t="shared" si="0"/>
        <v>3</v>
      </c>
      <c r="AA45" s="31"/>
      <c r="AB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6"/>
      <c r="BD45" s="56"/>
      <c r="BE45" s="56"/>
      <c r="BF45" s="56"/>
      <c r="BG45" s="56"/>
      <c r="BH45" s="56"/>
      <c r="BI45" s="56"/>
      <c r="BJ45" s="56"/>
      <c r="BK45" s="56"/>
      <c r="BL45" s="56"/>
      <c r="BM45" s="56"/>
      <c r="BN45" s="56"/>
      <c r="BO45" s="56"/>
      <c r="BP45" s="56"/>
      <c r="BQ45" s="56"/>
      <c r="BR45" s="56"/>
      <c r="BS45" s="56"/>
      <c r="BT45" s="56"/>
      <c r="BU45" s="56"/>
      <c r="BV45" s="56"/>
      <c r="BW45" s="56"/>
      <c r="BX45" s="56"/>
      <c r="BY45" s="56"/>
      <c r="BZ45" s="56"/>
      <c r="CA45" s="56"/>
      <c r="CB45" s="56"/>
      <c r="CC45" s="56"/>
      <c r="CD45" s="56"/>
      <c r="CE45" s="56"/>
      <c r="CF45" s="56"/>
      <c r="CG45" s="56"/>
      <c r="CH45" s="56"/>
      <c r="CI45" s="56"/>
      <c r="CJ45" s="56"/>
      <c r="CK45" s="56"/>
      <c r="CL45" s="56"/>
      <c r="CM45" s="56"/>
      <c r="CN45" s="56"/>
      <c r="CO45" s="56"/>
      <c r="CP45" s="56"/>
      <c r="CQ45" s="56"/>
      <c r="CR45" s="56"/>
      <c r="CS45" s="56"/>
      <c r="CT45" s="32"/>
      <c r="CU45" s="27"/>
      <c r="CV45" s="27"/>
    </row>
    <row r="46" spans="4:100" ht="12" customHeight="1" x14ac:dyDescent="0.2">
      <c r="D46" s="7">
        <v>4</v>
      </c>
      <c r="E46" s="7">
        <v>8</v>
      </c>
      <c r="F46" s="7">
        <v>11</v>
      </c>
      <c r="G46" s="7">
        <v>12</v>
      </c>
      <c r="H46" s="7">
        <v>16</v>
      </c>
      <c r="I46" s="7">
        <v>17</v>
      </c>
      <c r="J46" s="7">
        <v>24</v>
      </c>
      <c r="K46" s="7">
        <v>26</v>
      </c>
      <c r="L46" s="7">
        <v>30</v>
      </c>
      <c r="M46" s="7">
        <v>41</v>
      </c>
      <c r="N46" s="7">
        <v>42</v>
      </c>
      <c r="O46" s="7">
        <v>46</v>
      </c>
      <c r="P46" s="7">
        <v>47</v>
      </c>
      <c r="Q46" s="7">
        <v>50</v>
      </c>
      <c r="R46" s="7">
        <v>55</v>
      </c>
      <c r="S46" s="7">
        <v>58</v>
      </c>
      <c r="T46" s="7">
        <v>61</v>
      </c>
      <c r="U46" s="7">
        <v>65</v>
      </c>
      <c r="V46" s="7">
        <v>66</v>
      </c>
      <c r="W46" s="7">
        <v>70</v>
      </c>
      <c r="X46" s="22"/>
      <c r="Y46" s="4">
        <f t="shared" si="0"/>
        <v>1</v>
      </c>
      <c r="AA46" s="31"/>
      <c r="AB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  <c r="BB46" s="56"/>
      <c r="BC46" s="56"/>
      <c r="BD46" s="56"/>
      <c r="BE46" s="56"/>
      <c r="BF46" s="56"/>
      <c r="BG46" s="56"/>
      <c r="BH46" s="56"/>
      <c r="BI46" s="56"/>
      <c r="BJ46" s="56"/>
      <c r="BK46" s="56"/>
      <c r="BL46" s="56"/>
      <c r="BM46" s="56"/>
      <c r="BN46" s="56"/>
      <c r="BO46" s="56"/>
      <c r="BP46" s="56"/>
      <c r="BQ46" s="56"/>
      <c r="BR46" s="56"/>
      <c r="BS46" s="56"/>
      <c r="BT46" s="56"/>
      <c r="BU46" s="56"/>
      <c r="BV46" s="56"/>
      <c r="BW46" s="56"/>
      <c r="BX46" s="56"/>
      <c r="BY46" s="56"/>
      <c r="BZ46" s="56"/>
      <c r="CA46" s="56"/>
      <c r="CB46" s="56"/>
      <c r="CC46" s="56"/>
      <c r="CD46" s="56"/>
      <c r="CE46" s="56"/>
      <c r="CF46" s="56"/>
      <c r="CG46" s="56"/>
      <c r="CH46" s="56"/>
      <c r="CI46" s="56"/>
      <c r="CJ46" s="56"/>
      <c r="CK46" s="56"/>
      <c r="CL46" s="56"/>
      <c r="CM46" s="56"/>
      <c r="CN46" s="56"/>
      <c r="CO46" s="56"/>
      <c r="CP46" s="56"/>
      <c r="CQ46" s="56"/>
      <c r="CR46" s="56"/>
      <c r="CS46" s="56"/>
      <c r="CT46" s="32"/>
      <c r="CU46" s="27"/>
      <c r="CV46" s="27"/>
    </row>
    <row r="47" spans="4:100" ht="12" customHeight="1" x14ac:dyDescent="0.2">
      <c r="D47" s="7">
        <v>3</v>
      </c>
      <c r="E47" s="7">
        <v>5</v>
      </c>
      <c r="F47" s="7">
        <v>9</v>
      </c>
      <c r="G47" s="7">
        <v>12</v>
      </c>
      <c r="H47" s="7">
        <v>13</v>
      </c>
      <c r="I47" s="7">
        <v>16</v>
      </c>
      <c r="J47" s="7">
        <v>17</v>
      </c>
      <c r="K47" s="7">
        <v>21</v>
      </c>
      <c r="L47" s="7">
        <v>22</v>
      </c>
      <c r="M47" s="7">
        <v>33</v>
      </c>
      <c r="N47" s="7">
        <v>34</v>
      </c>
      <c r="O47" s="7">
        <v>39</v>
      </c>
      <c r="P47" s="7">
        <v>41</v>
      </c>
      <c r="Q47" s="7">
        <v>44</v>
      </c>
      <c r="R47" s="7">
        <v>45</v>
      </c>
      <c r="S47" s="7">
        <v>57</v>
      </c>
      <c r="T47" s="7">
        <v>58</v>
      </c>
      <c r="U47" s="7">
        <v>66</v>
      </c>
      <c r="V47" s="7">
        <v>67</v>
      </c>
      <c r="W47" s="7">
        <v>70</v>
      </c>
      <c r="X47" s="22"/>
      <c r="Y47" s="4">
        <f t="shared" si="0"/>
        <v>4</v>
      </c>
      <c r="AA47" s="31"/>
      <c r="AB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32"/>
      <c r="CU47" s="27"/>
      <c r="CV47" s="27"/>
    </row>
    <row r="48" spans="4:100" ht="12" customHeight="1" x14ac:dyDescent="0.2">
      <c r="D48" s="7">
        <v>3</v>
      </c>
      <c r="E48" s="7">
        <v>4</v>
      </c>
      <c r="F48" s="7">
        <v>9</v>
      </c>
      <c r="G48" s="7">
        <v>12</v>
      </c>
      <c r="H48" s="7">
        <v>18</v>
      </c>
      <c r="I48" s="7">
        <v>19</v>
      </c>
      <c r="J48" s="7">
        <v>22</v>
      </c>
      <c r="K48" s="7">
        <v>23</v>
      </c>
      <c r="L48" s="7">
        <v>28</v>
      </c>
      <c r="M48" s="7">
        <v>29</v>
      </c>
      <c r="N48" s="7">
        <v>34</v>
      </c>
      <c r="O48" s="7">
        <v>35</v>
      </c>
      <c r="P48" s="7">
        <v>39</v>
      </c>
      <c r="Q48" s="7">
        <v>45</v>
      </c>
      <c r="R48" s="7">
        <v>47</v>
      </c>
      <c r="S48" s="7">
        <v>50</v>
      </c>
      <c r="T48" s="7">
        <v>51</v>
      </c>
      <c r="U48" s="7">
        <v>56</v>
      </c>
      <c r="V48" s="7">
        <v>59</v>
      </c>
      <c r="W48" s="7">
        <v>69</v>
      </c>
      <c r="X48" s="22"/>
      <c r="Y48" s="4">
        <f t="shared" si="0"/>
        <v>4</v>
      </c>
      <c r="AA48" s="31"/>
      <c r="AB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56"/>
      <c r="CO48" s="56"/>
      <c r="CP48" s="56"/>
      <c r="CQ48" s="56"/>
      <c r="CR48" s="56"/>
      <c r="CS48" s="56"/>
      <c r="CT48" s="32"/>
      <c r="CU48" s="27"/>
      <c r="CV48" s="27"/>
    </row>
    <row r="49" spans="3:100" ht="12" customHeight="1" x14ac:dyDescent="0.2">
      <c r="D49" s="7">
        <v>1</v>
      </c>
      <c r="E49" s="7">
        <v>8</v>
      </c>
      <c r="F49" s="7">
        <v>9</v>
      </c>
      <c r="G49" s="7">
        <v>15</v>
      </c>
      <c r="H49" s="7">
        <v>17</v>
      </c>
      <c r="I49" s="7">
        <v>19</v>
      </c>
      <c r="J49" s="7">
        <v>26</v>
      </c>
      <c r="K49" s="7">
        <v>30</v>
      </c>
      <c r="L49" s="7">
        <v>31</v>
      </c>
      <c r="M49" s="7">
        <v>32</v>
      </c>
      <c r="N49" s="7">
        <v>35</v>
      </c>
      <c r="O49" s="7">
        <v>36</v>
      </c>
      <c r="P49" s="7">
        <v>39</v>
      </c>
      <c r="Q49" s="7">
        <v>45</v>
      </c>
      <c r="R49" s="7">
        <v>46</v>
      </c>
      <c r="S49" s="7">
        <v>54</v>
      </c>
      <c r="T49" s="7">
        <v>58</v>
      </c>
      <c r="U49" s="7">
        <v>61</v>
      </c>
      <c r="V49" s="7">
        <v>62</v>
      </c>
      <c r="W49" s="7">
        <v>69</v>
      </c>
      <c r="X49" s="22"/>
      <c r="Y49" s="4">
        <f t="shared" si="0"/>
        <v>2</v>
      </c>
      <c r="AA49" s="31"/>
      <c r="AB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32"/>
      <c r="CU49" s="27"/>
      <c r="CV49" s="27"/>
    </row>
    <row r="50" spans="3:100" ht="12" customHeight="1" x14ac:dyDescent="0.2">
      <c r="D50" s="7">
        <v>8</v>
      </c>
      <c r="E50" s="7">
        <v>9</v>
      </c>
      <c r="F50" s="7">
        <v>10</v>
      </c>
      <c r="G50" s="7">
        <v>14</v>
      </c>
      <c r="H50" s="7">
        <v>19</v>
      </c>
      <c r="I50" s="7">
        <v>22</v>
      </c>
      <c r="J50" s="7">
        <v>31</v>
      </c>
      <c r="K50" s="7">
        <v>32</v>
      </c>
      <c r="L50" s="7">
        <v>33</v>
      </c>
      <c r="M50" s="7">
        <v>34</v>
      </c>
      <c r="N50" s="7">
        <v>36</v>
      </c>
      <c r="O50" s="7">
        <v>40</v>
      </c>
      <c r="P50" s="7">
        <v>45</v>
      </c>
      <c r="Q50" s="7">
        <v>49</v>
      </c>
      <c r="R50" s="7">
        <v>54</v>
      </c>
      <c r="S50" s="7">
        <v>56</v>
      </c>
      <c r="T50" s="7">
        <v>62</v>
      </c>
      <c r="U50" s="7">
        <v>64</v>
      </c>
      <c r="V50" s="7">
        <v>65</v>
      </c>
      <c r="W50" s="7">
        <v>66</v>
      </c>
      <c r="X50" s="22"/>
      <c r="Y50" s="4">
        <f t="shared" si="0"/>
        <v>5</v>
      </c>
      <c r="AA50" s="31"/>
      <c r="AB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56"/>
      <c r="CO50" s="56"/>
      <c r="CP50" s="56"/>
      <c r="CQ50" s="56"/>
      <c r="CR50" s="56"/>
      <c r="CS50" s="56"/>
      <c r="CT50" s="32"/>
      <c r="CU50" s="27"/>
      <c r="CV50" s="27"/>
    </row>
    <row r="51" spans="3:100" ht="12" customHeight="1" x14ac:dyDescent="0.2">
      <c r="D51" s="7">
        <v>1</v>
      </c>
      <c r="E51" s="7">
        <v>3</v>
      </c>
      <c r="F51" s="7">
        <v>7</v>
      </c>
      <c r="G51" s="7">
        <v>9</v>
      </c>
      <c r="H51" s="7">
        <v>11</v>
      </c>
      <c r="I51" s="7">
        <v>13</v>
      </c>
      <c r="J51" s="7">
        <v>21</v>
      </c>
      <c r="K51" s="7">
        <v>23</v>
      </c>
      <c r="L51" s="7">
        <v>28</v>
      </c>
      <c r="M51" s="7">
        <v>31</v>
      </c>
      <c r="N51" s="7">
        <v>32</v>
      </c>
      <c r="O51" s="7">
        <v>33</v>
      </c>
      <c r="P51" s="7">
        <v>35</v>
      </c>
      <c r="Q51" s="7">
        <v>42</v>
      </c>
      <c r="R51" s="7">
        <v>46</v>
      </c>
      <c r="S51" s="7">
        <v>50</v>
      </c>
      <c r="T51" s="7">
        <v>55</v>
      </c>
      <c r="U51" s="7">
        <v>57</v>
      </c>
      <c r="V51" s="7">
        <v>58</v>
      </c>
      <c r="W51" s="7">
        <v>60</v>
      </c>
      <c r="X51" s="22"/>
      <c r="Y51" s="4">
        <f t="shared" si="0"/>
        <v>2</v>
      </c>
      <c r="AA51" s="31"/>
      <c r="AB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56"/>
      <c r="CO51" s="56"/>
      <c r="CP51" s="56"/>
      <c r="CQ51" s="56"/>
      <c r="CR51" s="56"/>
      <c r="CS51" s="56"/>
      <c r="CT51" s="32"/>
      <c r="CU51" s="27"/>
      <c r="CV51" s="27"/>
    </row>
    <row r="52" spans="3:100" ht="12" customHeight="1" x14ac:dyDescent="0.2">
      <c r="D52" s="7">
        <v>2</v>
      </c>
      <c r="E52" s="7">
        <v>3</v>
      </c>
      <c r="F52" s="7">
        <v>4</v>
      </c>
      <c r="G52" s="7">
        <v>11</v>
      </c>
      <c r="H52" s="7">
        <v>15</v>
      </c>
      <c r="I52" s="7">
        <v>21</v>
      </c>
      <c r="J52" s="7">
        <v>25</v>
      </c>
      <c r="K52" s="7">
        <v>26</v>
      </c>
      <c r="L52" s="7">
        <v>34</v>
      </c>
      <c r="M52" s="7">
        <v>46</v>
      </c>
      <c r="N52" s="7">
        <v>47</v>
      </c>
      <c r="O52" s="7">
        <v>55</v>
      </c>
      <c r="P52" s="7">
        <v>56</v>
      </c>
      <c r="Q52" s="7">
        <v>57</v>
      </c>
      <c r="R52" s="7">
        <v>58</v>
      </c>
      <c r="S52" s="7">
        <v>61</v>
      </c>
      <c r="T52" s="7">
        <v>63</v>
      </c>
      <c r="U52" s="7">
        <v>65</v>
      </c>
      <c r="V52" s="7">
        <v>66</v>
      </c>
      <c r="W52" s="7">
        <v>68</v>
      </c>
      <c r="X52" s="22"/>
      <c r="Y52" s="4">
        <f t="shared" si="0"/>
        <v>1</v>
      </c>
      <c r="AA52" s="31"/>
      <c r="AB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6"/>
      <c r="BP52" s="56"/>
      <c r="BQ52" s="56"/>
      <c r="BR52" s="56"/>
      <c r="BS52" s="56"/>
      <c r="BT52" s="56"/>
      <c r="BU52" s="56"/>
      <c r="BV52" s="56"/>
      <c r="BW52" s="56"/>
      <c r="BX52" s="56"/>
      <c r="BY52" s="56"/>
      <c r="BZ52" s="56"/>
      <c r="CA52" s="56"/>
      <c r="CB52" s="56"/>
      <c r="CC52" s="56"/>
      <c r="CD52" s="56"/>
      <c r="CE52" s="56"/>
      <c r="CF52" s="56"/>
      <c r="CG52" s="56"/>
      <c r="CH52" s="56"/>
      <c r="CI52" s="56"/>
      <c r="CJ52" s="56"/>
      <c r="CK52" s="56"/>
      <c r="CL52" s="56"/>
      <c r="CM52" s="56"/>
      <c r="CN52" s="56"/>
      <c r="CO52" s="56"/>
      <c r="CP52" s="56"/>
      <c r="CQ52" s="56"/>
      <c r="CR52" s="56"/>
      <c r="CS52" s="56"/>
      <c r="CT52" s="32"/>
      <c r="CU52" s="27"/>
      <c r="CV52" s="27"/>
    </row>
    <row r="53" spans="3:100" ht="12" customHeight="1" x14ac:dyDescent="0.2">
      <c r="D53" s="7">
        <v>8</v>
      </c>
      <c r="E53" s="7">
        <v>13</v>
      </c>
      <c r="F53" s="7">
        <v>16</v>
      </c>
      <c r="G53" s="7">
        <v>19</v>
      </c>
      <c r="H53" s="7">
        <v>21</v>
      </c>
      <c r="I53" s="7">
        <v>23</v>
      </c>
      <c r="J53" s="7">
        <v>24</v>
      </c>
      <c r="K53" s="7">
        <v>30</v>
      </c>
      <c r="L53" s="7">
        <v>34</v>
      </c>
      <c r="M53" s="7">
        <v>38</v>
      </c>
      <c r="N53" s="7">
        <v>39</v>
      </c>
      <c r="O53" s="7">
        <v>42</v>
      </c>
      <c r="P53" s="7">
        <v>43</v>
      </c>
      <c r="Q53" s="7">
        <v>44</v>
      </c>
      <c r="R53" s="7">
        <v>45</v>
      </c>
      <c r="S53" s="7">
        <v>49</v>
      </c>
      <c r="T53" s="7">
        <v>50</v>
      </c>
      <c r="U53" s="7">
        <v>56</v>
      </c>
      <c r="V53" s="7">
        <v>58</v>
      </c>
      <c r="W53" s="7">
        <v>60</v>
      </c>
      <c r="X53" s="22"/>
      <c r="Y53" s="4">
        <f t="shared" si="0"/>
        <v>4</v>
      </c>
      <c r="AA53" s="31"/>
      <c r="AB53" s="53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32"/>
      <c r="CU53" s="27"/>
      <c r="CV53" s="27"/>
    </row>
    <row r="54" spans="3:100" ht="12" customHeight="1" x14ac:dyDescent="0.2">
      <c r="D54" s="7">
        <v>2</v>
      </c>
      <c r="E54" s="7">
        <v>15</v>
      </c>
      <c r="F54" s="7">
        <v>19</v>
      </c>
      <c r="G54" s="7">
        <v>24</v>
      </c>
      <c r="H54" s="7">
        <v>25</v>
      </c>
      <c r="I54" s="7">
        <v>27</v>
      </c>
      <c r="J54" s="7">
        <v>33</v>
      </c>
      <c r="K54" s="7">
        <v>36</v>
      </c>
      <c r="L54" s="7">
        <v>37</v>
      </c>
      <c r="M54" s="7">
        <v>43</v>
      </c>
      <c r="N54" s="7">
        <v>44</v>
      </c>
      <c r="O54" s="7">
        <v>45</v>
      </c>
      <c r="P54" s="7">
        <v>51</v>
      </c>
      <c r="Q54" s="7">
        <v>53</v>
      </c>
      <c r="R54" s="7">
        <v>54</v>
      </c>
      <c r="S54" s="7">
        <v>57</v>
      </c>
      <c r="T54" s="7">
        <v>61</v>
      </c>
      <c r="U54" s="7">
        <v>62</v>
      </c>
      <c r="V54" s="7">
        <v>63</v>
      </c>
      <c r="W54" s="7">
        <v>70</v>
      </c>
      <c r="X54" s="22"/>
      <c r="Y54" s="4">
        <f t="shared" si="0"/>
        <v>4</v>
      </c>
      <c r="AA54" s="31"/>
      <c r="AB54" s="53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  <c r="BB54" s="56"/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6"/>
      <c r="BP54" s="56"/>
      <c r="BQ54" s="56"/>
      <c r="BR54" s="56"/>
      <c r="BS54" s="56"/>
      <c r="BT54" s="56"/>
      <c r="BU54" s="56"/>
      <c r="BV54" s="56"/>
      <c r="BW54" s="56"/>
      <c r="BX54" s="56"/>
      <c r="BY54" s="56"/>
      <c r="BZ54" s="56"/>
      <c r="CA54" s="56"/>
      <c r="CB54" s="56"/>
      <c r="CC54" s="56"/>
      <c r="CD54" s="56"/>
      <c r="CE54" s="56"/>
      <c r="CF54" s="56"/>
      <c r="CG54" s="56"/>
      <c r="CH54" s="56"/>
      <c r="CI54" s="56"/>
      <c r="CJ54" s="56"/>
      <c r="CK54" s="56"/>
      <c r="CL54" s="56"/>
      <c r="CM54" s="56"/>
      <c r="CN54" s="56"/>
      <c r="CO54" s="56"/>
      <c r="CP54" s="56"/>
      <c r="CQ54" s="56"/>
      <c r="CR54" s="56"/>
      <c r="CS54" s="56"/>
      <c r="CT54" s="32"/>
      <c r="CU54" s="27"/>
      <c r="CV54" s="27"/>
    </row>
    <row r="55" spans="3:100" ht="12" customHeight="1" x14ac:dyDescent="0.2">
      <c r="C55" s="2"/>
      <c r="D55" s="7">
        <v>1</v>
      </c>
      <c r="E55" s="7">
        <v>6</v>
      </c>
      <c r="F55" s="7">
        <v>12</v>
      </c>
      <c r="G55" s="7">
        <v>20</v>
      </c>
      <c r="H55" s="7">
        <v>23</v>
      </c>
      <c r="I55" s="7">
        <v>25</v>
      </c>
      <c r="J55" s="7">
        <v>27</v>
      </c>
      <c r="K55" s="7">
        <v>28</v>
      </c>
      <c r="L55" s="7">
        <v>38</v>
      </c>
      <c r="M55" s="7">
        <v>42</v>
      </c>
      <c r="N55" s="7">
        <v>46</v>
      </c>
      <c r="O55" s="7">
        <v>48</v>
      </c>
      <c r="P55" s="7">
        <v>49</v>
      </c>
      <c r="Q55" s="7">
        <v>51</v>
      </c>
      <c r="R55" s="7">
        <v>53</v>
      </c>
      <c r="S55" s="7">
        <v>56</v>
      </c>
      <c r="T55" s="7">
        <v>58</v>
      </c>
      <c r="U55" s="7">
        <v>59</v>
      </c>
      <c r="V55" s="7">
        <v>61</v>
      </c>
      <c r="W55" s="7">
        <v>63</v>
      </c>
      <c r="X55" s="22"/>
      <c r="Y55" s="4">
        <f t="shared" si="0"/>
        <v>3</v>
      </c>
      <c r="AA55" s="31"/>
      <c r="AB55" s="53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  <c r="BB55" s="56"/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6"/>
      <c r="BP55" s="56"/>
      <c r="BQ55" s="56"/>
      <c r="BR55" s="56"/>
      <c r="BS55" s="56"/>
      <c r="BT55" s="56"/>
      <c r="BU55" s="56"/>
      <c r="BV55" s="56"/>
      <c r="BW55" s="56"/>
      <c r="BX55" s="56"/>
      <c r="BY55" s="56"/>
      <c r="BZ55" s="56"/>
      <c r="CA55" s="56"/>
      <c r="CB55" s="56"/>
      <c r="CC55" s="56"/>
      <c r="CD55" s="56"/>
      <c r="CE55" s="56"/>
      <c r="CF55" s="56"/>
      <c r="CG55" s="56"/>
      <c r="CH55" s="56"/>
      <c r="CI55" s="56"/>
      <c r="CJ55" s="56"/>
      <c r="CK55" s="56"/>
      <c r="CL55" s="56"/>
      <c r="CM55" s="56"/>
      <c r="CN55" s="56"/>
      <c r="CO55" s="56"/>
      <c r="CP55" s="56"/>
      <c r="CQ55" s="56"/>
      <c r="CR55" s="56"/>
      <c r="CS55" s="56"/>
      <c r="CT55" s="32"/>
      <c r="CU55" s="27"/>
      <c r="CV55" s="27"/>
    </row>
    <row r="56" spans="3:100" ht="12" customHeight="1" x14ac:dyDescent="0.2">
      <c r="C56" s="2"/>
      <c r="D56" s="7">
        <v>6</v>
      </c>
      <c r="E56" s="7">
        <v>11</v>
      </c>
      <c r="F56" s="7">
        <v>13</v>
      </c>
      <c r="G56" s="7">
        <v>14</v>
      </c>
      <c r="H56" s="7">
        <v>15</v>
      </c>
      <c r="I56" s="7">
        <v>21</v>
      </c>
      <c r="J56" s="7">
        <v>26</v>
      </c>
      <c r="K56" s="7">
        <v>28</v>
      </c>
      <c r="L56" s="7">
        <v>29</v>
      </c>
      <c r="M56" s="7">
        <v>31</v>
      </c>
      <c r="N56" s="7">
        <v>34</v>
      </c>
      <c r="O56" s="7">
        <v>39</v>
      </c>
      <c r="P56" s="7">
        <v>45</v>
      </c>
      <c r="Q56" s="7">
        <v>46</v>
      </c>
      <c r="R56" s="7">
        <v>47</v>
      </c>
      <c r="S56" s="7">
        <v>54</v>
      </c>
      <c r="T56" s="7">
        <v>59</v>
      </c>
      <c r="U56" s="7">
        <v>60</v>
      </c>
      <c r="V56" s="7">
        <v>61</v>
      </c>
      <c r="W56" s="7">
        <v>67</v>
      </c>
      <c r="X56" s="22"/>
      <c r="Y56" s="4">
        <f t="shared" si="0"/>
        <v>1</v>
      </c>
      <c r="AA56" s="31"/>
      <c r="AB56" s="53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32"/>
      <c r="CU56" s="27"/>
      <c r="CV56" s="27"/>
    </row>
    <row r="57" spans="3:100" ht="12" customHeight="1" x14ac:dyDescent="0.2">
      <c r="C57" s="2"/>
      <c r="D57" s="7">
        <v>12</v>
      </c>
      <c r="E57" s="7">
        <v>13</v>
      </c>
      <c r="F57" s="7">
        <v>14</v>
      </c>
      <c r="G57" s="7">
        <v>17</v>
      </c>
      <c r="H57" s="7">
        <v>31</v>
      </c>
      <c r="I57" s="7">
        <v>32</v>
      </c>
      <c r="J57" s="7">
        <v>33</v>
      </c>
      <c r="K57" s="7">
        <v>35</v>
      </c>
      <c r="L57" s="7">
        <v>39</v>
      </c>
      <c r="M57" s="7">
        <v>40</v>
      </c>
      <c r="N57" s="7">
        <v>43</v>
      </c>
      <c r="O57" s="7">
        <v>44</v>
      </c>
      <c r="P57" s="7">
        <v>46</v>
      </c>
      <c r="Q57" s="7">
        <v>48</v>
      </c>
      <c r="R57" s="7">
        <v>50</v>
      </c>
      <c r="S57" s="7">
        <v>51</v>
      </c>
      <c r="T57" s="7">
        <v>56</v>
      </c>
      <c r="U57" s="7">
        <v>62</v>
      </c>
      <c r="V57" s="7">
        <v>69</v>
      </c>
      <c r="W57" s="7">
        <v>70</v>
      </c>
      <c r="X57" s="22"/>
      <c r="Y57" s="4">
        <f t="shared" si="0"/>
        <v>1</v>
      </c>
      <c r="AA57" s="31"/>
      <c r="AB57" s="53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  <c r="BB57" s="56"/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6"/>
      <c r="BP57" s="56"/>
      <c r="BQ57" s="56"/>
      <c r="BR57" s="56"/>
      <c r="BS57" s="56"/>
      <c r="BT57" s="56"/>
      <c r="BU57" s="56"/>
      <c r="BV57" s="56"/>
      <c r="BW57" s="56"/>
      <c r="BX57" s="56"/>
      <c r="BY57" s="56"/>
      <c r="BZ57" s="56"/>
      <c r="CA57" s="56"/>
      <c r="CB57" s="56"/>
      <c r="CC57" s="56"/>
      <c r="CD57" s="56"/>
      <c r="CE57" s="56"/>
      <c r="CF57" s="56"/>
      <c r="CG57" s="56"/>
      <c r="CH57" s="56"/>
      <c r="CI57" s="56"/>
      <c r="CJ57" s="56"/>
      <c r="CK57" s="56"/>
      <c r="CL57" s="56"/>
      <c r="CM57" s="56"/>
      <c r="CN57" s="56"/>
      <c r="CO57" s="56"/>
      <c r="CP57" s="56"/>
      <c r="CQ57" s="56"/>
      <c r="CR57" s="56"/>
      <c r="CS57" s="56"/>
      <c r="CT57" s="32"/>
      <c r="CU57" s="27"/>
      <c r="CV57" s="27"/>
    </row>
    <row r="58" spans="3:100" ht="12" customHeight="1" x14ac:dyDescent="0.2">
      <c r="C58" s="2"/>
      <c r="D58" s="7">
        <v>1</v>
      </c>
      <c r="E58" s="7">
        <v>2</v>
      </c>
      <c r="F58" s="7">
        <v>3</v>
      </c>
      <c r="G58" s="7">
        <v>8</v>
      </c>
      <c r="H58" s="7">
        <v>9</v>
      </c>
      <c r="I58" s="7">
        <v>18</v>
      </c>
      <c r="J58" s="7">
        <v>20</v>
      </c>
      <c r="K58" s="7">
        <v>21</v>
      </c>
      <c r="L58" s="7">
        <v>22</v>
      </c>
      <c r="M58" s="7">
        <v>36</v>
      </c>
      <c r="N58" s="7">
        <v>44</v>
      </c>
      <c r="O58" s="7">
        <v>48</v>
      </c>
      <c r="P58" s="7">
        <v>50</v>
      </c>
      <c r="Q58" s="7">
        <v>53</v>
      </c>
      <c r="R58" s="7">
        <v>62</v>
      </c>
      <c r="S58" s="7">
        <v>64</v>
      </c>
      <c r="T58" s="7">
        <v>66</v>
      </c>
      <c r="U58" s="7">
        <v>68</v>
      </c>
      <c r="V58" s="7">
        <v>69</v>
      </c>
      <c r="W58" s="7">
        <v>70</v>
      </c>
      <c r="X58" s="22"/>
      <c r="Y58" s="4">
        <f t="shared" si="0"/>
        <v>7</v>
      </c>
      <c r="AA58" s="31"/>
      <c r="AB58" s="53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6"/>
      <c r="BP58" s="56"/>
      <c r="BQ58" s="56"/>
      <c r="BR58" s="56"/>
      <c r="BS58" s="56"/>
      <c r="BT58" s="56"/>
      <c r="BU58" s="56"/>
      <c r="BV58" s="56"/>
      <c r="BW58" s="56"/>
      <c r="BX58" s="56"/>
      <c r="BY58" s="56"/>
      <c r="BZ58" s="56"/>
      <c r="CA58" s="56"/>
      <c r="CB58" s="56"/>
      <c r="CC58" s="56"/>
      <c r="CD58" s="56"/>
      <c r="CE58" s="56"/>
      <c r="CF58" s="56"/>
      <c r="CG58" s="56"/>
      <c r="CH58" s="56"/>
      <c r="CI58" s="56"/>
      <c r="CJ58" s="56"/>
      <c r="CK58" s="56"/>
      <c r="CL58" s="56"/>
      <c r="CM58" s="56"/>
      <c r="CN58" s="56"/>
      <c r="CO58" s="56"/>
      <c r="CP58" s="56"/>
      <c r="CQ58" s="56"/>
      <c r="CR58" s="56"/>
      <c r="CS58" s="56"/>
      <c r="CT58" s="32"/>
      <c r="CU58" s="27"/>
      <c r="CV58" s="27"/>
    </row>
    <row r="59" spans="3:100" ht="12" customHeight="1" x14ac:dyDescent="0.2">
      <c r="C59" s="2"/>
      <c r="D59" s="7">
        <v>4</v>
      </c>
      <c r="E59" s="7">
        <v>11</v>
      </c>
      <c r="F59" s="7">
        <v>16</v>
      </c>
      <c r="G59" s="7">
        <v>17</v>
      </c>
      <c r="H59" s="7">
        <v>18</v>
      </c>
      <c r="I59" s="7">
        <v>26</v>
      </c>
      <c r="J59" s="7">
        <v>29</v>
      </c>
      <c r="K59" s="7">
        <v>31</v>
      </c>
      <c r="L59" s="7">
        <v>32</v>
      </c>
      <c r="M59" s="7">
        <v>35</v>
      </c>
      <c r="N59" s="7">
        <v>41</v>
      </c>
      <c r="O59" s="7">
        <v>44</v>
      </c>
      <c r="P59" s="7">
        <v>46</v>
      </c>
      <c r="Q59" s="7">
        <v>48</v>
      </c>
      <c r="R59" s="7">
        <v>49</v>
      </c>
      <c r="S59" s="7">
        <v>51</v>
      </c>
      <c r="T59" s="7">
        <v>53</v>
      </c>
      <c r="U59" s="7">
        <v>56</v>
      </c>
      <c r="V59" s="7">
        <v>63</v>
      </c>
      <c r="W59" s="7">
        <v>69</v>
      </c>
      <c r="X59" s="22"/>
      <c r="Y59" s="4">
        <f t="shared" si="0"/>
        <v>4</v>
      </c>
      <c r="AA59" s="31"/>
      <c r="AB59" s="53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  <c r="BB59" s="56"/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6"/>
      <c r="BP59" s="56"/>
      <c r="BQ59" s="56"/>
      <c r="BR59" s="56"/>
      <c r="BS59" s="56"/>
      <c r="BT59" s="56"/>
      <c r="BU59" s="56"/>
      <c r="BV59" s="56"/>
      <c r="BW59" s="56"/>
      <c r="BX59" s="56"/>
      <c r="BY59" s="56"/>
      <c r="BZ59" s="56"/>
      <c r="CA59" s="56"/>
      <c r="CB59" s="56"/>
      <c r="CC59" s="56"/>
      <c r="CD59" s="56"/>
      <c r="CE59" s="56"/>
      <c r="CF59" s="56"/>
      <c r="CG59" s="56"/>
      <c r="CH59" s="56"/>
      <c r="CI59" s="56"/>
      <c r="CJ59" s="56"/>
      <c r="CK59" s="56"/>
      <c r="CL59" s="56"/>
      <c r="CM59" s="56"/>
      <c r="CN59" s="56"/>
      <c r="CO59" s="56"/>
      <c r="CP59" s="56"/>
      <c r="CQ59" s="56"/>
      <c r="CR59" s="56"/>
      <c r="CS59" s="56"/>
      <c r="CT59" s="32"/>
      <c r="CU59" s="27"/>
      <c r="CV59" s="27"/>
    </row>
    <row r="60" spans="3:100" ht="12" customHeight="1" x14ac:dyDescent="0.2">
      <c r="C60" s="2"/>
      <c r="D60" s="11">
        <v>2</v>
      </c>
      <c r="E60" s="11">
        <v>3</v>
      </c>
      <c r="F60" s="11">
        <v>7</v>
      </c>
      <c r="G60" s="11">
        <v>10</v>
      </c>
      <c r="H60" s="11">
        <v>11</v>
      </c>
      <c r="I60" s="11">
        <v>16</v>
      </c>
      <c r="J60" s="11">
        <v>17</v>
      </c>
      <c r="K60" s="11">
        <v>18</v>
      </c>
      <c r="L60" s="11">
        <v>24</v>
      </c>
      <c r="M60" s="11">
        <v>30</v>
      </c>
      <c r="N60" s="11">
        <v>38</v>
      </c>
      <c r="O60" s="11">
        <v>42</v>
      </c>
      <c r="P60" s="11">
        <v>49</v>
      </c>
      <c r="Q60" s="11">
        <v>53</v>
      </c>
      <c r="R60" s="11">
        <v>56</v>
      </c>
      <c r="S60" s="11">
        <v>61</v>
      </c>
      <c r="T60" s="11">
        <v>64</v>
      </c>
      <c r="U60" s="11">
        <v>65</v>
      </c>
      <c r="V60" s="11">
        <v>68</v>
      </c>
      <c r="W60" s="11">
        <v>70</v>
      </c>
      <c r="X60" s="22"/>
      <c r="Y60" s="4">
        <f t="shared" si="0"/>
        <v>6</v>
      </c>
      <c r="AA60" s="31"/>
      <c r="AB60" s="53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  <c r="BB60" s="56"/>
      <c r="BC60" s="56"/>
      <c r="BD60" s="56"/>
      <c r="BE60" s="56"/>
      <c r="BF60" s="56"/>
      <c r="BG60" s="56"/>
      <c r="BH60" s="56"/>
      <c r="BI60" s="56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6"/>
      <c r="CD60" s="56"/>
      <c r="CE60" s="56"/>
      <c r="CF60" s="56"/>
      <c r="CG60" s="56"/>
      <c r="CH60" s="56"/>
      <c r="CI60" s="56"/>
      <c r="CJ60" s="56"/>
      <c r="CK60" s="56"/>
      <c r="CL60" s="56"/>
      <c r="CM60" s="56"/>
      <c r="CN60" s="56"/>
      <c r="CO60" s="56"/>
      <c r="CP60" s="56"/>
      <c r="CQ60" s="56"/>
      <c r="CR60" s="56"/>
      <c r="CS60" s="56"/>
      <c r="CT60" s="32"/>
      <c r="CU60" s="27"/>
      <c r="CV60" s="27"/>
    </row>
    <row r="61" spans="3:100" ht="12" customHeight="1" x14ac:dyDescent="0.2">
      <c r="C61" s="2"/>
      <c r="D61" s="11">
        <v>1</v>
      </c>
      <c r="E61" s="11">
        <v>4</v>
      </c>
      <c r="F61" s="11">
        <v>6</v>
      </c>
      <c r="G61" s="11">
        <v>7</v>
      </c>
      <c r="H61" s="11">
        <v>8</v>
      </c>
      <c r="I61" s="11">
        <v>16</v>
      </c>
      <c r="J61" s="11">
        <v>21</v>
      </c>
      <c r="K61" s="11">
        <v>28</v>
      </c>
      <c r="L61" s="11">
        <v>34</v>
      </c>
      <c r="M61" s="11">
        <v>35</v>
      </c>
      <c r="N61" s="11">
        <v>46</v>
      </c>
      <c r="O61" s="11">
        <v>48</v>
      </c>
      <c r="P61" s="11">
        <v>49</v>
      </c>
      <c r="Q61" s="11">
        <v>50</v>
      </c>
      <c r="R61" s="11">
        <v>55</v>
      </c>
      <c r="S61" s="11">
        <v>56</v>
      </c>
      <c r="T61" s="11">
        <v>62</v>
      </c>
      <c r="U61" s="11">
        <v>68</v>
      </c>
      <c r="V61" s="11">
        <v>69</v>
      </c>
      <c r="W61" s="11">
        <v>70</v>
      </c>
      <c r="X61" s="22"/>
      <c r="Y61" s="4">
        <f t="shared" si="0"/>
        <v>1</v>
      </c>
      <c r="AA61" s="31"/>
      <c r="AB61" s="53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  <c r="BB61" s="56"/>
      <c r="BC61" s="56"/>
      <c r="BD61" s="56"/>
      <c r="BE61" s="56"/>
      <c r="BF61" s="56"/>
      <c r="BG61" s="56"/>
      <c r="BH61" s="56"/>
      <c r="BI61" s="56"/>
      <c r="BJ61" s="56"/>
      <c r="BK61" s="56"/>
      <c r="BL61" s="56"/>
      <c r="BM61" s="56"/>
      <c r="BN61" s="56"/>
      <c r="BO61" s="56"/>
      <c r="BP61" s="56"/>
      <c r="BQ61" s="56"/>
      <c r="BR61" s="56"/>
      <c r="BS61" s="56"/>
      <c r="BT61" s="56"/>
      <c r="BU61" s="56"/>
      <c r="BV61" s="56"/>
      <c r="BW61" s="56"/>
      <c r="BX61" s="56"/>
      <c r="BY61" s="56"/>
      <c r="BZ61" s="56"/>
      <c r="CA61" s="56"/>
      <c r="CB61" s="56"/>
      <c r="CC61" s="56"/>
      <c r="CD61" s="56"/>
      <c r="CE61" s="56"/>
      <c r="CF61" s="56"/>
      <c r="CG61" s="56"/>
      <c r="CH61" s="56"/>
      <c r="CI61" s="56"/>
      <c r="CJ61" s="56"/>
      <c r="CK61" s="56"/>
      <c r="CL61" s="56"/>
      <c r="CM61" s="56"/>
      <c r="CN61" s="56"/>
      <c r="CO61" s="56"/>
      <c r="CP61" s="56"/>
      <c r="CQ61" s="56"/>
      <c r="CR61" s="56"/>
      <c r="CS61" s="56"/>
      <c r="CT61" s="32"/>
      <c r="CU61" s="27"/>
      <c r="CV61" s="27"/>
    </row>
    <row r="62" spans="3:100" ht="12" customHeight="1" x14ac:dyDescent="0.2">
      <c r="C62" s="2"/>
      <c r="D62" s="11">
        <v>5</v>
      </c>
      <c r="E62" s="11">
        <v>8</v>
      </c>
      <c r="F62" s="11">
        <v>13</v>
      </c>
      <c r="G62" s="11">
        <v>17</v>
      </c>
      <c r="H62" s="11">
        <v>20</v>
      </c>
      <c r="I62" s="11">
        <v>24</v>
      </c>
      <c r="J62" s="11">
        <v>29</v>
      </c>
      <c r="K62" s="11">
        <v>30</v>
      </c>
      <c r="L62" s="11">
        <v>33</v>
      </c>
      <c r="M62" s="11">
        <v>34</v>
      </c>
      <c r="N62" s="11">
        <v>40</v>
      </c>
      <c r="O62" s="11">
        <v>42</v>
      </c>
      <c r="P62" s="11">
        <v>43</v>
      </c>
      <c r="Q62" s="11">
        <v>46</v>
      </c>
      <c r="R62" s="11">
        <v>51</v>
      </c>
      <c r="S62" s="11">
        <v>54</v>
      </c>
      <c r="T62" s="11">
        <v>56</v>
      </c>
      <c r="U62" s="11">
        <v>63</v>
      </c>
      <c r="V62" s="11">
        <v>64</v>
      </c>
      <c r="W62" s="11">
        <v>69</v>
      </c>
      <c r="X62" s="22"/>
      <c r="Y62" s="4">
        <f t="shared" si="0"/>
        <v>2</v>
      </c>
      <c r="AA62" s="31"/>
      <c r="AB62" s="53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  <c r="BB62" s="56"/>
      <c r="BC62" s="56"/>
      <c r="BD62" s="56"/>
      <c r="BE62" s="56"/>
      <c r="BF62" s="56"/>
      <c r="BG62" s="56"/>
      <c r="BH62" s="56"/>
      <c r="BI62" s="56"/>
      <c r="BJ62" s="56"/>
      <c r="BK62" s="56"/>
      <c r="BL62" s="56"/>
      <c r="BM62" s="56"/>
      <c r="BN62" s="56"/>
      <c r="BO62" s="56"/>
      <c r="BP62" s="56"/>
      <c r="BQ62" s="56"/>
      <c r="BR62" s="56"/>
      <c r="BS62" s="56"/>
      <c r="BT62" s="56"/>
      <c r="BU62" s="56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32"/>
      <c r="CU62" s="27"/>
      <c r="CV62" s="27"/>
    </row>
    <row r="63" spans="3:100" ht="12" customHeight="1" x14ac:dyDescent="0.2">
      <c r="C63" s="2"/>
      <c r="D63" s="11">
        <v>3</v>
      </c>
      <c r="E63" s="11">
        <v>11</v>
      </c>
      <c r="F63" s="11">
        <v>12</v>
      </c>
      <c r="G63" s="11">
        <v>20</v>
      </c>
      <c r="H63" s="11">
        <v>22</v>
      </c>
      <c r="I63" s="11">
        <v>23</v>
      </c>
      <c r="J63" s="11">
        <v>24</v>
      </c>
      <c r="K63" s="11">
        <v>25</v>
      </c>
      <c r="L63" s="11">
        <v>26</v>
      </c>
      <c r="M63" s="11">
        <v>28</v>
      </c>
      <c r="N63" s="11">
        <v>36</v>
      </c>
      <c r="O63" s="11">
        <v>43</v>
      </c>
      <c r="P63" s="11">
        <v>46</v>
      </c>
      <c r="Q63" s="11">
        <v>47</v>
      </c>
      <c r="R63" s="11">
        <v>48</v>
      </c>
      <c r="S63" s="11">
        <v>52</v>
      </c>
      <c r="T63" s="11">
        <v>54</v>
      </c>
      <c r="U63" s="11">
        <v>63</v>
      </c>
      <c r="V63" s="11">
        <v>66</v>
      </c>
      <c r="W63" s="11">
        <v>69</v>
      </c>
      <c r="X63" s="22"/>
      <c r="Y63" s="4">
        <f t="shared" si="0"/>
        <v>1</v>
      </c>
      <c r="AA63" s="31"/>
      <c r="AB63" s="53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6"/>
      <c r="BN63" s="56"/>
      <c r="BO63" s="56"/>
      <c r="BP63" s="56"/>
      <c r="BQ63" s="56"/>
      <c r="BR63" s="56"/>
      <c r="BS63" s="56"/>
      <c r="BT63" s="56"/>
      <c r="BU63" s="56"/>
      <c r="BV63" s="56"/>
      <c r="BW63" s="56"/>
      <c r="BX63" s="56"/>
      <c r="BY63" s="56"/>
      <c r="BZ63" s="56"/>
      <c r="CA63" s="56"/>
      <c r="CB63" s="56"/>
      <c r="CC63" s="56"/>
      <c r="CD63" s="56"/>
      <c r="CE63" s="56"/>
      <c r="CF63" s="56"/>
      <c r="CG63" s="56"/>
      <c r="CH63" s="56"/>
      <c r="CI63" s="56"/>
      <c r="CJ63" s="56"/>
      <c r="CK63" s="56"/>
      <c r="CL63" s="56"/>
      <c r="CM63" s="56"/>
      <c r="CN63" s="56"/>
      <c r="CO63" s="56"/>
      <c r="CP63" s="56"/>
      <c r="CQ63" s="56"/>
      <c r="CR63" s="56"/>
      <c r="CS63" s="56"/>
      <c r="CT63" s="32"/>
      <c r="CU63" s="27"/>
      <c r="CV63" s="27"/>
    </row>
    <row r="64" spans="3:100" ht="12" customHeight="1" x14ac:dyDescent="0.2">
      <c r="C64" s="2"/>
      <c r="D64" s="11">
        <v>3</v>
      </c>
      <c r="E64" s="11">
        <v>6</v>
      </c>
      <c r="F64" s="11">
        <v>7</v>
      </c>
      <c r="G64" s="11">
        <v>8</v>
      </c>
      <c r="H64" s="11">
        <v>11</v>
      </c>
      <c r="I64" s="11">
        <v>13</v>
      </c>
      <c r="J64" s="11">
        <v>14</v>
      </c>
      <c r="K64" s="11">
        <v>26</v>
      </c>
      <c r="L64" s="11">
        <v>34</v>
      </c>
      <c r="M64" s="11">
        <v>36</v>
      </c>
      <c r="N64" s="11">
        <v>39</v>
      </c>
      <c r="O64" s="11">
        <v>42</v>
      </c>
      <c r="P64" s="11">
        <v>46</v>
      </c>
      <c r="Q64" s="11">
        <v>50</v>
      </c>
      <c r="R64" s="11">
        <v>54</v>
      </c>
      <c r="S64" s="11">
        <v>55</v>
      </c>
      <c r="T64" s="11">
        <v>61</v>
      </c>
      <c r="U64" s="11">
        <v>62</v>
      </c>
      <c r="V64" s="11">
        <v>68</v>
      </c>
      <c r="W64" s="11">
        <v>70</v>
      </c>
      <c r="X64" s="22"/>
      <c r="Y64" s="4">
        <f t="shared" si="0"/>
        <v>1</v>
      </c>
      <c r="AA64" s="31"/>
      <c r="AB64" s="53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  <c r="BB64" s="56"/>
      <c r="BC64" s="56"/>
      <c r="BD64" s="56"/>
      <c r="BE64" s="56"/>
      <c r="BF64" s="56"/>
      <c r="BG64" s="56"/>
      <c r="BH64" s="56"/>
      <c r="BI64" s="56"/>
      <c r="BJ64" s="56"/>
      <c r="BK64" s="56"/>
      <c r="BL64" s="56"/>
      <c r="BM64" s="56"/>
      <c r="BN64" s="56"/>
      <c r="BO64" s="56"/>
      <c r="BP64" s="56"/>
      <c r="BQ64" s="56"/>
      <c r="BR64" s="56"/>
      <c r="BS64" s="56"/>
      <c r="BT64" s="56"/>
      <c r="BU64" s="56"/>
      <c r="BV64" s="56"/>
      <c r="BW64" s="56"/>
      <c r="BX64" s="56"/>
      <c r="BY64" s="56"/>
      <c r="BZ64" s="56"/>
      <c r="CA64" s="56"/>
      <c r="CB64" s="56"/>
      <c r="CC64" s="56"/>
      <c r="CD64" s="56"/>
      <c r="CE64" s="56"/>
      <c r="CF64" s="56"/>
      <c r="CG64" s="56"/>
      <c r="CH64" s="56"/>
      <c r="CI64" s="56"/>
      <c r="CJ64" s="56"/>
      <c r="CK64" s="56"/>
      <c r="CL64" s="56"/>
      <c r="CM64" s="56"/>
      <c r="CN64" s="56"/>
      <c r="CO64" s="56"/>
      <c r="CP64" s="56"/>
      <c r="CQ64" s="56"/>
      <c r="CR64" s="56"/>
      <c r="CS64" s="56"/>
      <c r="CT64" s="32"/>
      <c r="CU64" s="27"/>
      <c r="CV64" s="27"/>
    </row>
    <row r="65" spans="2:100" ht="12" customHeight="1" x14ac:dyDescent="0.2">
      <c r="B65" s="6"/>
      <c r="C65" s="2"/>
      <c r="D65" s="9">
        <v>3</v>
      </c>
      <c r="E65" s="9">
        <v>9</v>
      </c>
      <c r="F65" s="9">
        <v>17</v>
      </c>
      <c r="G65" s="9">
        <v>18</v>
      </c>
      <c r="H65" s="9">
        <v>19</v>
      </c>
      <c r="I65" s="9">
        <v>21</v>
      </c>
      <c r="J65" s="9">
        <v>26</v>
      </c>
      <c r="K65" s="9">
        <v>28</v>
      </c>
      <c r="L65" s="9">
        <v>30</v>
      </c>
      <c r="M65" s="9">
        <v>34</v>
      </c>
      <c r="N65" s="9">
        <v>35</v>
      </c>
      <c r="O65" s="9">
        <v>38</v>
      </c>
      <c r="P65" s="9">
        <v>44</v>
      </c>
      <c r="Q65" s="9">
        <v>49</v>
      </c>
      <c r="R65" s="9">
        <v>56</v>
      </c>
      <c r="S65" s="9">
        <v>59</v>
      </c>
      <c r="T65" s="9">
        <v>61</v>
      </c>
      <c r="U65" s="9">
        <v>64</v>
      </c>
      <c r="V65" s="9">
        <v>65</v>
      </c>
      <c r="W65" s="9">
        <v>70</v>
      </c>
      <c r="X65" s="22"/>
      <c r="Y65" s="4">
        <f t="shared" si="0"/>
        <v>5</v>
      </c>
      <c r="AA65" s="31"/>
      <c r="AB65" s="53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  <c r="BB65" s="56"/>
      <c r="BC65" s="56"/>
      <c r="BD65" s="56"/>
      <c r="BE65" s="56"/>
      <c r="BF65" s="56"/>
      <c r="BG65" s="56"/>
      <c r="BH65" s="56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32"/>
      <c r="CU65" s="27"/>
      <c r="CV65" s="27"/>
    </row>
    <row r="66" spans="2:100" ht="12" customHeight="1" x14ac:dyDescent="0.2">
      <c r="D66" s="7">
        <v>2</v>
      </c>
      <c r="E66" s="7">
        <v>7</v>
      </c>
      <c r="F66" s="7">
        <v>8</v>
      </c>
      <c r="G66" s="7">
        <v>14</v>
      </c>
      <c r="H66" s="7">
        <v>16</v>
      </c>
      <c r="I66" s="7">
        <v>20</v>
      </c>
      <c r="J66" s="7">
        <v>22</v>
      </c>
      <c r="K66" s="7">
        <v>26</v>
      </c>
      <c r="L66" s="7">
        <v>28</v>
      </c>
      <c r="M66" s="7">
        <v>29</v>
      </c>
      <c r="N66" s="7">
        <v>30</v>
      </c>
      <c r="O66" s="7">
        <v>34</v>
      </c>
      <c r="P66" s="7">
        <v>44</v>
      </c>
      <c r="Q66" s="7">
        <v>48</v>
      </c>
      <c r="R66" s="7">
        <v>55</v>
      </c>
      <c r="S66" s="7">
        <v>56</v>
      </c>
      <c r="T66" s="7">
        <v>57</v>
      </c>
      <c r="U66" s="7">
        <v>61</v>
      </c>
      <c r="V66" s="7">
        <v>63</v>
      </c>
      <c r="W66" s="10">
        <v>68</v>
      </c>
      <c r="X66" s="22"/>
      <c r="Y66" s="4">
        <f t="shared" si="0"/>
        <v>3</v>
      </c>
      <c r="AA66" s="31"/>
      <c r="AB66" s="53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  <c r="BB66" s="56"/>
      <c r="BC66" s="56"/>
      <c r="BD66" s="56"/>
      <c r="BE66" s="56"/>
      <c r="BF66" s="56"/>
      <c r="BG66" s="56"/>
      <c r="BH66" s="56"/>
      <c r="BI66" s="56"/>
      <c r="BJ66" s="56"/>
      <c r="BK66" s="56"/>
      <c r="BL66" s="56"/>
      <c r="BM66" s="56"/>
      <c r="BN66" s="56"/>
      <c r="BO66" s="56"/>
      <c r="BP66" s="56"/>
      <c r="BQ66" s="56"/>
      <c r="BR66" s="56"/>
      <c r="BS66" s="56"/>
      <c r="BT66" s="56"/>
      <c r="BU66" s="56"/>
      <c r="BV66" s="56"/>
      <c r="BW66" s="56"/>
      <c r="BX66" s="56"/>
      <c r="BY66" s="56"/>
      <c r="BZ66" s="56"/>
      <c r="CA66" s="56"/>
      <c r="CB66" s="56"/>
      <c r="CC66" s="56"/>
      <c r="CD66" s="56"/>
      <c r="CE66" s="56"/>
      <c r="CF66" s="56"/>
      <c r="CG66" s="56"/>
      <c r="CH66" s="56"/>
      <c r="CI66" s="56"/>
      <c r="CJ66" s="56"/>
      <c r="CK66" s="56"/>
      <c r="CL66" s="56"/>
      <c r="CM66" s="56"/>
      <c r="CN66" s="56"/>
      <c r="CO66" s="56"/>
      <c r="CP66" s="56"/>
      <c r="CQ66" s="56"/>
      <c r="CR66" s="56"/>
      <c r="CS66" s="56"/>
      <c r="CT66" s="32"/>
      <c r="CU66" s="27"/>
      <c r="CV66" s="27"/>
    </row>
    <row r="67" spans="2:100" ht="12" customHeight="1" x14ac:dyDescent="0.2">
      <c r="C67" s="2"/>
      <c r="D67" s="11">
        <v>4</v>
      </c>
      <c r="E67" s="11">
        <v>6</v>
      </c>
      <c r="F67" s="11">
        <v>12</v>
      </c>
      <c r="G67" s="11">
        <v>17</v>
      </c>
      <c r="H67" s="11">
        <v>28</v>
      </c>
      <c r="I67" s="11">
        <v>29</v>
      </c>
      <c r="J67" s="11">
        <v>30</v>
      </c>
      <c r="K67" s="11">
        <v>32</v>
      </c>
      <c r="L67" s="11">
        <v>33</v>
      </c>
      <c r="M67" s="11">
        <v>35</v>
      </c>
      <c r="N67" s="11">
        <v>38</v>
      </c>
      <c r="O67" s="11">
        <v>39</v>
      </c>
      <c r="P67" s="11">
        <v>40</v>
      </c>
      <c r="Q67" s="11">
        <v>43</v>
      </c>
      <c r="R67" s="11">
        <v>45</v>
      </c>
      <c r="S67" s="11">
        <v>49</v>
      </c>
      <c r="T67" s="11">
        <v>52</v>
      </c>
      <c r="U67" s="11">
        <v>62</v>
      </c>
      <c r="V67" s="11">
        <v>68</v>
      </c>
      <c r="W67" s="10">
        <v>70</v>
      </c>
      <c r="X67" s="22"/>
      <c r="Y67" s="4">
        <f t="shared" si="0"/>
        <v>2</v>
      </c>
      <c r="AA67" s="31"/>
      <c r="AB67" s="53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  <c r="BB67" s="56"/>
      <c r="BC67" s="56"/>
      <c r="BD67" s="56"/>
      <c r="BE67" s="56"/>
      <c r="BF67" s="56"/>
      <c r="BG67" s="56"/>
      <c r="BH67" s="56"/>
      <c r="BI67" s="56"/>
      <c r="BJ67" s="56"/>
      <c r="BK67" s="56"/>
      <c r="BL67" s="56"/>
      <c r="BM67" s="56"/>
      <c r="BN67" s="56"/>
      <c r="BO67" s="56"/>
      <c r="BP67" s="56"/>
      <c r="BQ67" s="56"/>
      <c r="BR67" s="56"/>
      <c r="BS67" s="56"/>
      <c r="BT67" s="56"/>
      <c r="BU67" s="56"/>
      <c r="BV67" s="56"/>
      <c r="BW67" s="56"/>
      <c r="BX67" s="56"/>
      <c r="BY67" s="56"/>
      <c r="BZ67" s="56"/>
      <c r="CA67" s="56"/>
      <c r="CB67" s="56"/>
      <c r="CC67" s="56"/>
      <c r="CD67" s="56"/>
      <c r="CE67" s="56"/>
      <c r="CF67" s="56"/>
      <c r="CG67" s="56"/>
      <c r="CH67" s="56"/>
      <c r="CI67" s="56"/>
      <c r="CJ67" s="56"/>
      <c r="CK67" s="56"/>
      <c r="CL67" s="56"/>
      <c r="CM67" s="56"/>
      <c r="CN67" s="56"/>
      <c r="CO67" s="56"/>
      <c r="CP67" s="56"/>
      <c r="CQ67" s="56"/>
      <c r="CR67" s="56"/>
      <c r="CS67" s="56"/>
      <c r="CT67" s="32"/>
      <c r="CU67" s="27"/>
      <c r="CV67" s="27"/>
    </row>
    <row r="68" spans="2:100" ht="12" customHeight="1" x14ac:dyDescent="0.2">
      <c r="C68" s="2"/>
      <c r="D68" s="11">
        <v>5</v>
      </c>
      <c r="E68" s="11">
        <v>6</v>
      </c>
      <c r="F68" s="11">
        <v>14</v>
      </c>
      <c r="G68" s="11">
        <v>18</v>
      </c>
      <c r="H68" s="11">
        <v>21</v>
      </c>
      <c r="I68" s="11">
        <v>22</v>
      </c>
      <c r="J68" s="11">
        <v>24</v>
      </c>
      <c r="K68" s="11">
        <v>26</v>
      </c>
      <c r="L68" s="11">
        <v>28</v>
      </c>
      <c r="M68" s="11">
        <v>33</v>
      </c>
      <c r="N68" s="11">
        <v>35</v>
      </c>
      <c r="O68" s="11">
        <v>40</v>
      </c>
      <c r="P68" s="11">
        <v>41</v>
      </c>
      <c r="Q68" s="11">
        <v>44</v>
      </c>
      <c r="R68" s="11">
        <v>47</v>
      </c>
      <c r="S68" s="11">
        <v>61</v>
      </c>
      <c r="T68" s="11">
        <v>62</v>
      </c>
      <c r="U68" s="11">
        <v>65</v>
      </c>
      <c r="V68" s="11">
        <v>66</v>
      </c>
      <c r="W68" s="10">
        <v>70</v>
      </c>
      <c r="X68" s="22"/>
      <c r="Y68" s="4">
        <f t="shared" si="0"/>
        <v>3</v>
      </c>
      <c r="AA68" s="31"/>
      <c r="AB68" s="53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  <c r="BB68" s="56"/>
      <c r="BC68" s="56"/>
      <c r="BD68" s="56"/>
      <c r="BE68" s="56"/>
      <c r="BF68" s="56"/>
      <c r="BG68" s="56"/>
      <c r="BH68" s="56"/>
      <c r="BI68" s="56"/>
      <c r="BJ68" s="56"/>
      <c r="BK68" s="56"/>
      <c r="BL68" s="56"/>
      <c r="BM68" s="56"/>
      <c r="BN68" s="56"/>
      <c r="BO68" s="56"/>
      <c r="BP68" s="56"/>
      <c r="BQ68" s="56"/>
      <c r="BR68" s="56"/>
      <c r="BS68" s="56"/>
      <c r="BT68" s="56"/>
      <c r="BU68" s="56"/>
      <c r="BV68" s="56"/>
      <c r="BW68" s="56"/>
      <c r="BX68" s="56"/>
      <c r="BY68" s="56"/>
      <c r="BZ68" s="56"/>
      <c r="CA68" s="56"/>
      <c r="CB68" s="56"/>
      <c r="CC68" s="56"/>
      <c r="CD68" s="56"/>
      <c r="CE68" s="56"/>
      <c r="CF68" s="56"/>
      <c r="CG68" s="56"/>
      <c r="CH68" s="56"/>
      <c r="CI68" s="56"/>
      <c r="CJ68" s="56"/>
      <c r="CK68" s="56"/>
      <c r="CL68" s="56"/>
      <c r="CM68" s="56"/>
      <c r="CN68" s="56"/>
      <c r="CO68" s="56"/>
      <c r="CP68" s="56"/>
      <c r="CQ68" s="56"/>
      <c r="CR68" s="56"/>
      <c r="CS68" s="56"/>
      <c r="CT68" s="32"/>
      <c r="CU68" s="27"/>
      <c r="CV68" s="27"/>
    </row>
    <row r="69" spans="2:100" ht="12" customHeight="1" x14ac:dyDescent="0.2">
      <c r="C69" s="2"/>
      <c r="D69" s="11">
        <v>8</v>
      </c>
      <c r="E69" s="11">
        <v>9</v>
      </c>
      <c r="F69" s="11">
        <v>13</v>
      </c>
      <c r="G69" s="11">
        <v>16</v>
      </c>
      <c r="H69" s="11">
        <v>21</v>
      </c>
      <c r="I69" s="11">
        <v>22</v>
      </c>
      <c r="J69" s="11">
        <v>23</v>
      </c>
      <c r="K69" s="11">
        <v>24</v>
      </c>
      <c r="L69" s="11">
        <v>26</v>
      </c>
      <c r="M69" s="11">
        <v>30</v>
      </c>
      <c r="N69" s="11">
        <v>31</v>
      </c>
      <c r="O69" s="11">
        <v>37</v>
      </c>
      <c r="P69" s="11">
        <v>41</v>
      </c>
      <c r="Q69" s="11">
        <v>52</v>
      </c>
      <c r="R69" s="11">
        <v>54</v>
      </c>
      <c r="S69" s="11">
        <v>56</v>
      </c>
      <c r="T69" s="11">
        <v>57</v>
      </c>
      <c r="U69" s="11">
        <v>63</v>
      </c>
      <c r="V69" s="11">
        <v>66</v>
      </c>
      <c r="W69" s="10">
        <v>68</v>
      </c>
      <c r="X69" s="22"/>
      <c r="Y69" s="4">
        <f t="shared" si="0"/>
        <v>2</v>
      </c>
      <c r="AA69" s="31"/>
      <c r="AB69" s="53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  <c r="BB69" s="56"/>
      <c r="BC69" s="56"/>
      <c r="BD69" s="56"/>
      <c r="BE69" s="56"/>
      <c r="BF69" s="56"/>
      <c r="BG69" s="56"/>
      <c r="BH69" s="56"/>
      <c r="BI69" s="56"/>
      <c r="BJ69" s="56"/>
      <c r="BK69" s="56"/>
      <c r="BL69" s="56"/>
      <c r="BM69" s="56"/>
      <c r="BN69" s="56"/>
      <c r="BO69" s="56"/>
      <c r="BP69" s="56"/>
      <c r="BQ69" s="56"/>
      <c r="BR69" s="56"/>
      <c r="BS69" s="56"/>
      <c r="BT69" s="56"/>
      <c r="BU69" s="56"/>
      <c r="BV69" s="56"/>
      <c r="BW69" s="56"/>
      <c r="BX69" s="56"/>
      <c r="BY69" s="56"/>
      <c r="BZ69" s="56"/>
      <c r="CA69" s="56"/>
      <c r="CB69" s="56"/>
      <c r="CC69" s="56"/>
      <c r="CD69" s="56"/>
      <c r="CE69" s="56"/>
      <c r="CF69" s="56"/>
      <c r="CG69" s="56"/>
      <c r="CH69" s="56"/>
      <c r="CI69" s="56"/>
      <c r="CJ69" s="56"/>
      <c r="CK69" s="56"/>
      <c r="CL69" s="56"/>
      <c r="CM69" s="56"/>
      <c r="CN69" s="56"/>
      <c r="CO69" s="56"/>
      <c r="CP69" s="56"/>
      <c r="CQ69" s="56"/>
      <c r="CR69" s="56"/>
      <c r="CS69" s="56"/>
      <c r="CT69" s="32"/>
      <c r="CU69" s="27"/>
      <c r="CV69" s="27"/>
    </row>
    <row r="70" spans="2:100" ht="12" customHeight="1" x14ac:dyDescent="0.2">
      <c r="C70" s="2"/>
      <c r="D70" s="11">
        <v>8</v>
      </c>
      <c r="E70" s="11">
        <v>9</v>
      </c>
      <c r="F70" s="11">
        <v>14</v>
      </c>
      <c r="G70" s="11">
        <v>16</v>
      </c>
      <c r="H70" s="11">
        <v>24</v>
      </c>
      <c r="I70" s="11">
        <v>37</v>
      </c>
      <c r="J70" s="11">
        <v>39</v>
      </c>
      <c r="K70" s="11">
        <v>41</v>
      </c>
      <c r="L70" s="11">
        <v>42</v>
      </c>
      <c r="M70" s="11">
        <v>44</v>
      </c>
      <c r="N70" s="11">
        <v>46</v>
      </c>
      <c r="O70" s="11">
        <v>48</v>
      </c>
      <c r="P70" s="11">
        <v>51</v>
      </c>
      <c r="Q70" s="11">
        <v>53</v>
      </c>
      <c r="R70" s="11">
        <v>55</v>
      </c>
      <c r="S70" s="11">
        <v>56</v>
      </c>
      <c r="T70" s="11">
        <v>65</v>
      </c>
      <c r="U70" s="11">
        <v>66</v>
      </c>
      <c r="V70" s="11">
        <v>67</v>
      </c>
      <c r="W70" s="10">
        <v>70</v>
      </c>
      <c r="X70" s="22"/>
      <c r="Y70" s="4">
        <f t="shared" si="0"/>
        <v>4</v>
      </c>
      <c r="AA70" s="31"/>
      <c r="AB70" s="53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  <c r="BB70" s="56"/>
      <c r="BC70" s="56"/>
      <c r="BD70" s="56"/>
      <c r="BE70" s="56"/>
      <c r="BF70" s="56"/>
      <c r="BG70" s="56"/>
      <c r="BH70" s="56"/>
      <c r="BI70" s="56"/>
      <c r="BJ70" s="56"/>
      <c r="BK70" s="56"/>
      <c r="BL70" s="56"/>
      <c r="BM70" s="56"/>
      <c r="BN70" s="56"/>
      <c r="BO70" s="56"/>
      <c r="BP70" s="56"/>
      <c r="BQ70" s="56"/>
      <c r="BR70" s="56"/>
      <c r="BS70" s="56"/>
      <c r="BT70" s="56"/>
      <c r="BU70" s="56"/>
      <c r="BV70" s="56"/>
      <c r="BW70" s="56"/>
      <c r="BX70" s="56"/>
      <c r="BY70" s="56"/>
      <c r="BZ70" s="56"/>
      <c r="CA70" s="56"/>
      <c r="CB70" s="56"/>
      <c r="CC70" s="56"/>
      <c r="CD70" s="56"/>
      <c r="CE70" s="56"/>
      <c r="CF70" s="56"/>
      <c r="CG70" s="56"/>
      <c r="CH70" s="56"/>
      <c r="CI70" s="56"/>
      <c r="CJ70" s="56"/>
      <c r="CK70" s="56"/>
      <c r="CL70" s="56"/>
      <c r="CM70" s="56"/>
      <c r="CN70" s="56"/>
      <c r="CO70" s="56"/>
      <c r="CP70" s="56"/>
      <c r="CQ70" s="56"/>
      <c r="CR70" s="56"/>
      <c r="CS70" s="56"/>
      <c r="CT70" s="32"/>
      <c r="CU70" s="27"/>
      <c r="CV70" s="27"/>
    </row>
    <row r="71" spans="2:100" ht="12" customHeight="1" x14ac:dyDescent="0.2">
      <c r="C71" s="2"/>
      <c r="D71" s="11">
        <v>1</v>
      </c>
      <c r="E71" s="11">
        <v>3</v>
      </c>
      <c r="F71" s="11">
        <v>7</v>
      </c>
      <c r="G71" s="11">
        <v>13</v>
      </c>
      <c r="H71" s="11">
        <v>18</v>
      </c>
      <c r="I71" s="11">
        <v>19</v>
      </c>
      <c r="J71" s="11">
        <v>29</v>
      </c>
      <c r="K71" s="11">
        <v>31</v>
      </c>
      <c r="L71" s="11">
        <v>35</v>
      </c>
      <c r="M71" s="11">
        <v>39</v>
      </c>
      <c r="N71" s="11">
        <v>40</v>
      </c>
      <c r="O71" s="11">
        <v>42</v>
      </c>
      <c r="P71" s="11">
        <v>48</v>
      </c>
      <c r="Q71" s="11">
        <v>49</v>
      </c>
      <c r="R71" s="11">
        <v>50</v>
      </c>
      <c r="S71" s="11">
        <v>51</v>
      </c>
      <c r="T71" s="11">
        <v>53</v>
      </c>
      <c r="U71" s="11">
        <v>62</v>
      </c>
      <c r="V71" s="11">
        <v>64</v>
      </c>
      <c r="W71" s="10">
        <v>68</v>
      </c>
      <c r="X71" s="22"/>
      <c r="Y71" s="4">
        <f t="shared" si="0"/>
        <v>5</v>
      </c>
      <c r="AA71" s="31"/>
      <c r="AB71" s="53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  <c r="BB71" s="56"/>
      <c r="BC71" s="56"/>
      <c r="BD71" s="56"/>
      <c r="BE71" s="56"/>
      <c r="BF71" s="56"/>
      <c r="BG71" s="56"/>
      <c r="BH71" s="56"/>
      <c r="BI71" s="56"/>
      <c r="BJ71" s="56"/>
      <c r="BK71" s="56"/>
      <c r="BL71" s="56"/>
      <c r="BM71" s="56"/>
      <c r="BN71" s="56"/>
      <c r="BO71" s="56"/>
      <c r="BP71" s="56"/>
      <c r="BQ71" s="56"/>
      <c r="BR71" s="56"/>
      <c r="BS71" s="56"/>
      <c r="BT71" s="56"/>
      <c r="BU71" s="56"/>
      <c r="BV71" s="56"/>
      <c r="BW71" s="56"/>
      <c r="BX71" s="56"/>
      <c r="BY71" s="56"/>
      <c r="BZ71" s="56"/>
      <c r="CA71" s="56"/>
      <c r="CB71" s="56"/>
      <c r="CC71" s="56"/>
      <c r="CD71" s="56"/>
      <c r="CE71" s="56"/>
      <c r="CF71" s="56"/>
      <c r="CG71" s="56"/>
      <c r="CH71" s="56"/>
      <c r="CI71" s="56"/>
      <c r="CJ71" s="56"/>
      <c r="CK71" s="56"/>
      <c r="CL71" s="56"/>
      <c r="CM71" s="56"/>
      <c r="CN71" s="56"/>
      <c r="CO71" s="56"/>
      <c r="CP71" s="56"/>
      <c r="CQ71" s="56"/>
      <c r="CR71" s="56"/>
      <c r="CS71" s="56"/>
      <c r="CT71" s="32"/>
      <c r="CU71" s="27"/>
      <c r="CV71" s="27"/>
    </row>
    <row r="72" spans="2:100" ht="12" customHeight="1" x14ac:dyDescent="0.2">
      <c r="C72" s="2"/>
      <c r="D72" s="11">
        <v>2</v>
      </c>
      <c r="E72" s="11">
        <v>3</v>
      </c>
      <c r="F72" s="11">
        <v>10</v>
      </c>
      <c r="G72" s="11">
        <v>16</v>
      </c>
      <c r="H72" s="11">
        <v>23</v>
      </c>
      <c r="I72" s="11">
        <v>24</v>
      </c>
      <c r="J72" s="11">
        <v>25</v>
      </c>
      <c r="K72" s="11">
        <v>27</v>
      </c>
      <c r="L72" s="11">
        <v>33</v>
      </c>
      <c r="M72" s="11">
        <v>34</v>
      </c>
      <c r="N72" s="11">
        <v>35</v>
      </c>
      <c r="O72" s="11">
        <v>42</v>
      </c>
      <c r="P72" s="11">
        <v>43</v>
      </c>
      <c r="Q72" s="11">
        <v>48</v>
      </c>
      <c r="R72" s="11">
        <v>49</v>
      </c>
      <c r="S72" s="11">
        <v>51</v>
      </c>
      <c r="T72" s="11">
        <v>55</v>
      </c>
      <c r="U72" s="11">
        <v>61</v>
      </c>
      <c r="V72" s="11">
        <v>62</v>
      </c>
      <c r="W72" s="10">
        <v>63</v>
      </c>
      <c r="X72" s="22"/>
      <c r="Y72" s="4">
        <f t="shared" si="0"/>
        <v>3</v>
      </c>
      <c r="AA72" s="31"/>
      <c r="AB72" s="53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  <c r="BB72" s="56"/>
      <c r="BC72" s="56"/>
      <c r="BD72" s="56"/>
      <c r="BE72" s="56"/>
      <c r="BF72" s="56"/>
      <c r="BG72" s="56"/>
      <c r="BH72" s="56"/>
      <c r="BI72" s="56"/>
      <c r="BJ72" s="56"/>
      <c r="BK72" s="56"/>
      <c r="BL72" s="56"/>
      <c r="BM72" s="56"/>
      <c r="BN72" s="56"/>
      <c r="BO72" s="56"/>
      <c r="BP72" s="56"/>
      <c r="BQ72" s="56"/>
      <c r="BR72" s="56"/>
      <c r="BS72" s="56"/>
      <c r="BT72" s="56"/>
      <c r="BU72" s="56"/>
      <c r="BV72" s="56"/>
      <c r="BW72" s="56"/>
      <c r="BX72" s="56"/>
      <c r="BY72" s="56"/>
      <c r="BZ72" s="56"/>
      <c r="CA72" s="56"/>
      <c r="CB72" s="56"/>
      <c r="CC72" s="56"/>
      <c r="CD72" s="56"/>
      <c r="CE72" s="56"/>
      <c r="CF72" s="56"/>
      <c r="CG72" s="56"/>
      <c r="CH72" s="56"/>
      <c r="CI72" s="56"/>
      <c r="CJ72" s="56"/>
      <c r="CK72" s="56"/>
      <c r="CL72" s="56"/>
      <c r="CM72" s="56"/>
      <c r="CN72" s="56"/>
      <c r="CO72" s="56"/>
      <c r="CP72" s="56"/>
      <c r="CQ72" s="56"/>
      <c r="CR72" s="56"/>
      <c r="CS72" s="56"/>
      <c r="CT72" s="32"/>
      <c r="CU72" s="27"/>
      <c r="CV72" s="27"/>
    </row>
    <row r="73" spans="2:100" ht="12" customHeight="1" x14ac:dyDescent="0.2">
      <c r="C73" s="2"/>
      <c r="D73" s="11">
        <v>1</v>
      </c>
      <c r="E73" s="11">
        <v>3</v>
      </c>
      <c r="F73" s="11">
        <v>5</v>
      </c>
      <c r="G73" s="11">
        <v>14</v>
      </c>
      <c r="H73" s="11">
        <v>18</v>
      </c>
      <c r="I73" s="11">
        <v>28</v>
      </c>
      <c r="J73" s="11">
        <v>32</v>
      </c>
      <c r="K73" s="11">
        <v>36</v>
      </c>
      <c r="L73" s="11">
        <v>37</v>
      </c>
      <c r="M73" s="11">
        <v>38</v>
      </c>
      <c r="N73" s="11">
        <v>43</v>
      </c>
      <c r="O73" s="11">
        <v>47</v>
      </c>
      <c r="P73" s="11">
        <v>57</v>
      </c>
      <c r="Q73" s="11">
        <v>60</v>
      </c>
      <c r="R73" s="11">
        <v>61</v>
      </c>
      <c r="S73" s="11">
        <v>62</v>
      </c>
      <c r="T73" s="11">
        <v>63</v>
      </c>
      <c r="U73" s="11">
        <v>64</v>
      </c>
      <c r="V73" s="11">
        <v>68</v>
      </c>
      <c r="W73" s="10">
        <v>69</v>
      </c>
      <c r="X73" s="22"/>
      <c r="Y73" s="4">
        <f t="shared" si="0"/>
        <v>2</v>
      </c>
      <c r="AA73" s="31"/>
      <c r="AB73" s="53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  <c r="BB73" s="56"/>
      <c r="BC73" s="56"/>
      <c r="BD73" s="56"/>
      <c r="BE73" s="56"/>
      <c r="BF73" s="56"/>
      <c r="BG73" s="56"/>
      <c r="BH73" s="56"/>
      <c r="BI73" s="56"/>
      <c r="BJ73" s="56"/>
      <c r="BK73" s="56"/>
      <c r="BL73" s="56"/>
      <c r="BM73" s="56"/>
      <c r="BN73" s="56"/>
      <c r="BO73" s="56"/>
      <c r="BP73" s="56"/>
      <c r="BQ73" s="56"/>
      <c r="BR73" s="56"/>
      <c r="BS73" s="56"/>
      <c r="BT73" s="56"/>
      <c r="BU73" s="56"/>
      <c r="BV73" s="56"/>
      <c r="BW73" s="56"/>
      <c r="BX73" s="56"/>
      <c r="BY73" s="56"/>
      <c r="BZ73" s="56"/>
      <c r="CA73" s="56"/>
      <c r="CB73" s="56"/>
      <c r="CC73" s="56"/>
      <c r="CD73" s="56"/>
      <c r="CE73" s="56"/>
      <c r="CF73" s="56"/>
      <c r="CG73" s="56"/>
      <c r="CH73" s="56"/>
      <c r="CI73" s="56"/>
      <c r="CJ73" s="56"/>
      <c r="CK73" s="56"/>
      <c r="CL73" s="56"/>
      <c r="CM73" s="56"/>
      <c r="CN73" s="56"/>
      <c r="CO73" s="56"/>
      <c r="CP73" s="56"/>
      <c r="CQ73" s="56"/>
      <c r="CR73" s="56"/>
      <c r="CS73" s="56"/>
      <c r="CT73" s="32"/>
      <c r="CU73" s="27"/>
      <c r="CV73" s="27"/>
    </row>
    <row r="74" spans="2:100" ht="12" customHeight="1" x14ac:dyDescent="0.2">
      <c r="C74" s="2"/>
      <c r="D74" s="11">
        <v>8</v>
      </c>
      <c r="E74" s="11">
        <v>10</v>
      </c>
      <c r="F74" s="11">
        <v>11</v>
      </c>
      <c r="G74" s="11">
        <v>12</v>
      </c>
      <c r="H74" s="11">
        <v>23</v>
      </c>
      <c r="I74" s="11">
        <v>31</v>
      </c>
      <c r="J74" s="11">
        <v>34</v>
      </c>
      <c r="K74" s="11">
        <v>42</v>
      </c>
      <c r="L74" s="11">
        <v>48</v>
      </c>
      <c r="M74" s="11">
        <v>51</v>
      </c>
      <c r="N74" s="11">
        <v>52</v>
      </c>
      <c r="O74" s="11">
        <v>54</v>
      </c>
      <c r="P74" s="11">
        <v>55</v>
      </c>
      <c r="Q74" s="11">
        <v>59</v>
      </c>
      <c r="R74" s="11">
        <v>60</v>
      </c>
      <c r="S74" s="11">
        <v>61</v>
      </c>
      <c r="T74" s="11">
        <v>62</v>
      </c>
      <c r="U74" s="11">
        <v>63</v>
      </c>
      <c r="V74" s="11">
        <v>64</v>
      </c>
      <c r="W74" s="10">
        <v>66</v>
      </c>
      <c r="X74" s="22"/>
      <c r="Y74" s="4">
        <f t="shared" si="0"/>
        <v>2</v>
      </c>
      <c r="AA74" s="31"/>
      <c r="AB74" s="53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6"/>
      <c r="BP74" s="56"/>
      <c r="BQ74" s="56"/>
      <c r="BR74" s="56"/>
      <c r="BS74" s="56"/>
      <c r="BT74" s="56"/>
      <c r="BU74" s="56"/>
      <c r="BV74" s="56"/>
      <c r="BW74" s="56"/>
      <c r="BX74" s="56"/>
      <c r="BY74" s="56"/>
      <c r="BZ74" s="56"/>
      <c r="CA74" s="56"/>
      <c r="CB74" s="56"/>
      <c r="CC74" s="56"/>
      <c r="CD74" s="56"/>
      <c r="CE74" s="56"/>
      <c r="CF74" s="56"/>
      <c r="CG74" s="56"/>
      <c r="CH74" s="56"/>
      <c r="CI74" s="56"/>
      <c r="CJ74" s="56"/>
      <c r="CK74" s="56"/>
      <c r="CL74" s="56"/>
      <c r="CM74" s="56"/>
      <c r="CN74" s="56"/>
      <c r="CO74" s="56"/>
      <c r="CP74" s="56"/>
      <c r="CQ74" s="56"/>
      <c r="CR74" s="56"/>
      <c r="CS74" s="56"/>
      <c r="CT74" s="32"/>
      <c r="CU74" s="27"/>
      <c r="CV74" s="27"/>
    </row>
    <row r="75" spans="2:100" ht="12" customHeight="1" x14ac:dyDescent="0.2">
      <c r="C75" s="2"/>
      <c r="D75" s="11">
        <v>3</v>
      </c>
      <c r="E75" s="11">
        <v>6</v>
      </c>
      <c r="F75" s="11">
        <v>7</v>
      </c>
      <c r="G75" s="11">
        <v>13</v>
      </c>
      <c r="H75" s="11">
        <v>15</v>
      </c>
      <c r="I75" s="11">
        <v>16</v>
      </c>
      <c r="J75" s="11">
        <v>20</v>
      </c>
      <c r="K75" s="11">
        <v>23</v>
      </c>
      <c r="L75" s="11">
        <v>31</v>
      </c>
      <c r="M75" s="11">
        <v>34</v>
      </c>
      <c r="N75" s="11">
        <v>35</v>
      </c>
      <c r="O75" s="11">
        <v>38</v>
      </c>
      <c r="P75" s="11">
        <v>40</v>
      </c>
      <c r="Q75" s="11">
        <v>43</v>
      </c>
      <c r="R75" s="11">
        <v>44</v>
      </c>
      <c r="S75" s="11">
        <v>53</v>
      </c>
      <c r="T75" s="11">
        <v>55</v>
      </c>
      <c r="U75" s="11">
        <v>59</v>
      </c>
      <c r="V75" s="11">
        <v>62</v>
      </c>
      <c r="W75" s="10">
        <v>66</v>
      </c>
      <c r="X75" s="22"/>
      <c r="Y75" s="4">
        <f t="shared" si="0"/>
        <v>2</v>
      </c>
      <c r="AA75" s="31"/>
      <c r="AB75" s="53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  <c r="BB75" s="56"/>
      <c r="BC75" s="56"/>
      <c r="BD75" s="56"/>
      <c r="BE75" s="56"/>
      <c r="BF75" s="56"/>
      <c r="BG75" s="56"/>
      <c r="BH75" s="56"/>
      <c r="BI75" s="56"/>
      <c r="BJ75" s="56"/>
      <c r="BK75" s="56"/>
      <c r="BL75" s="56"/>
      <c r="BM75" s="56"/>
      <c r="BN75" s="56"/>
      <c r="BO75" s="56"/>
      <c r="BP75" s="56"/>
      <c r="BQ75" s="56"/>
      <c r="BR75" s="56"/>
      <c r="BS75" s="56"/>
      <c r="BT75" s="56"/>
      <c r="BU75" s="56"/>
      <c r="BV75" s="56"/>
      <c r="BW75" s="56"/>
      <c r="BX75" s="56"/>
      <c r="BY75" s="56"/>
      <c r="BZ75" s="56"/>
      <c r="CA75" s="56"/>
      <c r="CB75" s="56"/>
      <c r="CC75" s="56"/>
      <c r="CD75" s="56"/>
      <c r="CE75" s="56"/>
      <c r="CF75" s="56"/>
      <c r="CG75" s="56"/>
      <c r="CH75" s="56"/>
      <c r="CI75" s="56"/>
      <c r="CJ75" s="56"/>
      <c r="CK75" s="56"/>
      <c r="CL75" s="56"/>
      <c r="CM75" s="56"/>
      <c r="CN75" s="56"/>
      <c r="CO75" s="56"/>
      <c r="CP75" s="56"/>
      <c r="CQ75" s="56"/>
      <c r="CR75" s="56"/>
      <c r="CS75" s="56"/>
      <c r="CT75" s="32"/>
      <c r="CU75" s="27"/>
      <c r="CV75" s="27"/>
    </row>
    <row r="76" spans="2:100" ht="12" customHeight="1" x14ac:dyDescent="0.2">
      <c r="C76" s="2"/>
      <c r="D76" s="11">
        <v>4</v>
      </c>
      <c r="E76" s="11">
        <v>5</v>
      </c>
      <c r="F76" s="11">
        <v>10</v>
      </c>
      <c r="G76" s="11">
        <v>14</v>
      </c>
      <c r="H76" s="11">
        <v>21</v>
      </c>
      <c r="I76" s="11">
        <v>23</v>
      </c>
      <c r="J76" s="11">
        <v>26</v>
      </c>
      <c r="K76" s="11">
        <v>27</v>
      </c>
      <c r="L76" s="11">
        <v>28</v>
      </c>
      <c r="M76" s="11">
        <v>38</v>
      </c>
      <c r="N76" s="11">
        <v>43</v>
      </c>
      <c r="O76" s="11">
        <v>47</v>
      </c>
      <c r="P76" s="11">
        <v>50</v>
      </c>
      <c r="Q76" s="11">
        <v>61</v>
      </c>
      <c r="R76" s="11">
        <v>62</v>
      </c>
      <c r="S76" s="11">
        <v>64</v>
      </c>
      <c r="T76" s="11">
        <v>65</v>
      </c>
      <c r="U76" s="11">
        <v>66</v>
      </c>
      <c r="V76" s="11">
        <v>68</v>
      </c>
      <c r="W76" s="10">
        <v>70</v>
      </c>
      <c r="X76" s="22"/>
      <c r="Y76" s="4">
        <f t="shared" ref="Y76:Y139" si="1">SUMPRODUCT(COUNTIF($D$8:$W$8,D76:W76))</f>
        <v>1</v>
      </c>
      <c r="AA76" s="31"/>
      <c r="AB76" s="53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  <c r="BB76" s="56"/>
      <c r="BC76" s="56"/>
      <c r="BD76" s="56"/>
      <c r="BE76" s="56"/>
      <c r="BF76" s="56"/>
      <c r="BG76" s="56"/>
      <c r="BH76" s="56"/>
      <c r="BI76" s="56"/>
      <c r="BJ76" s="56"/>
      <c r="BK76" s="56"/>
      <c r="BL76" s="56"/>
      <c r="BM76" s="56"/>
      <c r="BN76" s="56"/>
      <c r="BO76" s="56"/>
      <c r="BP76" s="56"/>
      <c r="BQ76" s="56"/>
      <c r="BR76" s="56"/>
      <c r="BS76" s="56"/>
      <c r="BT76" s="56"/>
      <c r="BU76" s="56"/>
      <c r="BV76" s="56"/>
      <c r="BW76" s="56"/>
      <c r="BX76" s="56"/>
      <c r="BY76" s="56"/>
      <c r="BZ76" s="56"/>
      <c r="CA76" s="56"/>
      <c r="CB76" s="56"/>
      <c r="CC76" s="56"/>
      <c r="CD76" s="56"/>
      <c r="CE76" s="56"/>
      <c r="CF76" s="56"/>
      <c r="CG76" s="56"/>
      <c r="CH76" s="56"/>
      <c r="CI76" s="56"/>
      <c r="CJ76" s="56"/>
      <c r="CK76" s="56"/>
      <c r="CL76" s="56"/>
      <c r="CM76" s="56"/>
      <c r="CN76" s="56"/>
      <c r="CO76" s="56"/>
      <c r="CP76" s="56"/>
      <c r="CQ76" s="56"/>
      <c r="CR76" s="56"/>
      <c r="CS76" s="56"/>
      <c r="CT76" s="32"/>
      <c r="CU76" s="27"/>
      <c r="CV76" s="27"/>
    </row>
    <row r="77" spans="2:100" ht="12" customHeight="1" x14ac:dyDescent="0.2">
      <c r="B77" s="6"/>
      <c r="C77" s="2"/>
      <c r="D77" s="11">
        <v>1</v>
      </c>
      <c r="E77" s="11">
        <v>6</v>
      </c>
      <c r="F77" s="11">
        <v>7</v>
      </c>
      <c r="G77" s="11">
        <v>10</v>
      </c>
      <c r="H77" s="11">
        <v>21</v>
      </c>
      <c r="I77" s="11">
        <v>24</v>
      </c>
      <c r="J77" s="11">
        <v>25</v>
      </c>
      <c r="K77" s="11">
        <v>26</v>
      </c>
      <c r="L77" s="11">
        <v>27</v>
      </c>
      <c r="M77" s="11">
        <v>29</v>
      </c>
      <c r="N77" s="11">
        <v>35</v>
      </c>
      <c r="O77" s="11">
        <v>36</v>
      </c>
      <c r="P77" s="11">
        <v>44</v>
      </c>
      <c r="Q77" s="11">
        <v>47</v>
      </c>
      <c r="R77" s="11">
        <v>52</v>
      </c>
      <c r="S77" s="11">
        <v>54</v>
      </c>
      <c r="T77" s="11">
        <v>56</v>
      </c>
      <c r="U77" s="11">
        <v>62</v>
      </c>
      <c r="V77" s="11">
        <v>68</v>
      </c>
      <c r="W77" s="11">
        <v>70</v>
      </c>
      <c r="X77" s="22"/>
      <c r="Y77" s="4">
        <f t="shared" si="1"/>
        <v>1</v>
      </c>
      <c r="AA77" s="31"/>
      <c r="AB77" s="53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  <c r="BB77" s="56"/>
      <c r="BC77" s="56"/>
      <c r="BD77" s="56"/>
      <c r="BE77" s="56"/>
      <c r="BF77" s="56"/>
      <c r="BG77" s="56"/>
      <c r="BH77" s="56"/>
      <c r="BI77" s="56"/>
      <c r="BJ77" s="56"/>
      <c r="BK77" s="56"/>
      <c r="BL77" s="56"/>
      <c r="BM77" s="56"/>
      <c r="BN77" s="56"/>
      <c r="BO77" s="56"/>
      <c r="BP77" s="56"/>
      <c r="BQ77" s="56"/>
      <c r="BR77" s="56"/>
      <c r="BS77" s="56"/>
      <c r="BT77" s="56"/>
      <c r="BU77" s="56"/>
      <c r="BV77" s="56"/>
      <c r="BW77" s="56"/>
      <c r="BX77" s="56"/>
      <c r="BY77" s="56"/>
      <c r="BZ77" s="56"/>
      <c r="CA77" s="56"/>
      <c r="CB77" s="56"/>
      <c r="CC77" s="56"/>
      <c r="CD77" s="56"/>
      <c r="CE77" s="56"/>
      <c r="CF77" s="56"/>
      <c r="CG77" s="56"/>
      <c r="CH77" s="56"/>
      <c r="CI77" s="56"/>
      <c r="CJ77" s="56"/>
      <c r="CK77" s="56"/>
      <c r="CL77" s="56"/>
      <c r="CM77" s="56"/>
      <c r="CN77" s="56"/>
      <c r="CO77" s="56"/>
      <c r="CP77" s="56"/>
      <c r="CQ77" s="56"/>
      <c r="CR77" s="56"/>
      <c r="CS77" s="56"/>
      <c r="CT77" s="32"/>
      <c r="CU77" s="27"/>
      <c r="CV77" s="27"/>
    </row>
    <row r="78" spans="2:100" ht="12" customHeight="1" x14ac:dyDescent="0.2">
      <c r="B78" s="6"/>
      <c r="C78" s="2"/>
      <c r="D78" s="11">
        <v>2</v>
      </c>
      <c r="E78" s="11">
        <v>11</v>
      </c>
      <c r="F78" s="11">
        <v>13</v>
      </c>
      <c r="G78" s="11">
        <v>15</v>
      </c>
      <c r="H78" s="11">
        <v>16</v>
      </c>
      <c r="I78" s="11">
        <v>19</v>
      </c>
      <c r="J78" s="11">
        <v>22</v>
      </c>
      <c r="K78" s="11">
        <v>23</v>
      </c>
      <c r="L78" s="11">
        <v>24</v>
      </c>
      <c r="M78" s="11">
        <v>27</v>
      </c>
      <c r="N78" s="11">
        <v>29</v>
      </c>
      <c r="O78" s="11">
        <v>31</v>
      </c>
      <c r="P78" s="11">
        <v>33</v>
      </c>
      <c r="Q78" s="11">
        <v>40</v>
      </c>
      <c r="R78" s="11">
        <v>44</v>
      </c>
      <c r="S78" s="11">
        <v>48</v>
      </c>
      <c r="T78" s="11">
        <v>50</v>
      </c>
      <c r="U78" s="11">
        <v>59</v>
      </c>
      <c r="V78" s="11">
        <v>64</v>
      </c>
      <c r="W78" s="11">
        <v>67</v>
      </c>
      <c r="X78" s="22"/>
      <c r="Y78" s="4">
        <f t="shared" si="1"/>
        <v>4</v>
      </c>
      <c r="AA78" s="31"/>
      <c r="AB78" s="53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  <c r="BB78" s="56"/>
      <c r="BC78" s="56"/>
      <c r="BD78" s="56"/>
      <c r="BE78" s="56"/>
      <c r="BF78" s="56"/>
      <c r="BG78" s="56"/>
      <c r="BH78" s="56"/>
      <c r="BI78" s="56"/>
      <c r="BJ78" s="56"/>
      <c r="BK78" s="56"/>
      <c r="BL78" s="56"/>
      <c r="BM78" s="56"/>
      <c r="BN78" s="56"/>
      <c r="BO78" s="56"/>
      <c r="BP78" s="56"/>
      <c r="BQ78" s="56"/>
      <c r="BR78" s="56"/>
      <c r="BS78" s="56"/>
      <c r="BT78" s="56"/>
      <c r="BU78" s="56"/>
      <c r="BV78" s="56"/>
      <c r="BW78" s="56"/>
      <c r="BX78" s="56"/>
      <c r="BY78" s="56"/>
      <c r="BZ78" s="56"/>
      <c r="CA78" s="56"/>
      <c r="CB78" s="56"/>
      <c r="CC78" s="56"/>
      <c r="CD78" s="56"/>
      <c r="CE78" s="56"/>
      <c r="CF78" s="56"/>
      <c r="CG78" s="56"/>
      <c r="CH78" s="56"/>
      <c r="CI78" s="56"/>
      <c r="CJ78" s="56"/>
      <c r="CK78" s="56"/>
      <c r="CL78" s="56"/>
      <c r="CM78" s="56"/>
      <c r="CN78" s="56"/>
      <c r="CO78" s="56"/>
      <c r="CP78" s="56"/>
      <c r="CQ78" s="56"/>
      <c r="CR78" s="56"/>
      <c r="CS78" s="56"/>
      <c r="CT78" s="32"/>
      <c r="CU78" s="27"/>
      <c r="CV78" s="27"/>
    </row>
    <row r="79" spans="2:100" ht="12" customHeight="1" x14ac:dyDescent="0.2">
      <c r="B79" s="6"/>
      <c r="C79" s="2"/>
      <c r="D79" s="11">
        <v>3</v>
      </c>
      <c r="E79" s="11">
        <v>5</v>
      </c>
      <c r="F79" s="11">
        <v>6</v>
      </c>
      <c r="G79" s="11">
        <v>16</v>
      </c>
      <c r="H79" s="11">
        <v>17</v>
      </c>
      <c r="I79" s="11">
        <v>18</v>
      </c>
      <c r="J79" s="11">
        <v>19</v>
      </c>
      <c r="K79" s="11">
        <v>22</v>
      </c>
      <c r="L79" s="11">
        <v>25</v>
      </c>
      <c r="M79" s="11">
        <v>38</v>
      </c>
      <c r="N79" s="11">
        <v>44</v>
      </c>
      <c r="O79" s="11">
        <v>47</v>
      </c>
      <c r="P79" s="11">
        <v>48</v>
      </c>
      <c r="Q79" s="11">
        <v>49</v>
      </c>
      <c r="R79" s="11">
        <v>53</v>
      </c>
      <c r="S79" s="11">
        <v>54</v>
      </c>
      <c r="T79" s="11">
        <v>60</v>
      </c>
      <c r="U79" s="11">
        <v>62</v>
      </c>
      <c r="V79" s="11">
        <v>68</v>
      </c>
      <c r="W79" s="11">
        <v>70</v>
      </c>
      <c r="X79" s="22"/>
      <c r="Y79" s="4">
        <f t="shared" si="1"/>
        <v>5</v>
      </c>
      <c r="AA79" s="31"/>
      <c r="AB79" s="53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  <c r="BB79" s="56"/>
      <c r="BC79" s="56"/>
      <c r="BD79" s="56"/>
      <c r="BE79" s="56"/>
      <c r="BF79" s="56"/>
      <c r="BG79" s="56"/>
      <c r="BH79" s="56"/>
      <c r="BI79" s="56"/>
      <c r="BJ79" s="56"/>
      <c r="BK79" s="56"/>
      <c r="BL79" s="56"/>
      <c r="BM79" s="56"/>
      <c r="BN79" s="56"/>
      <c r="BO79" s="56"/>
      <c r="BP79" s="56"/>
      <c r="BQ79" s="56"/>
      <c r="BR79" s="56"/>
      <c r="BS79" s="56"/>
      <c r="BT79" s="56"/>
      <c r="BU79" s="56"/>
      <c r="BV79" s="56"/>
      <c r="BW79" s="56"/>
      <c r="BX79" s="56"/>
      <c r="BY79" s="56"/>
      <c r="BZ79" s="56"/>
      <c r="CA79" s="56"/>
      <c r="CB79" s="56"/>
      <c r="CC79" s="56"/>
      <c r="CD79" s="56"/>
      <c r="CE79" s="56"/>
      <c r="CF79" s="56"/>
      <c r="CG79" s="56"/>
      <c r="CH79" s="56"/>
      <c r="CI79" s="56"/>
      <c r="CJ79" s="56"/>
      <c r="CK79" s="56"/>
      <c r="CL79" s="56"/>
      <c r="CM79" s="56"/>
      <c r="CN79" s="56"/>
      <c r="CO79" s="56"/>
      <c r="CP79" s="56"/>
      <c r="CQ79" s="56"/>
      <c r="CR79" s="56"/>
      <c r="CS79" s="56"/>
      <c r="CT79" s="32"/>
      <c r="CU79" s="27"/>
      <c r="CV79" s="27"/>
    </row>
    <row r="80" spans="2:100" ht="12" customHeight="1" x14ac:dyDescent="0.2">
      <c r="B80" s="6"/>
      <c r="C80" s="2"/>
      <c r="D80" s="11">
        <v>3</v>
      </c>
      <c r="E80" s="11">
        <v>4</v>
      </c>
      <c r="F80" s="11">
        <v>6</v>
      </c>
      <c r="G80" s="11">
        <v>8</v>
      </c>
      <c r="H80" s="11">
        <v>9</v>
      </c>
      <c r="I80" s="11">
        <v>10</v>
      </c>
      <c r="J80" s="11">
        <v>13</v>
      </c>
      <c r="K80" s="11">
        <v>22</v>
      </c>
      <c r="L80" s="11">
        <v>28</v>
      </c>
      <c r="M80" s="11">
        <v>29</v>
      </c>
      <c r="N80" s="11">
        <v>31</v>
      </c>
      <c r="O80" s="11">
        <v>32</v>
      </c>
      <c r="P80" s="11">
        <v>36</v>
      </c>
      <c r="Q80" s="11">
        <v>38</v>
      </c>
      <c r="R80" s="11">
        <v>40</v>
      </c>
      <c r="S80" s="11">
        <v>49</v>
      </c>
      <c r="T80" s="11">
        <v>54</v>
      </c>
      <c r="U80" s="11">
        <v>60</v>
      </c>
      <c r="V80" s="11">
        <v>63</v>
      </c>
      <c r="W80" s="11">
        <v>67</v>
      </c>
      <c r="X80" s="22"/>
      <c r="Y80" s="4">
        <f t="shared" si="1"/>
        <v>3</v>
      </c>
      <c r="AA80" s="31"/>
      <c r="AB80" s="53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  <c r="BB80" s="56"/>
      <c r="BC80" s="56"/>
      <c r="BD80" s="56"/>
      <c r="BE80" s="56"/>
      <c r="BF80" s="56"/>
      <c r="BG80" s="56"/>
      <c r="BH80" s="56"/>
      <c r="BI80" s="56"/>
      <c r="BJ80" s="56"/>
      <c r="BK80" s="56"/>
      <c r="BL80" s="56"/>
      <c r="BM80" s="56"/>
      <c r="BN80" s="56"/>
      <c r="BO80" s="56"/>
      <c r="BP80" s="56"/>
      <c r="BQ80" s="56"/>
      <c r="BR80" s="56"/>
      <c r="BS80" s="56"/>
      <c r="BT80" s="56"/>
      <c r="BU80" s="56"/>
      <c r="BV80" s="56"/>
      <c r="BW80" s="56"/>
      <c r="BX80" s="56"/>
      <c r="BY80" s="56"/>
      <c r="BZ80" s="56"/>
      <c r="CA80" s="56"/>
      <c r="CB80" s="56"/>
      <c r="CC80" s="56"/>
      <c r="CD80" s="56"/>
      <c r="CE80" s="56"/>
      <c r="CF80" s="56"/>
      <c r="CG80" s="56"/>
      <c r="CH80" s="56"/>
      <c r="CI80" s="56"/>
      <c r="CJ80" s="56"/>
      <c r="CK80" s="56"/>
      <c r="CL80" s="56"/>
      <c r="CM80" s="56"/>
      <c r="CN80" s="56"/>
      <c r="CO80" s="56"/>
      <c r="CP80" s="56"/>
      <c r="CQ80" s="56"/>
      <c r="CR80" s="56"/>
      <c r="CS80" s="56"/>
      <c r="CT80" s="32"/>
      <c r="CU80" s="27"/>
      <c r="CV80" s="27"/>
    </row>
    <row r="81" spans="2:100" ht="12" customHeight="1" x14ac:dyDescent="0.2">
      <c r="D81" s="7">
        <v>10</v>
      </c>
      <c r="E81" s="7">
        <v>11</v>
      </c>
      <c r="F81" s="7">
        <v>13</v>
      </c>
      <c r="G81" s="7">
        <v>14</v>
      </c>
      <c r="H81" s="7">
        <v>21</v>
      </c>
      <c r="I81" s="7">
        <v>23</v>
      </c>
      <c r="J81" s="7">
        <v>25</v>
      </c>
      <c r="K81" s="7">
        <v>28</v>
      </c>
      <c r="L81" s="7">
        <v>29</v>
      </c>
      <c r="M81" s="7">
        <v>31</v>
      </c>
      <c r="N81" s="7">
        <v>33</v>
      </c>
      <c r="O81" s="7">
        <v>36</v>
      </c>
      <c r="P81" s="7">
        <v>40</v>
      </c>
      <c r="Q81" s="7">
        <v>48</v>
      </c>
      <c r="R81" s="7">
        <v>52</v>
      </c>
      <c r="S81" s="7">
        <v>55</v>
      </c>
      <c r="T81" s="7">
        <v>56</v>
      </c>
      <c r="U81" s="7">
        <v>60</v>
      </c>
      <c r="V81" s="7">
        <v>66</v>
      </c>
      <c r="W81" s="7">
        <v>69</v>
      </c>
      <c r="X81" s="22"/>
      <c r="Y81" s="4">
        <f t="shared" si="1"/>
        <v>0</v>
      </c>
      <c r="AA81" s="31"/>
      <c r="AB81" s="53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  <c r="BB81" s="56"/>
      <c r="BC81" s="56"/>
      <c r="BD81" s="56"/>
      <c r="BE81" s="56"/>
      <c r="BF81" s="56"/>
      <c r="BG81" s="56"/>
      <c r="BH81" s="56"/>
      <c r="BI81" s="56"/>
      <c r="BJ81" s="56"/>
      <c r="BK81" s="56"/>
      <c r="BL81" s="56"/>
      <c r="BM81" s="56"/>
      <c r="BN81" s="56"/>
      <c r="BO81" s="56"/>
      <c r="BP81" s="56"/>
      <c r="BQ81" s="56"/>
      <c r="BR81" s="56"/>
      <c r="BS81" s="56"/>
      <c r="BT81" s="56"/>
      <c r="BU81" s="56"/>
      <c r="BV81" s="56"/>
      <c r="BW81" s="56"/>
      <c r="BX81" s="56"/>
      <c r="BY81" s="56"/>
      <c r="BZ81" s="56"/>
      <c r="CA81" s="56"/>
      <c r="CB81" s="56"/>
      <c r="CC81" s="56"/>
      <c r="CD81" s="56"/>
      <c r="CE81" s="56"/>
      <c r="CF81" s="56"/>
      <c r="CG81" s="56"/>
      <c r="CH81" s="56"/>
      <c r="CI81" s="56"/>
      <c r="CJ81" s="56"/>
      <c r="CK81" s="56"/>
      <c r="CL81" s="56"/>
      <c r="CM81" s="56"/>
      <c r="CN81" s="56"/>
      <c r="CO81" s="56"/>
      <c r="CP81" s="56"/>
      <c r="CQ81" s="56"/>
      <c r="CR81" s="56"/>
      <c r="CS81" s="56"/>
      <c r="CT81" s="32"/>
      <c r="CU81" s="27"/>
      <c r="CV81" s="27"/>
    </row>
    <row r="82" spans="2:100" ht="12" customHeight="1" x14ac:dyDescent="0.2">
      <c r="D82" s="7">
        <v>10</v>
      </c>
      <c r="E82" s="7">
        <v>11</v>
      </c>
      <c r="F82" s="7">
        <v>12</v>
      </c>
      <c r="G82" s="7">
        <v>21</v>
      </c>
      <c r="H82" s="7">
        <v>22</v>
      </c>
      <c r="I82" s="7">
        <v>23</v>
      </c>
      <c r="J82" s="7">
        <v>26</v>
      </c>
      <c r="K82" s="7">
        <v>28</v>
      </c>
      <c r="L82" s="7">
        <v>29</v>
      </c>
      <c r="M82" s="7">
        <v>31</v>
      </c>
      <c r="N82" s="7">
        <v>33</v>
      </c>
      <c r="O82" s="7">
        <v>36</v>
      </c>
      <c r="P82" s="7">
        <v>39</v>
      </c>
      <c r="Q82" s="7">
        <v>43</v>
      </c>
      <c r="R82" s="7">
        <v>45</v>
      </c>
      <c r="S82" s="7">
        <v>53</v>
      </c>
      <c r="T82" s="7">
        <v>54</v>
      </c>
      <c r="U82" s="7">
        <v>57</v>
      </c>
      <c r="V82" s="7">
        <v>60</v>
      </c>
      <c r="W82" s="7">
        <v>67</v>
      </c>
      <c r="X82" s="22"/>
      <c r="Y82" s="4">
        <f t="shared" si="1"/>
        <v>3</v>
      </c>
      <c r="AA82" s="31"/>
      <c r="AB82" s="53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32"/>
      <c r="CU82" s="27"/>
      <c r="CV82" s="27"/>
    </row>
    <row r="83" spans="2:100" ht="12" customHeight="1" x14ac:dyDescent="0.2">
      <c r="D83" s="7">
        <v>2</v>
      </c>
      <c r="E83" s="7">
        <v>5</v>
      </c>
      <c r="F83" s="7">
        <v>6</v>
      </c>
      <c r="G83" s="7">
        <v>10</v>
      </c>
      <c r="H83" s="7">
        <v>11</v>
      </c>
      <c r="I83" s="7">
        <v>14</v>
      </c>
      <c r="J83" s="7">
        <v>19</v>
      </c>
      <c r="K83" s="7">
        <v>20</v>
      </c>
      <c r="L83" s="7">
        <v>21</v>
      </c>
      <c r="M83" s="7">
        <v>35</v>
      </c>
      <c r="N83" s="7">
        <v>40</v>
      </c>
      <c r="O83" s="7">
        <v>42</v>
      </c>
      <c r="P83" s="7">
        <v>47</v>
      </c>
      <c r="Q83" s="7">
        <v>52</v>
      </c>
      <c r="R83" s="7">
        <v>54</v>
      </c>
      <c r="S83" s="7">
        <v>57</v>
      </c>
      <c r="T83" s="7">
        <v>59</v>
      </c>
      <c r="U83" s="7">
        <v>60</v>
      </c>
      <c r="V83" s="7">
        <v>66</v>
      </c>
      <c r="W83" s="7">
        <v>67</v>
      </c>
      <c r="X83" s="22"/>
      <c r="Y83" s="4">
        <f t="shared" si="1"/>
        <v>2</v>
      </c>
      <c r="AA83" s="31"/>
      <c r="AB83" s="53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  <c r="BB83" s="56"/>
      <c r="BC83" s="56"/>
      <c r="BD83" s="56"/>
      <c r="BE83" s="56"/>
      <c r="BF83" s="56"/>
      <c r="BG83" s="56"/>
      <c r="BH83" s="56"/>
      <c r="BI83" s="56"/>
      <c r="BJ83" s="56"/>
      <c r="BK83" s="56"/>
      <c r="BL83" s="56"/>
      <c r="BM83" s="56"/>
      <c r="BN83" s="56"/>
      <c r="BO83" s="56"/>
      <c r="BP83" s="56"/>
      <c r="BQ83" s="56"/>
      <c r="BR83" s="56"/>
      <c r="BS83" s="56"/>
      <c r="BT83" s="56"/>
      <c r="BU83" s="56"/>
      <c r="BV83" s="56"/>
      <c r="BW83" s="56"/>
      <c r="BX83" s="56"/>
      <c r="BY83" s="56"/>
      <c r="BZ83" s="56"/>
      <c r="CA83" s="56"/>
      <c r="CB83" s="56"/>
      <c r="CC83" s="56"/>
      <c r="CD83" s="56"/>
      <c r="CE83" s="56"/>
      <c r="CF83" s="56"/>
      <c r="CG83" s="56"/>
      <c r="CH83" s="56"/>
      <c r="CI83" s="56"/>
      <c r="CJ83" s="56"/>
      <c r="CK83" s="56"/>
      <c r="CL83" s="56"/>
      <c r="CM83" s="56"/>
      <c r="CN83" s="56"/>
      <c r="CO83" s="56"/>
      <c r="CP83" s="56"/>
      <c r="CQ83" s="56"/>
      <c r="CR83" s="56"/>
      <c r="CS83" s="56"/>
      <c r="CT83" s="32"/>
      <c r="CU83" s="27"/>
      <c r="CV83" s="27"/>
    </row>
    <row r="84" spans="2:100" ht="12" customHeight="1" x14ac:dyDescent="0.2">
      <c r="D84" s="7">
        <v>7</v>
      </c>
      <c r="E84" s="7">
        <v>9</v>
      </c>
      <c r="F84" s="7">
        <v>12</v>
      </c>
      <c r="G84" s="7">
        <v>19</v>
      </c>
      <c r="H84" s="7">
        <v>26</v>
      </c>
      <c r="I84" s="7">
        <v>30</v>
      </c>
      <c r="J84" s="7">
        <v>33</v>
      </c>
      <c r="K84" s="7">
        <v>34</v>
      </c>
      <c r="L84" s="7">
        <v>38</v>
      </c>
      <c r="M84" s="7">
        <v>39</v>
      </c>
      <c r="N84" s="7">
        <v>46</v>
      </c>
      <c r="O84" s="7">
        <v>48</v>
      </c>
      <c r="P84" s="7">
        <v>51</v>
      </c>
      <c r="Q84" s="7">
        <v>53</v>
      </c>
      <c r="R84" s="7">
        <v>54</v>
      </c>
      <c r="S84" s="7">
        <v>56</v>
      </c>
      <c r="T84" s="7">
        <v>59</v>
      </c>
      <c r="U84" s="7">
        <v>61</v>
      </c>
      <c r="V84" s="7">
        <v>64</v>
      </c>
      <c r="W84" s="7">
        <v>70</v>
      </c>
      <c r="X84" s="22"/>
      <c r="Y84" s="4">
        <f t="shared" si="1"/>
        <v>3</v>
      </c>
      <c r="AA84" s="31"/>
      <c r="AB84" s="53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  <c r="BB84" s="56"/>
      <c r="BC84" s="56"/>
      <c r="BD84" s="56"/>
      <c r="BE84" s="56"/>
      <c r="BF84" s="56"/>
      <c r="BG84" s="56"/>
      <c r="BH84" s="56"/>
      <c r="BI84" s="56"/>
      <c r="BJ84" s="56"/>
      <c r="BK84" s="56"/>
      <c r="BL84" s="56"/>
      <c r="BM84" s="56"/>
      <c r="BN84" s="56"/>
      <c r="BO84" s="56"/>
      <c r="BP84" s="56"/>
      <c r="BQ84" s="56"/>
      <c r="BR84" s="56"/>
      <c r="BS84" s="56"/>
      <c r="BT84" s="56"/>
      <c r="BU84" s="56"/>
      <c r="BV84" s="56"/>
      <c r="BW84" s="56"/>
      <c r="BX84" s="56"/>
      <c r="BY84" s="56"/>
      <c r="BZ84" s="56"/>
      <c r="CA84" s="56"/>
      <c r="CB84" s="56"/>
      <c r="CC84" s="56"/>
      <c r="CD84" s="56"/>
      <c r="CE84" s="56"/>
      <c r="CF84" s="56"/>
      <c r="CG84" s="56"/>
      <c r="CH84" s="56"/>
      <c r="CI84" s="56"/>
      <c r="CJ84" s="56"/>
      <c r="CK84" s="56"/>
      <c r="CL84" s="56"/>
      <c r="CM84" s="56"/>
      <c r="CN84" s="56"/>
      <c r="CO84" s="56"/>
      <c r="CP84" s="56"/>
      <c r="CQ84" s="56"/>
      <c r="CR84" s="56"/>
      <c r="CS84" s="56"/>
      <c r="CT84" s="32"/>
      <c r="CU84" s="27"/>
      <c r="CV84" s="27"/>
    </row>
    <row r="85" spans="2:100" ht="12" customHeight="1" x14ac:dyDescent="0.2">
      <c r="B85" s="6"/>
      <c r="C85" s="2"/>
      <c r="D85" s="11">
        <v>4</v>
      </c>
      <c r="E85" s="11">
        <v>6</v>
      </c>
      <c r="F85" s="11">
        <v>8</v>
      </c>
      <c r="G85" s="11">
        <v>10</v>
      </c>
      <c r="H85" s="11">
        <v>16</v>
      </c>
      <c r="I85" s="11">
        <v>20</v>
      </c>
      <c r="J85" s="11">
        <v>22</v>
      </c>
      <c r="K85" s="11">
        <v>28</v>
      </c>
      <c r="L85" s="11">
        <v>29</v>
      </c>
      <c r="M85" s="11">
        <v>37</v>
      </c>
      <c r="N85" s="11">
        <v>39</v>
      </c>
      <c r="O85" s="11">
        <v>49</v>
      </c>
      <c r="P85" s="11">
        <v>50</v>
      </c>
      <c r="Q85" s="11">
        <v>51</v>
      </c>
      <c r="R85" s="11">
        <v>52</v>
      </c>
      <c r="S85" s="11">
        <v>53</v>
      </c>
      <c r="T85" s="11">
        <v>54</v>
      </c>
      <c r="U85" s="11">
        <v>56</v>
      </c>
      <c r="V85" s="11">
        <v>66</v>
      </c>
      <c r="W85" s="11">
        <v>70</v>
      </c>
      <c r="X85" s="22"/>
      <c r="Y85" s="4">
        <f t="shared" si="1"/>
        <v>3</v>
      </c>
      <c r="AA85" s="31"/>
      <c r="AB85" s="53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  <c r="BB85" s="56"/>
      <c r="BC85" s="56"/>
      <c r="BD85" s="56"/>
      <c r="BE85" s="56"/>
      <c r="BF85" s="56"/>
      <c r="BG85" s="56"/>
      <c r="BH85" s="56"/>
      <c r="BI85" s="56"/>
      <c r="BJ85" s="56"/>
      <c r="BK85" s="56"/>
      <c r="BL85" s="56"/>
      <c r="BM85" s="56"/>
      <c r="BN85" s="56"/>
      <c r="BO85" s="56"/>
      <c r="BP85" s="56"/>
      <c r="BQ85" s="56"/>
      <c r="BR85" s="56"/>
      <c r="BS85" s="56"/>
      <c r="BT85" s="56"/>
      <c r="BU85" s="56"/>
      <c r="BV85" s="56"/>
      <c r="BW85" s="56"/>
      <c r="BX85" s="56"/>
      <c r="BY85" s="56"/>
      <c r="BZ85" s="56"/>
      <c r="CA85" s="56"/>
      <c r="CB85" s="56"/>
      <c r="CC85" s="56"/>
      <c r="CD85" s="56"/>
      <c r="CE85" s="56"/>
      <c r="CF85" s="56"/>
      <c r="CG85" s="56"/>
      <c r="CH85" s="56"/>
      <c r="CI85" s="56"/>
      <c r="CJ85" s="56"/>
      <c r="CK85" s="56"/>
      <c r="CL85" s="56"/>
      <c r="CM85" s="56"/>
      <c r="CN85" s="56"/>
      <c r="CO85" s="56"/>
      <c r="CP85" s="56"/>
      <c r="CQ85" s="56"/>
      <c r="CR85" s="56"/>
      <c r="CS85" s="56"/>
      <c r="CT85" s="32"/>
      <c r="CU85" s="27"/>
      <c r="CV85" s="27"/>
    </row>
    <row r="86" spans="2:100" ht="12" customHeight="1" x14ac:dyDescent="0.2">
      <c r="B86" s="6"/>
      <c r="C86" s="2"/>
      <c r="D86" s="11">
        <v>6</v>
      </c>
      <c r="E86" s="11">
        <v>7</v>
      </c>
      <c r="F86" s="11">
        <v>10</v>
      </c>
      <c r="G86" s="11">
        <v>21</v>
      </c>
      <c r="H86" s="11">
        <v>23</v>
      </c>
      <c r="I86" s="11">
        <v>25</v>
      </c>
      <c r="J86" s="11">
        <v>28</v>
      </c>
      <c r="K86" s="11">
        <v>30</v>
      </c>
      <c r="L86" s="11">
        <v>34</v>
      </c>
      <c r="M86" s="11">
        <v>35</v>
      </c>
      <c r="N86" s="11">
        <v>36</v>
      </c>
      <c r="O86" s="11">
        <v>37</v>
      </c>
      <c r="P86" s="11">
        <v>38</v>
      </c>
      <c r="Q86" s="11">
        <v>43</v>
      </c>
      <c r="R86" s="11">
        <v>44</v>
      </c>
      <c r="S86" s="11">
        <v>49</v>
      </c>
      <c r="T86" s="11">
        <v>51</v>
      </c>
      <c r="U86" s="11">
        <v>59</v>
      </c>
      <c r="V86" s="11">
        <v>65</v>
      </c>
      <c r="W86" s="11">
        <v>69</v>
      </c>
      <c r="X86" s="22"/>
      <c r="Y86" s="4">
        <f t="shared" si="1"/>
        <v>2</v>
      </c>
      <c r="AA86" s="31"/>
      <c r="AB86" s="53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  <c r="BB86" s="56"/>
      <c r="BC86" s="56"/>
      <c r="BD86" s="56"/>
      <c r="BE86" s="56"/>
      <c r="BF86" s="56"/>
      <c r="BG86" s="56"/>
      <c r="BH86" s="56"/>
      <c r="BI86" s="56"/>
      <c r="BJ86" s="56"/>
      <c r="BK86" s="56"/>
      <c r="BL86" s="56"/>
      <c r="BM86" s="56"/>
      <c r="BN86" s="56"/>
      <c r="BO86" s="56"/>
      <c r="BP86" s="56"/>
      <c r="BQ86" s="56"/>
      <c r="BR86" s="56"/>
      <c r="BS86" s="56"/>
      <c r="BT86" s="56"/>
      <c r="BU86" s="56"/>
      <c r="BV86" s="56"/>
      <c r="BW86" s="56"/>
      <c r="BX86" s="56"/>
      <c r="BY86" s="56"/>
      <c r="BZ86" s="56"/>
      <c r="CA86" s="56"/>
      <c r="CB86" s="56"/>
      <c r="CC86" s="56"/>
      <c r="CD86" s="56"/>
      <c r="CE86" s="56"/>
      <c r="CF86" s="56"/>
      <c r="CG86" s="56"/>
      <c r="CH86" s="56"/>
      <c r="CI86" s="56"/>
      <c r="CJ86" s="56"/>
      <c r="CK86" s="56"/>
      <c r="CL86" s="56"/>
      <c r="CM86" s="56"/>
      <c r="CN86" s="56"/>
      <c r="CO86" s="56"/>
      <c r="CP86" s="56"/>
      <c r="CQ86" s="56"/>
      <c r="CR86" s="56"/>
      <c r="CS86" s="56"/>
      <c r="CT86" s="32"/>
      <c r="CU86" s="27"/>
      <c r="CV86" s="27"/>
    </row>
    <row r="87" spans="2:100" ht="12" customHeight="1" x14ac:dyDescent="0.2">
      <c r="D87" s="7">
        <v>2</v>
      </c>
      <c r="E87" s="7">
        <v>4</v>
      </c>
      <c r="F87" s="7">
        <v>6</v>
      </c>
      <c r="G87" s="7">
        <v>8</v>
      </c>
      <c r="H87" s="7">
        <v>9</v>
      </c>
      <c r="I87" s="7">
        <v>11</v>
      </c>
      <c r="J87" s="7">
        <v>26</v>
      </c>
      <c r="K87" s="7">
        <v>34</v>
      </c>
      <c r="L87" s="7">
        <v>35</v>
      </c>
      <c r="M87" s="7">
        <v>36</v>
      </c>
      <c r="N87" s="7">
        <v>43</v>
      </c>
      <c r="O87" s="7">
        <v>44</v>
      </c>
      <c r="P87" s="7">
        <v>45</v>
      </c>
      <c r="Q87" s="7">
        <v>46</v>
      </c>
      <c r="R87" s="7">
        <v>54</v>
      </c>
      <c r="S87" s="7">
        <v>57</v>
      </c>
      <c r="T87" s="7">
        <v>58</v>
      </c>
      <c r="U87" s="7">
        <v>59</v>
      </c>
      <c r="V87" s="7">
        <v>63</v>
      </c>
      <c r="W87" s="7">
        <v>66</v>
      </c>
      <c r="X87" s="22"/>
      <c r="Y87" s="4">
        <f t="shared" si="1"/>
        <v>4</v>
      </c>
      <c r="AA87" s="31"/>
      <c r="AB87" s="53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  <c r="BB87" s="56"/>
      <c r="BC87" s="56"/>
      <c r="BD87" s="56"/>
      <c r="BE87" s="56"/>
      <c r="BF87" s="56"/>
      <c r="BG87" s="56"/>
      <c r="BH87" s="56"/>
      <c r="BI87" s="56"/>
      <c r="BJ87" s="56"/>
      <c r="BK87" s="56"/>
      <c r="BL87" s="56"/>
      <c r="BM87" s="56"/>
      <c r="BN87" s="56"/>
      <c r="BO87" s="56"/>
      <c r="BP87" s="56"/>
      <c r="BQ87" s="56"/>
      <c r="BR87" s="56"/>
      <c r="BS87" s="56"/>
      <c r="BT87" s="56"/>
      <c r="BU87" s="56"/>
      <c r="BV87" s="56"/>
      <c r="BW87" s="56"/>
      <c r="BX87" s="56"/>
      <c r="BY87" s="56"/>
      <c r="BZ87" s="56"/>
      <c r="CA87" s="56"/>
      <c r="CB87" s="56"/>
      <c r="CC87" s="56"/>
      <c r="CD87" s="56"/>
      <c r="CE87" s="56"/>
      <c r="CF87" s="56"/>
      <c r="CG87" s="56"/>
      <c r="CH87" s="56"/>
      <c r="CI87" s="56"/>
      <c r="CJ87" s="56"/>
      <c r="CK87" s="56"/>
      <c r="CL87" s="56"/>
      <c r="CM87" s="56"/>
      <c r="CN87" s="56"/>
      <c r="CO87" s="56"/>
      <c r="CP87" s="56"/>
      <c r="CQ87" s="56"/>
      <c r="CR87" s="56"/>
      <c r="CS87" s="56"/>
      <c r="CT87" s="32"/>
      <c r="CU87" s="27"/>
      <c r="CV87" s="27"/>
    </row>
    <row r="88" spans="2:100" ht="12" customHeight="1" x14ac:dyDescent="0.2">
      <c r="D88" s="10">
        <v>3</v>
      </c>
      <c r="E88" s="10">
        <v>14</v>
      </c>
      <c r="F88" s="10">
        <v>16</v>
      </c>
      <c r="G88" s="10">
        <v>17</v>
      </c>
      <c r="H88" s="10">
        <v>23</v>
      </c>
      <c r="I88" s="10">
        <v>24</v>
      </c>
      <c r="J88" s="10">
        <v>27</v>
      </c>
      <c r="K88" s="10">
        <v>29</v>
      </c>
      <c r="L88" s="10">
        <v>32</v>
      </c>
      <c r="M88" s="10">
        <v>37</v>
      </c>
      <c r="N88" s="10">
        <v>38</v>
      </c>
      <c r="O88" s="10">
        <v>40</v>
      </c>
      <c r="P88" s="10">
        <v>46</v>
      </c>
      <c r="Q88" s="10">
        <v>48</v>
      </c>
      <c r="R88" s="10">
        <v>50</v>
      </c>
      <c r="S88" s="10">
        <v>54</v>
      </c>
      <c r="T88" s="10">
        <v>59</v>
      </c>
      <c r="U88" s="10">
        <v>64</v>
      </c>
      <c r="V88" s="10">
        <v>66</v>
      </c>
      <c r="W88" s="10">
        <v>67</v>
      </c>
      <c r="X88" s="22"/>
      <c r="Y88" s="4">
        <f t="shared" si="1"/>
        <v>1</v>
      </c>
      <c r="AA88" s="31"/>
      <c r="AB88" s="53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  <c r="BB88" s="56"/>
      <c r="BC88" s="56"/>
      <c r="BD88" s="56"/>
      <c r="BE88" s="56"/>
      <c r="BF88" s="56"/>
      <c r="BG88" s="56"/>
      <c r="BH88" s="56"/>
      <c r="BI88" s="56"/>
      <c r="BJ88" s="56"/>
      <c r="BK88" s="56"/>
      <c r="BL88" s="56"/>
      <c r="BM88" s="56"/>
      <c r="BN88" s="56"/>
      <c r="BO88" s="56"/>
      <c r="BP88" s="56"/>
      <c r="BQ88" s="56"/>
      <c r="BR88" s="56"/>
      <c r="BS88" s="56"/>
      <c r="BT88" s="56"/>
      <c r="BU88" s="56"/>
      <c r="BV88" s="56"/>
      <c r="BW88" s="56"/>
      <c r="BX88" s="56"/>
      <c r="BY88" s="56"/>
      <c r="BZ88" s="56"/>
      <c r="CA88" s="56"/>
      <c r="CB88" s="56"/>
      <c r="CC88" s="56"/>
      <c r="CD88" s="56"/>
      <c r="CE88" s="56"/>
      <c r="CF88" s="56"/>
      <c r="CG88" s="56"/>
      <c r="CH88" s="56"/>
      <c r="CI88" s="56"/>
      <c r="CJ88" s="56"/>
      <c r="CK88" s="56"/>
      <c r="CL88" s="56"/>
      <c r="CM88" s="56"/>
      <c r="CN88" s="56"/>
      <c r="CO88" s="56"/>
      <c r="CP88" s="56"/>
      <c r="CQ88" s="56"/>
      <c r="CR88" s="56"/>
      <c r="CS88" s="56"/>
      <c r="CT88" s="32"/>
      <c r="CU88" s="27"/>
      <c r="CV88" s="27"/>
    </row>
    <row r="89" spans="2:100" ht="12" customHeight="1" x14ac:dyDescent="0.2">
      <c r="D89" s="10">
        <v>6</v>
      </c>
      <c r="E89" s="10">
        <v>9</v>
      </c>
      <c r="F89" s="10">
        <v>12</v>
      </c>
      <c r="G89" s="10">
        <v>14</v>
      </c>
      <c r="H89" s="10">
        <v>19</v>
      </c>
      <c r="I89" s="10">
        <v>23</v>
      </c>
      <c r="J89" s="10">
        <v>30</v>
      </c>
      <c r="K89" s="10">
        <v>34</v>
      </c>
      <c r="L89" s="10">
        <v>40</v>
      </c>
      <c r="M89" s="10">
        <v>41</v>
      </c>
      <c r="N89" s="10">
        <v>43</v>
      </c>
      <c r="O89" s="10">
        <v>45</v>
      </c>
      <c r="P89" s="10">
        <v>47</v>
      </c>
      <c r="Q89" s="10">
        <v>48</v>
      </c>
      <c r="R89" s="10">
        <v>49</v>
      </c>
      <c r="S89" s="10">
        <v>51</v>
      </c>
      <c r="T89" s="10">
        <v>54</v>
      </c>
      <c r="U89" s="10">
        <v>55</v>
      </c>
      <c r="V89" s="10">
        <v>61</v>
      </c>
      <c r="W89" s="10">
        <v>62</v>
      </c>
      <c r="X89" s="22"/>
      <c r="Y89" s="4">
        <f t="shared" si="1"/>
        <v>3</v>
      </c>
      <c r="AA89" s="31"/>
      <c r="AB89" s="53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  <c r="BU89" s="56"/>
      <c r="BV89" s="56"/>
      <c r="BW89" s="56"/>
      <c r="BX89" s="56"/>
      <c r="BY89" s="56"/>
      <c r="BZ89" s="56"/>
      <c r="CA89" s="56"/>
      <c r="CB89" s="56"/>
      <c r="CC89" s="56"/>
      <c r="CD89" s="56"/>
      <c r="CE89" s="56"/>
      <c r="CF89" s="56"/>
      <c r="CG89" s="56"/>
      <c r="CH89" s="56"/>
      <c r="CI89" s="56"/>
      <c r="CJ89" s="56"/>
      <c r="CK89" s="56"/>
      <c r="CL89" s="56"/>
      <c r="CM89" s="56"/>
      <c r="CN89" s="56"/>
      <c r="CO89" s="56"/>
      <c r="CP89" s="56"/>
      <c r="CQ89" s="56"/>
      <c r="CR89" s="56"/>
      <c r="CS89" s="56"/>
      <c r="CT89" s="32"/>
      <c r="CU89" s="27"/>
      <c r="CV89" s="27"/>
    </row>
    <row r="90" spans="2:100" ht="12" customHeight="1" x14ac:dyDescent="0.2">
      <c r="D90" s="10">
        <v>1</v>
      </c>
      <c r="E90" s="10">
        <v>5</v>
      </c>
      <c r="F90" s="10">
        <v>12</v>
      </c>
      <c r="G90" s="12">
        <v>16</v>
      </c>
      <c r="H90" s="12">
        <v>23</v>
      </c>
      <c r="I90" s="12">
        <v>27</v>
      </c>
      <c r="J90" s="12">
        <v>28</v>
      </c>
      <c r="K90" s="10">
        <v>32</v>
      </c>
      <c r="L90" s="10">
        <v>35</v>
      </c>
      <c r="M90" s="10">
        <v>38</v>
      </c>
      <c r="N90" s="10">
        <v>39</v>
      </c>
      <c r="O90" s="10">
        <v>40</v>
      </c>
      <c r="P90" s="10">
        <v>50</v>
      </c>
      <c r="Q90" s="10">
        <v>54</v>
      </c>
      <c r="R90" s="10">
        <v>55</v>
      </c>
      <c r="S90" s="10">
        <v>56</v>
      </c>
      <c r="T90" s="10">
        <v>59</v>
      </c>
      <c r="U90" s="10">
        <v>62</v>
      </c>
      <c r="V90" s="10">
        <v>67</v>
      </c>
      <c r="W90" s="10">
        <v>68</v>
      </c>
      <c r="X90" s="22"/>
      <c r="Y90" s="4">
        <f t="shared" si="1"/>
        <v>0</v>
      </c>
      <c r="AA90" s="31"/>
      <c r="AB90" s="53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  <c r="BB90" s="56"/>
      <c r="BC90" s="56"/>
      <c r="BD90" s="56"/>
      <c r="BE90" s="56"/>
      <c r="BF90" s="56"/>
      <c r="BG90" s="56"/>
      <c r="BH90" s="56"/>
      <c r="BI90" s="56"/>
      <c r="BJ90" s="56"/>
      <c r="BK90" s="56"/>
      <c r="BL90" s="56"/>
      <c r="BM90" s="56"/>
      <c r="BN90" s="56"/>
      <c r="BO90" s="56"/>
      <c r="BP90" s="56"/>
      <c r="BQ90" s="56"/>
      <c r="BR90" s="56"/>
      <c r="BS90" s="56"/>
      <c r="BT90" s="56"/>
      <c r="BU90" s="56"/>
      <c r="BV90" s="56"/>
      <c r="BW90" s="56"/>
      <c r="BX90" s="56"/>
      <c r="BY90" s="56"/>
      <c r="BZ90" s="56"/>
      <c r="CA90" s="56"/>
      <c r="CB90" s="56"/>
      <c r="CC90" s="56"/>
      <c r="CD90" s="56"/>
      <c r="CE90" s="56"/>
      <c r="CF90" s="56"/>
      <c r="CG90" s="56"/>
      <c r="CH90" s="56"/>
      <c r="CI90" s="56"/>
      <c r="CJ90" s="56"/>
      <c r="CK90" s="56"/>
      <c r="CL90" s="56"/>
      <c r="CM90" s="56"/>
      <c r="CN90" s="56"/>
      <c r="CO90" s="56"/>
      <c r="CP90" s="56"/>
      <c r="CQ90" s="56"/>
      <c r="CR90" s="56"/>
      <c r="CS90" s="56"/>
      <c r="CT90" s="32"/>
      <c r="CU90" s="27"/>
      <c r="CV90" s="27"/>
    </row>
    <row r="91" spans="2:100" ht="12" customHeight="1" x14ac:dyDescent="0.2">
      <c r="D91" s="10">
        <v>3</v>
      </c>
      <c r="E91" s="10">
        <v>6</v>
      </c>
      <c r="F91" s="10">
        <v>10</v>
      </c>
      <c r="G91" s="10">
        <v>12</v>
      </c>
      <c r="H91" s="10">
        <v>13</v>
      </c>
      <c r="I91" s="10">
        <v>18</v>
      </c>
      <c r="J91" s="10">
        <v>24</v>
      </c>
      <c r="K91" s="10">
        <v>25</v>
      </c>
      <c r="L91" s="10">
        <v>28</v>
      </c>
      <c r="M91" s="10">
        <v>30</v>
      </c>
      <c r="N91" s="10">
        <v>35</v>
      </c>
      <c r="O91" s="10">
        <v>36</v>
      </c>
      <c r="P91" s="10">
        <v>39</v>
      </c>
      <c r="Q91" s="10">
        <v>45</v>
      </c>
      <c r="R91" s="12">
        <v>55</v>
      </c>
      <c r="S91" s="12">
        <v>58</v>
      </c>
      <c r="T91" s="10">
        <v>62</v>
      </c>
      <c r="U91" s="10">
        <v>64</v>
      </c>
      <c r="V91" s="10">
        <v>65</v>
      </c>
      <c r="W91" s="10">
        <v>68</v>
      </c>
      <c r="X91" s="22"/>
      <c r="Y91" s="4">
        <f t="shared" si="1"/>
        <v>3</v>
      </c>
      <c r="AA91" s="19"/>
      <c r="AB91" s="53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  <c r="BB91" s="56"/>
      <c r="BC91" s="56"/>
      <c r="BD91" s="56"/>
      <c r="BE91" s="56"/>
      <c r="BF91" s="56"/>
      <c r="BG91" s="56"/>
      <c r="BH91" s="56"/>
      <c r="BI91" s="56"/>
      <c r="BJ91" s="56"/>
      <c r="BK91" s="56"/>
      <c r="BL91" s="56"/>
      <c r="BM91" s="56"/>
      <c r="BN91" s="56"/>
      <c r="BO91" s="56"/>
      <c r="BP91" s="56"/>
      <c r="BQ91" s="56"/>
      <c r="BR91" s="56"/>
      <c r="BS91" s="56"/>
      <c r="BT91" s="56"/>
      <c r="BU91" s="56"/>
      <c r="BV91" s="56"/>
      <c r="BW91" s="56"/>
      <c r="BX91" s="56"/>
      <c r="BY91" s="56"/>
      <c r="BZ91" s="56"/>
      <c r="CA91" s="56"/>
      <c r="CB91" s="56"/>
      <c r="CC91" s="56"/>
      <c r="CD91" s="56"/>
      <c r="CE91" s="56"/>
      <c r="CF91" s="56"/>
      <c r="CG91" s="56"/>
      <c r="CH91" s="56"/>
      <c r="CI91" s="56"/>
      <c r="CJ91" s="56"/>
      <c r="CK91" s="56"/>
      <c r="CL91" s="56"/>
      <c r="CM91" s="56"/>
      <c r="CN91" s="56"/>
      <c r="CO91" s="56"/>
      <c r="CP91" s="56"/>
      <c r="CQ91" s="56"/>
      <c r="CR91" s="56"/>
      <c r="CS91" s="56"/>
      <c r="CT91" s="32"/>
      <c r="CU91" s="27"/>
      <c r="CV91" s="27"/>
    </row>
    <row r="92" spans="2:100" ht="12" customHeight="1" x14ac:dyDescent="0.2">
      <c r="D92" s="12">
        <v>3</v>
      </c>
      <c r="E92" s="12">
        <v>10</v>
      </c>
      <c r="F92" s="10">
        <v>11</v>
      </c>
      <c r="G92" s="10">
        <v>16</v>
      </c>
      <c r="H92" s="10">
        <v>20</v>
      </c>
      <c r="I92" s="10">
        <v>21</v>
      </c>
      <c r="J92" s="10">
        <v>23</v>
      </c>
      <c r="K92" s="10">
        <v>31</v>
      </c>
      <c r="L92" s="10">
        <v>35</v>
      </c>
      <c r="M92" s="10">
        <v>40</v>
      </c>
      <c r="N92" s="10">
        <v>44</v>
      </c>
      <c r="O92" s="10">
        <v>48</v>
      </c>
      <c r="P92" s="10">
        <v>50</v>
      </c>
      <c r="Q92" s="10">
        <v>52</v>
      </c>
      <c r="R92" s="10">
        <v>56</v>
      </c>
      <c r="S92" s="10">
        <v>61</v>
      </c>
      <c r="T92" s="10">
        <v>62</v>
      </c>
      <c r="U92" s="10">
        <v>65</v>
      </c>
      <c r="V92" s="10">
        <v>66</v>
      </c>
      <c r="W92" s="10">
        <v>68</v>
      </c>
      <c r="X92" s="22"/>
      <c r="Y92" s="4">
        <f t="shared" si="1"/>
        <v>1</v>
      </c>
      <c r="AA92" s="19"/>
      <c r="AB92" s="53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  <c r="BB92" s="56"/>
      <c r="BC92" s="56"/>
      <c r="BD92" s="56"/>
      <c r="BE92" s="56"/>
      <c r="BF92" s="56"/>
      <c r="BG92" s="56"/>
      <c r="BH92" s="56"/>
      <c r="BI92" s="56"/>
      <c r="BJ92" s="56"/>
      <c r="BK92" s="56"/>
      <c r="BL92" s="56"/>
      <c r="BM92" s="56"/>
      <c r="BN92" s="56"/>
      <c r="BO92" s="56"/>
      <c r="BP92" s="56"/>
      <c r="BQ92" s="56"/>
      <c r="BR92" s="56"/>
      <c r="BS92" s="56"/>
      <c r="BT92" s="56"/>
      <c r="BU92" s="56"/>
      <c r="BV92" s="56"/>
      <c r="BW92" s="56"/>
      <c r="BX92" s="56"/>
      <c r="BY92" s="56"/>
      <c r="BZ92" s="56"/>
      <c r="CA92" s="56"/>
      <c r="CB92" s="56"/>
      <c r="CC92" s="56"/>
      <c r="CD92" s="56"/>
      <c r="CE92" s="56"/>
      <c r="CF92" s="56"/>
      <c r="CG92" s="56"/>
      <c r="CH92" s="56"/>
      <c r="CI92" s="56"/>
      <c r="CJ92" s="56"/>
      <c r="CK92" s="56"/>
      <c r="CL92" s="56"/>
      <c r="CM92" s="56"/>
      <c r="CN92" s="56"/>
      <c r="CO92" s="56"/>
      <c r="CP92" s="56"/>
      <c r="CQ92" s="56"/>
      <c r="CR92" s="56"/>
      <c r="CS92" s="56"/>
      <c r="CT92" s="32"/>
      <c r="CU92" s="27"/>
      <c r="CV92" s="27"/>
    </row>
    <row r="93" spans="2:100" ht="12" customHeight="1" x14ac:dyDescent="0.2">
      <c r="D93" s="10">
        <v>3</v>
      </c>
      <c r="E93" s="10">
        <v>8</v>
      </c>
      <c r="F93" s="10">
        <v>12</v>
      </c>
      <c r="G93" s="10">
        <v>15</v>
      </c>
      <c r="H93" s="10">
        <v>18</v>
      </c>
      <c r="I93" s="10">
        <v>19</v>
      </c>
      <c r="J93" s="10">
        <v>22</v>
      </c>
      <c r="K93" s="10">
        <v>25</v>
      </c>
      <c r="L93" s="10">
        <v>27</v>
      </c>
      <c r="M93" s="10">
        <v>28</v>
      </c>
      <c r="N93" s="10">
        <v>29</v>
      </c>
      <c r="O93" s="10">
        <v>34</v>
      </c>
      <c r="P93" s="10">
        <v>35</v>
      </c>
      <c r="Q93" s="10">
        <v>38</v>
      </c>
      <c r="R93" s="10">
        <v>43</v>
      </c>
      <c r="S93" s="10">
        <v>44</v>
      </c>
      <c r="T93" s="10">
        <v>46</v>
      </c>
      <c r="U93" s="10">
        <v>52</v>
      </c>
      <c r="V93" s="10">
        <v>56</v>
      </c>
      <c r="W93" s="10">
        <v>68</v>
      </c>
      <c r="X93" s="22"/>
      <c r="Y93" s="4">
        <f t="shared" si="1"/>
        <v>3</v>
      </c>
      <c r="AA93" s="19"/>
      <c r="AB93" s="53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  <c r="BB93" s="56"/>
      <c r="BC93" s="56"/>
      <c r="BD93" s="56"/>
      <c r="BE93" s="56"/>
      <c r="BF93" s="56"/>
      <c r="BG93" s="56"/>
      <c r="BH93" s="56"/>
      <c r="BI93" s="56"/>
      <c r="BJ93" s="56"/>
      <c r="BK93" s="56"/>
      <c r="BL93" s="56"/>
      <c r="BM93" s="56"/>
      <c r="BN93" s="56"/>
      <c r="BO93" s="56"/>
      <c r="BP93" s="56"/>
      <c r="BQ93" s="56"/>
      <c r="BR93" s="56"/>
      <c r="BS93" s="56"/>
      <c r="BT93" s="56"/>
      <c r="BU93" s="56"/>
      <c r="BV93" s="56"/>
      <c r="BW93" s="56"/>
      <c r="BX93" s="56"/>
      <c r="BY93" s="56"/>
      <c r="BZ93" s="56"/>
      <c r="CA93" s="56"/>
      <c r="CB93" s="56"/>
      <c r="CC93" s="56"/>
      <c r="CD93" s="56"/>
      <c r="CE93" s="56"/>
      <c r="CF93" s="56"/>
      <c r="CG93" s="56"/>
      <c r="CH93" s="56"/>
      <c r="CI93" s="56"/>
      <c r="CJ93" s="56"/>
      <c r="CK93" s="56"/>
      <c r="CL93" s="56"/>
      <c r="CM93" s="56"/>
      <c r="CN93" s="56"/>
      <c r="CO93" s="56"/>
      <c r="CP93" s="56"/>
      <c r="CQ93" s="56"/>
      <c r="CR93" s="56"/>
      <c r="CS93" s="56"/>
      <c r="CT93" s="32"/>
      <c r="CU93" s="27"/>
      <c r="CV93" s="27"/>
    </row>
    <row r="94" spans="2:100" ht="12" customHeight="1" x14ac:dyDescent="0.2">
      <c r="D94" s="12">
        <v>7</v>
      </c>
      <c r="E94" s="12">
        <v>9</v>
      </c>
      <c r="F94" s="10">
        <v>11</v>
      </c>
      <c r="G94" s="10">
        <v>12</v>
      </c>
      <c r="H94" s="10">
        <v>20</v>
      </c>
      <c r="I94" s="10">
        <v>22</v>
      </c>
      <c r="J94" s="10">
        <v>23</v>
      </c>
      <c r="K94" s="10">
        <v>28</v>
      </c>
      <c r="L94" s="10">
        <v>29</v>
      </c>
      <c r="M94" s="10">
        <v>31</v>
      </c>
      <c r="N94" s="10">
        <v>32</v>
      </c>
      <c r="O94" s="10">
        <v>35</v>
      </c>
      <c r="P94" s="10">
        <v>38</v>
      </c>
      <c r="Q94" s="12">
        <v>43</v>
      </c>
      <c r="R94" s="12">
        <v>52</v>
      </c>
      <c r="S94" s="12">
        <v>57</v>
      </c>
      <c r="T94" s="12">
        <v>63</v>
      </c>
      <c r="U94" s="10">
        <v>64</v>
      </c>
      <c r="V94" s="10">
        <v>66</v>
      </c>
      <c r="W94" s="10">
        <v>70</v>
      </c>
      <c r="X94" s="22"/>
      <c r="Y94" s="4">
        <f t="shared" si="1"/>
        <v>3</v>
      </c>
      <c r="AA94" s="19"/>
      <c r="AB94" s="53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  <c r="BB94" s="56"/>
      <c r="BC94" s="56"/>
      <c r="BD94" s="56"/>
      <c r="BE94" s="56"/>
      <c r="BF94" s="56"/>
      <c r="BG94" s="56"/>
      <c r="BH94" s="56"/>
      <c r="BI94" s="56"/>
      <c r="BJ94" s="56"/>
      <c r="BK94" s="56"/>
      <c r="BL94" s="56"/>
      <c r="BM94" s="56"/>
      <c r="BN94" s="56"/>
      <c r="BO94" s="56"/>
      <c r="BP94" s="56"/>
      <c r="BQ94" s="56"/>
      <c r="BR94" s="56"/>
      <c r="BS94" s="56"/>
      <c r="BT94" s="56"/>
      <c r="BU94" s="56"/>
      <c r="BV94" s="56"/>
      <c r="BW94" s="56"/>
      <c r="BX94" s="56"/>
      <c r="BY94" s="56"/>
      <c r="BZ94" s="56"/>
      <c r="CA94" s="56"/>
      <c r="CB94" s="56"/>
      <c r="CC94" s="56"/>
      <c r="CD94" s="56"/>
      <c r="CE94" s="56"/>
      <c r="CF94" s="56"/>
      <c r="CG94" s="56"/>
      <c r="CH94" s="56"/>
      <c r="CI94" s="56"/>
      <c r="CJ94" s="56"/>
      <c r="CK94" s="56"/>
      <c r="CL94" s="56"/>
      <c r="CM94" s="56"/>
      <c r="CN94" s="56"/>
      <c r="CO94" s="56"/>
      <c r="CP94" s="56"/>
      <c r="CQ94" s="56"/>
      <c r="CR94" s="56"/>
      <c r="CS94" s="56"/>
      <c r="CT94" s="32"/>
      <c r="CU94" s="27"/>
      <c r="CV94" s="27"/>
    </row>
    <row r="95" spans="2:100" ht="12" customHeight="1" x14ac:dyDescent="0.2">
      <c r="D95" s="10">
        <v>10</v>
      </c>
      <c r="E95" s="10">
        <v>15</v>
      </c>
      <c r="F95" s="12">
        <v>16</v>
      </c>
      <c r="G95" s="12">
        <v>24</v>
      </c>
      <c r="H95" s="12">
        <v>29</v>
      </c>
      <c r="I95" s="12">
        <v>30</v>
      </c>
      <c r="J95" s="12">
        <v>31</v>
      </c>
      <c r="K95" s="10">
        <v>34</v>
      </c>
      <c r="L95" s="12">
        <v>39</v>
      </c>
      <c r="M95" s="12">
        <v>40</v>
      </c>
      <c r="N95" s="10">
        <v>41</v>
      </c>
      <c r="O95" s="10">
        <v>42</v>
      </c>
      <c r="P95" s="10">
        <v>45</v>
      </c>
      <c r="Q95" s="12">
        <v>46</v>
      </c>
      <c r="R95" s="12">
        <v>51</v>
      </c>
      <c r="S95" s="10">
        <v>52</v>
      </c>
      <c r="T95" s="10">
        <v>53</v>
      </c>
      <c r="U95" s="10">
        <v>55</v>
      </c>
      <c r="V95" s="10">
        <v>64</v>
      </c>
      <c r="W95" s="10">
        <v>70</v>
      </c>
      <c r="X95" s="22"/>
      <c r="Y95" s="4">
        <f t="shared" si="1"/>
        <v>4</v>
      </c>
      <c r="AA95" s="19"/>
      <c r="AB95" s="53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  <c r="BB95" s="56"/>
      <c r="BC95" s="56"/>
      <c r="BD95" s="56"/>
      <c r="BE95" s="56"/>
      <c r="BF95" s="56"/>
      <c r="BG95" s="56"/>
      <c r="BH95" s="56"/>
      <c r="BI95" s="56"/>
      <c r="BJ95" s="56"/>
      <c r="BK95" s="56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  <c r="BW95" s="56"/>
      <c r="BX95" s="56"/>
      <c r="BY95" s="56"/>
      <c r="BZ95" s="56"/>
      <c r="CA95" s="56"/>
      <c r="CB95" s="56"/>
      <c r="CC95" s="56"/>
      <c r="CD95" s="56"/>
      <c r="CE95" s="56"/>
      <c r="CF95" s="56"/>
      <c r="CG95" s="56"/>
      <c r="CH95" s="56"/>
      <c r="CI95" s="56"/>
      <c r="CJ95" s="56"/>
      <c r="CK95" s="56"/>
      <c r="CL95" s="56"/>
      <c r="CM95" s="56"/>
      <c r="CN95" s="56"/>
      <c r="CO95" s="56"/>
      <c r="CP95" s="56"/>
      <c r="CQ95" s="56"/>
      <c r="CR95" s="56"/>
      <c r="CS95" s="56"/>
      <c r="CT95" s="32"/>
      <c r="CU95" s="27"/>
      <c r="CV95" s="27"/>
    </row>
    <row r="96" spans="2:100" ht="12" customHeight="1" x14ac:dyDescent="0.2">
      <c r="D96" s="7">
        <v>1</v>
      </c>
      <c r="E96" s="7">
        <v>2</v>
      </c>
      <c r="F96" s="7">
        <v>5</v>
      </c>
      <c r="G96" s="7">
        <v>7</v>
      </c>
      <c r="H96" s="7">
        <v>9</v>
      </c>
      <c r="I96" s="7">
        <v>15</v>
      </c>
      <c r="J96" s="7">
        <v>17</v>
      </c>
      <c r="K96" s="7">
        <v>21</v>
      </c>
      <c r="L96" s="7">
        <v>22</v>
      </c>
      <c r="M96" s="7">
        <v>23</v>
      </c>
      <c r="N96" s="7">
        <v>24</v>
      </c>
      <c r="O96" s="7">
        <v>35</v>
      </c>
      <c r="P96" s="7">
        <v>36</v>
      </c>
      <c r="Q96" s="7">
        <v>42</v>
      </c>
      <c r="R96" s="7">
        <v>50</v>
      </c>
      <c r="S96" s="7">
        <v>55</v>
      </c>
      <c r="T96" s="7">
        <v>57</v>
      </c>
      <c r="U96" s="7">
        <v>63</v>
      </c>
      <c r="V96" s="7">
        <v>66</v>
      </c>
      <c r="W96" s="7">
        <v>69</v>
      </c>
      <c r="X96" s="22"/>
      <c r="Y96" s="4">
        <f t="shared" si="1"/>
        <v>4</v>
      </c>
      <c r="AA96" s="19"/>
      <c r="AB96" s="53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  <c r="BB96" s="56"/>
      <c r="BC96" s="56"/>
      <c r="BD96" s="56"/>
      <c r="BE96" s="56"/>
      <c r="BF96" s="56"/>
      <c r="BG96" s="56"/>
      <c r="BH96" s="56"/>
      <c r="BI96" s="56"/>
      <c r="BJ96" s="56"/>
      <c r="BK96" s="56"/>
      <c r="BL96" s="56"/>
      <c r="BM96" s="56"/>
      <c r="BN96" s="56"/>
      <c r="BO96" s="56"/>
      <c r="BP96" s="56"/>
      <c r="BQ96" s="56"/>
      <c r="BR96" s="56"/>
      <c r="BS96" s="56"/>
      <c r="BT96" s="56"/>
      <c r="BU96" s="56"/>
      <c r="BV96" s="56"/>
      <c r="BW96" s="56"/>
      <c r="BX96" s="56"/>
      <c r="BY96" s="56"/>
      <c r="BZ96" s="56"/>
      <c r="CA96" s="56"/>
      <c r="CB96" s="56"/>
      <c r="CC96" s="56"/>
      <c r="CD96" s="56"/>
      <c r="CE96" s="56"/>
      <c r="CF96" s="56"/>
      <c r="CG96" s="56"/>
      <c r="CH96" s="56"/>
      <c r="CI96" s="56"/>
      <c r="CJ96" s="56"/>
      <c r="CK96" s="56"/>
      <c r="CL96" s="56"/>
      <c r="CM96" s="56"/>
      <c r="CN96" s="56"/>
      <c r="CO96" s="56"/>
      <c r="CP96" s="56"/>
      <c r="CQ96" s="56"/>
      <c r="CR96" s="56"/>
      <c r="CS96" s="56"/>
      <c r="CT96" s="32"/>
      <c r="CU96" s="27"/>
      <c r="CV96" s="27"/>
    </row>
    <row r="97" spans="4:100" ht="12" customHeight="1" x14ac:dyDescent="0.2">
      <c r="D97" s="7">
        <v>4</v>
      </c>
      <c r="E97" s="7">
        <v>5</v>
      </c>
      <c r="F97" s="7">
        <v>12</v>
      </c>
      <c r="G97" s="7">
        <v>14</v>
      </c>
      <c r="H97" s="7">
        <v>16</v>
      </c>
      <c r="I97" s="7">
        <v>18</v>
      </c>
      <c r="J97" s="7">
        <v>19</v>
      </c>
      <c r="K97" s="7">
        <v>22</v>
      </c>
      <c r="L97" s="7">
        <v>27</v>
      </c>
      <c r="M97" s="7">
        <v>29</v>
      </c>
      <c r="N97" s="7">
        <v>37</v>
      </c>
      <c r="O97" s="7">
        <v>43</v>
      </c>
      <c r="P97" s="7">
        <v>47</v>
      </c>
      <c r="Q97" s="7">
        <v>49</v>
      </c>
      <c r="R97" s="7">
        <v>55</v>
      </c>
      <c r="S97" s="7">
        <v>61</v>
      </c>
      <c r="T97" s="7">
        <v>62</v>
      </c>
      <c r="U97" s="7">
        <v>63</v>
      </c>
      <c r="V97" s="7">
        <v>64</v>
      </c>
      <c r="W97" s="7">
        <v>67</v>
      </c>
      <c r="X97" s="22"/>
      <c r="Y97" s="4">
        <f t="shared" si="1"/>
        <v>4</v>
      </c>
      <c r="AA97" s="19"/>
      <c r="AB97" s="53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  <c r="BB97" s="56"/>
      <c r="BC97" s="56"/>
      <c r="BD97" s="56"/>
      <c r="BE97" s="56"/>
      <c r="BF97" s="56"/>
      <c r="BG97" s="56"/>
      <c r="BH97" s="56"/>
      <c r="BI97" s="56"/>
      <c r="BJ97" s="56"/>
      <c r="BK97" s="56"/>
      <c r="BL97" s="56"/>
      <c r="BM97" s="56"/>
      <c r="BN97" s="56"/>
      <c r="BO97" s="56"/>
      <c r="BP97" s="56"/>
      <c r="BQ97" s="56"/>
      <c r="BR97" s="56"/>
      <c r="BS97" s="56"/>
      <c r="BT97" s="56"/>
      <c r="BU97" s="56"/>
      <c r="BV97" s="56"/>
      <c r="BW97" s="56"/>
      <c r="BX97" s="56"/>
      <c r="BY97" s="56"/>
      <c r="BZ97" s="56"/>
      <c r="CA97" s="56"/>
      <c r="CB97" s="56"/>
      <c r="CC97" s="56"/>
      <c r="CD97" s="56"/>
      <c r="CE97" s="56"/>
      <c r="CF97" s="56"/>
      <c r="CG97" s="56"/>
      <c r="CH97" s="56"/>
      <c r="CI97" s="56"/>
      <c r="CJ97" s="56"/>
      <c r="CK97" s="56"/>
      <c r="CL97" s="56"/>
      <c r="CM97" s="56"/>
      <c r="CN97" s="56"/>
      <c r="CO97" s="56"/>
      <c r="CP97" s="56"/>
      <c r="CQ97" s="56"/>
      <c r="CR97" s="56"/>
      <c r="CS97" s="56"/>
      <c r="CT97" s="32"/>
      <c r="CU97" s="27"/>
      <c r="CV97" s="27"/>
    </row>
    <row r="98" spans="4:100" ht="12" customHeight="1" x14ac:dyDescent="0.2">
      <c r="D98" s="7">
        <v>1</v>
      </c>
      <c r="E98" s="7">
        <v>4</v>
      </c>
      <c r="F98" s="7">
        <v>9</v>
      </c>
      <c r="G98" s="7">
        <v>11</v>
      </c>
      <c r="H98" s="7">
        <v>13</v>
      </c>
      <c r="I98" s="7">
        <v>25</v>
      </c>
      <c r="J98" s="7">
        <v>26</v>
      </c>
      <c r="K98" s="7">
        <v>30</v>
      </c>
      <c r="L98" s="7">
        <v>31</v>
      </c>
      <c r="M98" s="7">
        <v>32</v>
      </c>
      <c r="N98" s="7">
        <v>34</v>
      </c>
      <c r="O98" s="7">
        <v>38</v>
      </c>
      <c r="P98" s="7">
        <v>41</v>
      </c>
      <c r="Q98" s="7">
        <v>45</v>
      </c>
      <c r="R98" s="7">
        <v>47</v>
      </c>
      <c r="S98" s="7">
        <v>51</v>
      </c>
      <c r="T98" s="7">
        <v>55</v>
      </c>
      <c r="U98" s="7">
        <v>56</v>
      </c>
      <c r="V98" s="7">
        <v>69</v>
      </c>
      <c r="W98" s="7">
        <v>70</v>
      </c>
      <c r="X98" s="22"/>
      <c r="Y98" s="4">
        <f t="shared" si="1"/>
        <v>2</v>
      </c>
      <c r="AA98" s="19"/>
      <c r="AB98" s="53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  <c r="BB98" s="56"/>
      <c r="BC98" s="56"/>
      <c r="BD98" s="56"/>
      <c r="BE98" s="56"/>
      <c r="BF98" s="56"/>
      <c r="BG98" s="56"/>
      <c r="BH98" s="56"/>
      <c r="BI98" s="56"/>
      <c r="BJ98" s="56"/>
      <c r="BK98" s="56"/>
      <c r="BL98" s="56"/>
      <c r="BM98" s="56"/>
      <c r="BN98" s="56"/>
      <c r="BO98" s="56"/>
      <c r="BP98" s="56"/>
      <c r="BQ98" s="56"/>
      <c r="BR98" s="56"/>
      <c r="BS98" s="56"/>
      <c r="BT98" s="56"/>
      <c r="BU98" s="56"/>
      <c r="BV98" s="56"/>
      <c r="BW98" s="56"/>
      <c r="BX98" s="56"/>
      <c r="BY98" s="56"/>
      <c r="BZ98" s="56"/>
      <c r="CA98" s="56"/>
      <c r="CB98" s="56"/>
      <c r="CC98" s="56"/>
      <c r="CD98" s="56"/>
      <c r="CE98" s="56"/>
      <c r="CF98" s="56"/>
      <c r="CG98" s="56"/>
      <c r="CH98" s="56"/>
      <c r="CI98" s="56"/>
      <c r="CJ98" s="56"/>
      <c r="CK98" s="56"/>
      <c r="CL98" s="56"/>
      <c r="CM98" s="56"/>
      <c r="CN98" s="56"/>
      <c r="CO98" s="56"/>
      <c r="CP98" s="56"/>
      <c r="CQ98" s="56"/>
      <c r="CR98" s="56"/>
      <c r="CS98" s="56"/>
      <c r="CT98" s="32"/>
      <c r="CU98" s="27"/>
      <c r="CV98" s="27"/>
    </row>
    <row r="99" spans="4:100" ht="12" customHeight="1" x14ac:dyDescent="0.2">
      <c r="D99" s="7">
        <v>3</v>
      </c>
      <c r="E99" s="7">
        <v>6</v>
      </c>
      <c r="F99" s="7">
        <v>11</v>
      </c>
      <c r="G99" s="7">
        <v>13</v>
      </c>
      <c r="H99" s="7">
        <v>14</v>
      </c>
      <c r="I99" s="7">
        <v>16</v>
      </c>
      <c r="J99" s="7">
        <v>17</v>
      </c>
      <c r="K99" s="7">
        <v>20</v>
      </c>
      <c r="L99" s="7">
        <v>22</v>
      </c>
      <c r="M99" s="7">
        <v>25</v>
      </c>
      <c r="N99" s="7">
        <v>28</v>
      </c>
      <c r="O99" s="7">
        <v>32</v>
      </c>
      <c r="P99" s="7">
        <v>35</v>
      </c>
      <c r="Q99" s="7">
        <v>45</v>
      </c>
      <c r="R99" s="7">
        <v>51</v>
      </c>
      <c r="S99" s="7">
        <v>56</v>
      </c>
      <c r="T99" s="7">
        <v>61</v>
      </c>
      <c r="U99" s="7">
        <v>64</v>
      </c>
      <c r="V99" s="7">
        <v>65</v>
      </c>
      <c r="W99" s="7">
        <v>70</v>
      </c>
      <c r="X99" s="22"/>
      <c r="Y99" s="4">
        <f t="shared" si="1"/>
        <v>3</v>
      </c>
      <c r="AA99" s="19"/>
      <c r="AB99" s="53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  <c r="BB99" s="56"/>
      <c r="BC99" s="56"/>
      <c r="BD99" s="56"/>
      <c r="BE99" s="56"/>
      <c r="BF99" s="56"/>
      <c r="BG99" s="56"/>
      <c r="BH99" s="56"/>
      <c r="BI99" s="56"/>
      <c r="BJ99" s="56"/>
      <c r="BK99" s="56"/>
      <c r="BL99" s="56"/>
      <c r="BM99" s="56"/>
      <c r="BN99" s="56"/>
      <c r="BO99" s="56"/>
      <c r="BP99" s="56"/>
      <c r="BQ99" s="56"/>
      <c r="BR99" s="56"/>
      <c r="BS99" s="56"/>
      <c r="BT99" s="56"/>
      <c r="BU99" s="56"/>
      <c r="BV99" s="56"/>
      <c r="BW99" s="56"/>
      <c r="BX99" s="56"/>
      <c r="BY99" s="56"/>
      <c r="BZ99" s="56"/>
      <c r="CA99" s="56"/>
      <c r="CB99" s="56"/>
      <c r="CC99" s="56"/>
      <c r="CD99" s="56"/>
      <c r="CE99" s="56"/>
      <c r="CF99" s="56"/>
      <c r="CG99" s="56"/>
      <c r="CH99" s="56"/>
      <c r="CI99" s="56"/>
      <c r="CJ99" s="56"/>
      <c r="CK99" s="56"/>
      <c r="CL99" s="56"/>
      <c r="CM99" s="56"/>
      <c r="CN99" s="56"/>
      <c r="CO99" s="56"/>
      <c r="CP99" s="56"/>
      <c r="CQ99" s="56"/>
      <c r="CR99" s="56"/>
      <c r="CS99" s="56"/>
      <c r="CT99" s="32"/>
      <c r="CU99" s="27"/>
      <c r="CV99" s="27"/>
    </row>
    <row r="100" spans="4:100" ht="12" customHeight="1" x14ac:dyDescent="0.2">
      <c r="D100" s="7">
        <v>1</v>
      </c>
      <c r="E100" s="7">
        <v>3</v>
      </c>
      <c r="F100" s="7">
        <v>6</v>
      </c>
      <c r="G100" s="7">
        <v>10</v>
      </c>
      <c r="H100" s="7">
        <v>12</v>
      </c>
      <c r="I100" s="7">
        <v>14</v>
      </c>
      <c r="J100" s="7">
        <v>16</v>
      </c>
      <c r="K100" s="7">
        <v>20</v>
      </c>
      <c r="L100" s="7">
        <v>21</v>
      </c>
      <c r="M100" s="7">
        <v>22</v>
      </c>
      <c r="N100" s="7">
        <v>23</v>
      </c>
      <c r="O100" s="7">
        <v>26</v>
      </c>
      <c r="P100" s="7">
        <v>33</v>
      </c>
      <c r="Q100" s="7">
        <v>37</v>
      </c>
      <c r="R100" s="7">
        <v>38</v>
      </c>
      <c r="S100" s="7">
        <v>39</v>
      </c>
      <c r="T100" s="7">
        <v>57</v>
      </c>
      <c r="U100" s="7">
        <v>61</v>
      </c>
      <c r="V100" s="7">
        <v>64</v>
      </c>
      <c r="W100" s="7">
        <v>67</v>
      </c>
      <c r="X100" s="22"/>
      <c r="Y100" s="4">
        <f t="shared" si="1"/>
        <v>2</v>
      </c>
      <c r="AA100" s="19"/>
      <c r="AB100" s="53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  <c r="BB100" s="56"/>
      <c r="BC100" s="56"/>
      <c r="BD100" s="56"/>
      <c r="BE100" s="56"/>
      <c r="BF100" s="56"/>
      <c r="BG100" s="56"/>
      <c r="BH100" s="56"/>
      <c r="BI100" s="56"/>
      <c r="BJ100" s="56"/>
      <c r="BK100" s="56"/>
      <c r="BL100" s="56"/>
      <c r="BM100" s="56"/>
      <c r="BN100" s="56"/>
      <c r="BO100" s="56"/>
      <c r="BP100" s="56"/>
      <c r="BQ100" s="56"/>
      <c r="BR100" s="56"/>
      <c r="BS100" s="56"/>
      <c r="BT100" s="56"/>
      <c r="BU100" s="56"/>
      <c r="BV100" s="56"/>
      <c r="BW100" s="56"/>
      <c r="BX100" s="56"/>
      <c r="BY100" s="56"/>
      <c r="BZ100" s="56"/>
      <c r="CA100" s="56"/>
      <c r="CB100" s="56"/>
      <c r="CC100" s="56"/>
      <c r="CD100" s="56"/>
      <c r="CE100" s="56"/>
      <c r="CF100" s="56"/>
      <c r="CG100" s="56"/>
      <c r="CH100" s="56"/>
      <c r="CI100" s="56"/>
      <c r="CJ100" s="56"/>
      <c r="CK100" s="56"/>
      <c r="CL100" s="56"/>
      <c r="CM100" s="56"/>
      <c r="CN100" s="56"/>
      <c r="CO100" s="56"/>
      <c r="CP100" s="56"/>
      <c r="CQ100" s="56"/>
      <c r="CR100" s="56"/>
      <c r="CS100" s="56"/>
      <c r="CT100" s="32"/>
      <c r="CU100" s="27"/>
      <c r="CV100" s="27"/>
    </row>
    <row r="101" spans="4:100" ht="12" customHeight="1" x14ac:dyDescent="0.2">
      <c r="D101" s="7">
        <v>4</v>
      </c>
      <c r="E101" s="7">
        <v>5</v>
      </c>
      <c r="F101" s="7">
        <v>14</v>
      </c>
      <c r="G101" s="7">
        <v>20</v>
      </c>
      <c r="H101" s="7">
        <v>25</v>
      </c>
      <c r="I101" s="7">
        <v>33</v>
      </c>
      <c r="J101" s="7">
        <v>38</v>
      </c>
      <c r="K101" s="7">
        <v>39</v>
      </c>
      <c r="L101" s="7">
        <v>42</v>
      </c>
      <c r="M101" s="7">
        <v>43</v>
      </c>
      <c r="N101" s="7">
        <v>47</v>
      </c>
      <c r="O101" s="7">
        <v>50</v>
      </c>
      <c r="P101" s="7">
        <v>53</v>
      </c>
      <c r="Q101" s="7">
        <v>58</v>
      </c>
      <c r="R101" s="7">
        <v>59</v>
      </c>
      <c r="S101" s="7">
        <v>62</v>
      </c>
      <c r="T101" s="7">
        <v>63</v>
      </c>
      <c r="U101" s="7">
        <v>68</v>
      </c>
      <c r="V101" s="7">
        <v>69</v>
      </c>
      <c r="W101" s="7">
        <v>70</v>
      </c>
      <c r="X101" s="22"/>
      <c r="Y101" s="4">
        <f t="shared" si="1"/>
        <v>2</v>
      </c>
      <c r="AA101" s="19"/>
      <c r="AB101" s="53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  <c r="BB101" s="56"/>
      <c r="BC101" s="56"/>
      <c r="BD101" s="56"/>
      <c r="BE101" s="56"/>
      <c r="BF101" s="56"/>
      <c r="BG101" s="56"/>
      <c r="BH101" s="56"/>
      <c r="BI101" s="56"/>
      <c r="BJ101" s="56"/>
      <c r="BK101" s="56"/>
      <c r="BL101" s="56"/>
      <c r="BM101" s="56"/>
      <c r="BN101" s="56"/>
      <c r="BO101" s="56"/>
      <c r="BP101" s="56"/>
      <c r="BQ101" s="56"/>
      <c r="BR101" s="56"/>
      <c r="BS101" s="56"/>
      <c r="BT101" s="56"/>
      <c r="BU101" s="56"/>
      <c r="BV101" s="56"/>
      <c r="BW101" s="56"/>
      <c r="BX101" s="56"/>
      <c r="BY101" s="56"/>
      <c r="BZ101" s="56"/>
      <c r="CA101" s="56"/>
      <c r="CB101" s="56"/>
      <c r="CC101" s="56"/>
      <c r="CD101" s="56"/>
      <c r="CE101" s="56"/>
      <c r="CF101" s="56"/>
      <c r="CG101" s="56"/>
      <c r="CH101" s="56"/>
      <c r="CI101" s="56"/>
      <c r="CJ101" s="56"/>
      <c r="CK101" s="56"/>
      <c r="CL101" s="56"/>
      <c r="CM101" s="56"/>
      <c r="CN101" s="56"/>
      <c r="CO101" s="56"/>
      <c r="CP101" s="56"/>
      <c r="CQ101" s="56"/>
      <c r="CR101" s="56"/>
      <c r="CS101" s="56"/>
      <c r="CT101" s="32"/>
      <c r="CU101" s="27"/>
      <c r="CV101" s="27"/>
    </row>
    <row r="102" spans="4:100" ht="12" customHeight="1" x14ac:dyDescent="0.2">
      <c r="D102" s="7">
        <v>2</v>
      </c>
      <c r="E102" s="7">
        <v>3</v>
      </c>
      <c r="F102" s="7">
        <v>7</v>
      </c>
      <c r="G102" s="7">
        <v>8</v>
      </c>
      <c r="H102" s="7">
        <v>11</v>
      </c>
      <c r="I102" s="7">
        <v>12</v>
      </c>
      <c r="J102" s="7">
        <v>17</v>
      </c>
      <c r="K102" s="7">
        <v>21</v>
      </c>
      <c r="L102" s="7">
        <v>28</v>
      </c>
      <c r="M102" s="7">
        <v>36</v>
      </c>
      <c r="N102" s="7">
        <v>46</v>
      </c>
      <c r="O102" s="7">
        <v>48</v>
      </c>
      <c r="P102" s="7">
        <v>56</v>
      </c>
      <c r="Q102" s="7">
        <v>58</v>
      </c>
      <c r="R102" s="7">
        <v>59</v>
      </c>
      <c r="S102" s="7">
        <v>60</v>
      </c>
      <c r="T102" s="7">
        <v>63</v>
      </c>
      <c r="U102" s="7">
        <v>65</v>
      </c>
      <c r="V102" s="7">
        <v>66</v>
      </c>
      <c r="W102" s="7">
        <v>69</v>
      </c>
      <c r="X102" s="22"/>
      <c r="Y102" s="4">
        <f t="shared" si="1"/>
        <v>1</v>
      </c>
      <c r="AA102" s="19"/>
      <c r="AB102" s="53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  <c r="BB102" s="56"/>
      <c r="BC102" s="56"/>
      <c r="BD102" s="56"/>
      <c r="BE102" s="56"/>
      <c r="BF102" s="56"/>
      <c r="BG102" s="56"/>
      <c r="BH102" s="56"/>
      <c r="BI102" s="56"/>
      <c r="BJ102" s="56"/>
      <c r="BK102" s="56"/>
      <c r="BL102" s="56"/>
      <c r="BM102" s="56"/>
      <c r="BN102" s="56"/>
      <c r="BO102" s="56"/>
      <c r="BP102" s="56"/>
      <c r="BQ102" s="56"/>
      <c r="BR102" s="56"/>
      <c r="BS102" s="56"/>
      <c r="BT102" s="56"/>
      <c r="BU102" s="56"/>
      <c r="BV102" s="56"/>
      <c r="BW102" s="56"/>
      <c r="BX102" s="56"/>
      <c r="BY102" s="56"/>
      <c r="BZ102" s="56"/>
      <c r="CA102" s="56"/>
      <c r="CB102" s="56"/>
      <c r="CC102" s="56"/>
      <c r="CD102" s="56"/>
      <c r="CE102" s="56"/>
      <c r="CF102" s="56"/>
      <c r="CG102" s="56"/>
      <c r="CH102" s="56"/>
      <c r="CI102" s="56"/>
      <c r="CJ102" s="56"/>
      <c r="CK102" s="56"/>
      <c r="CL102" s="56"/>
      <c r="CM102" s="56"/>
      <c r="CN102" s="56"/>
      <c r="CO102" s="56"/>
      <c r="CP102" s="56"/>
      <c r="CQ102" s="56"/>
      <c r="CR102" s="56"/>
      <c r="CS102" s="56"/>
      <c r="CT102" s="32"/>
      <c r="CU102" s="27"/>
      <c r="CV102" s="27"/>
    </row>
    <row r="103" spans="4:100" ht="12" customHeight="1" x14ac:dyDescent="0.2">
      <c r="D103" s="7">
        <v>6</v>
      </c>
      <c r="E103" s="7">
        <v>8</v>
      </c>
      <c r="F103" s="7">
        <v>10</v>
      </c>
      <c r="G103" s="7">
        <v>12</v>
      </c>
      <c r="H103" s="7">
        <v>14</v>
      </c>
      <c r="I103" s="7">
        <v>17</v>
      </c>
      <c r="J103" s="7">
        <v>24</v>
      </c>
      <c r="K103" s="7">
        <v>25</v>
      </c>
      <c r="L103" s="7">
        <v>29</v>
      </c>
      <c r="M103" s="7">
        <v>31</v>
      </c>
      <c r="N103" s="7">
        <v>32</v>
      </c>
      <c r="O103" s="7">
        <v>39</v>
      </c>
      <c r="P103" s="7">
        <v>45</v>
      </c>
      <c r="Q103" s="7">
        <v>49</v>
      </c>
      <c r="R103" s="7">
        <v>50</v>
      </c>
      <c r="S103" s="7">
        <v>53</v>
      </c>
      <c r="T103" s="7">
        <v>54</v>
      </c>
      <c r="U103" s="7">
        <v>57</v>
      </c>
      <c r="V103" s="7">
        <v>62</v>
      </c>
      <c r="W103" s="7">
        <v>66</v>
      </c>
      <c r="X103" s="22"/>
      <c r="Y103" s="4">
        <f t="shared" si="1"/>
        <v>3</v>
      </c>
      <c r="AA103" s="19"/>
      <c r="AB103" s="53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  <c r="BB103" s="56"/>
      <c r="BC103" s="56"/>
      <c r="BD103" s="56"/>
      <c r="BE103" s="56"/>
      <c r="BF103" s="56"/>
      <c r="BG103" s="56"/>
      <c r="BH103" s="56"/>
      <c r="BI103" s="56"/>
      <c r="BJ103" s="56"/>
      <c r="BK103" s="56"/>
      <c r="BL103" s="56"/>
      <c r="BM103" s="56"/>
      <c r="BN103" s="56"/>
      <c r="BO103" s="56"/>
      <c r="BP103" s="56"/>
      <c r="BQ103" s="56"/>
      <c r="BR103" s="56"/>
      <c r="BS103" s="56"/>
      <c r="BT103" s="56"/>
      <c r="BU103" s="56"/>
      <c r="BV103" s="56"/>
      <c r="BW103" s="56"/>
      <c r="BX103" s="56"/>
      <c r="BY103" s="56"/>
      <c r="BZ103" s="56"/>
      <c r="CA103" s="56"/>
      <c r="CB103" s="56"/>
      <c r="CC103" s="56"/>
      <c r="CD103" s="56"/>
      <c r="CE103" s="56"/>
      <c r="CF103" s="56"/>
      <c r="CG103" s="56"/>
      <c r="CH103" s="56"/>
      <c r="CI103" s="56"/>
      <c r="CJ103" s="56"/>
      <c r="CK103" s="56"/>
      <c r="CL103" s="56"/>
      <c r="CM103" s="56"/>
      <c r="CN103" s="56"/>
      <c r="CO103" s="56"/>
      <c r="CP103" s="56"/>
      <c r="CQ103" s="56"/>
      <c r="CR103" s="56"/>
      <c r="CS103" s="56"/>
      <c r="CT103" s="32"/>
      <c r="CU103" s="27"/>
      <c r="CV103" s="27"/>
    </row>
    <row r="104" spans="4:100" ht="12" customHeight="1" x14ac:dyDescent="0.2">
      <c r="D104" s="7">
        <v>4</v>
      </c>
      <c r="E104" s="7">
        <v>10</v>
      </c>
      <c r="F104" s="7">
        <v>13</v>
      </c>
      <c r="G104" s="7">
        <v>14</v>
      </c>
      <c r="H104" s="7">
        <v>16</v>
      </c>
      <c r="I104" s="7">
        <v>17</v>
      </c>
      <c r="J104" s="7">
        <v>29</v>
      </c>
      <c r="K104" s="7">
        <v>34</v>
      </c>
      <c r="L104" s="7">
        <v>35</v>
      </c>
      <c r="M104" s="7">
        <v>39</v>
      </c>
      <c r="N104" s="7">
        <v>41</v>
      </c>
      <c r="O104" s="7">
        <v>44</v>
      </c>
      <c r="P104" s="7">
        <v>48</v>
      </c>
      <c r="Q104" s="7">
        <v>49</v>
      </c>
      <c r="R104" s="7">
        <v>50</v>
      </c>
      <c r="S104" s="7">
        <v>54</v>
      </c>
      <c r="T104" s="7">
        <v>56</v>
      </c>
      <c r="U104" s="7">
        <v>62</v>
      </c>
      <c r="V104" s="7">
        <v>65</v>
      </c>
      <c r="W104" s="7">
        <v>70</v>
      </c>
      <c r="X104" s="22"/>
      <c r="Y104" s="4">
        <f t="shared" si="1"/>
        <v>2</v>
      </c>
      <c r="AA104" s="19"/>
      <c r="AB104" s="53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  <c r="BB104" s="56"/>
      <c r="BC104" s="56"/>
      <c r="BD104" s="56"/>
      <c r="BE104" s="56"/>
      <c r="BF104" s="56"/>
      <c r="BG104" s="56"/>
      <c r="BH104" s="56"/>
      <c r="BI104" s="56"/>
      <c r="BJ104" s="56"/>
      <c r="BK104" s="56"/>
      <c r="BL104" s="56"/>
      <c r="BM104" s="56"/>
      <c r="BN104" s="56"/>
      <c r="BO104" s="56"/>
      <c r="BP104" s="56"/>
      <c r="BQ104" s="56"/>
      <c r="BR104" s="56"/>
      <c r="BS104" s="56"/>
      <c r="BT104" s="56"/>
      <c r="BU104" s="56"/>
      <c r="BV104" s="56"/>
      <c r="BW104" s="56"/>
      <c r="BX104" s="56"/>
      <c r="BY104" s="56"/>
      <c r="BZ104" s="56"/>
      <c r="CA104" s="56"/>
      <c r="CB104" s="56"/>
      <c r="CC104" s="56"/>
      <c r="CD104" s="56"/>
      <c r="CE104" s="56"/>
      <c r="CF104" s="56"/>
      <c r="CG104" s="56"/>
      <c r="CH104" s="56"/>
      <c r="CI104" s="56"/>
      <c r="CJ104" s="56"/>
      <c r="CK104" s="56"/>
      <c r="CL104" s="56"/>
      <c r="CM104" s="56"/>
      <c r="CN104" s="56"/>
      <c r="CO104" s="56"/>
      <c r="CP104" s="56"/>
      <c r="CQ104" s="56"/>
      <c r="CR104" s="56"/>
      <c r="CS104" s="56"/>
      <c r="CT104" s="32"/>
      <c r="CU104" s="27"/>
      <c r="CV104" s="27"/>
    </row>
    <row r="105" spans="4:100" ht="12" customHeight="1" x14ac:dyDescent="0.2">
      <c r="D105" s="7">
        <v>3</v>
      </c>
      <c r="E105" s="7">
        <v>4</v>
      </c>
      <c r="F105" s="7">
        <v>6</v>
      </c>
      <c r="G105" s="7">
        <v>13</v>
      </c>
      <c r="H105" s="7">
        <v>14</v>
      </c>
      <c r="I105" s="7">
        <v>16</v>
      </c>
      <c r="J105" s="7">
        <v>21</v>
      </c>
      <c r="K105" s="7">
        <v>23</v>
      </c>
      <c r="L105" s="7">
        <v>25</v>
      </c>
      <c r="M105" s="7">
        <v>29</v>
      </c>
      <c r="N105" s="7">
        <v>31</v>
      </c>
      <c r="O105" s="7">
        <v>35</v>
      </c>
      <c r="P105" s="7">
        <v>39</v>
      </c>
      <c r="Q105" s="7">
        <v>40</v>
      </c>
      <c r="R105" s="7">
        <v>49</v>
      </c>
      <c r="S105" s="7">
        <v>53</v>
      </c>
      <c r="T105" s="7">
        <v>61</v>
      </c>
      <c r="U105" s="7">
        <v>62</v>
      </c>
      <c r="V105" s="7">
        <v>68</v>
      </c>
      <c r="W105" s="7">
        <v>70</v>
      </c>
      <c r="X105" s="22"/>
      <c r="Y105" s="4">
        <f t="shared" si="1"/>
        <v>2</v>
      </c>
      <c r="AA105" s="19"/>
      <c r="AB105" s="53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  <c r="BB105" s="56"/>
      <c r="BC105" s="56"/>
      <c r="BD105" s="56"/>
      <c r="BE105" s="56"/>
      <c r="BF105" s="56"/>
      <c r="BG105" s="56"/>
      <c r="BH105" s="56"/>
      <c r="BI105" s="56"/>
      <c r="BJ105" s="56"/>
      <c r="BK105" s="56"/>
      <c r="BL105" s="56"/>
      <c r="BM105" s="56"/>
      <c r="BN105" s="56"/>
      <c r="BO105" s="56"/>
      <c r="BP105" s="56"/>
      <c r="BQ105" s="56"/>
      <c r="BR105" s="56"/>
      <c r="BS105" s="56"/>
      <c r="BT105" s="56"/>
      <c r="BU105" s="56"/>
      <c r="BV105" s="56"/>
      <c r="BW105" s="56"/>
      <c r="BX105" s="56"/>
      <c r="BY105" s="56"/>
      <c r="BZ105" s="56"/>
      <c r="CA105" s="56"/>
      <c r="CB105" s="56"/>
      <c r="CC105" s="56"/>
      <c r="CD105" s="56"/>
      <c r="CE105" s="56"/>
      <c r="CF105" s="56"/>
      <c r="CG105" s="56"/>
      <c r="CH105" s="56"/>
      <c r="CI105" s="56"/>
      <c r="CJ105" s="56"/>
      <c r="CK105" s="56"/>
      <c r="CL105" s="56"/>
      <c r="CM105" s="56"/>
      <c r="CN105" s="56"/>
      <c r="CO105" s="56"/>
      <c r="CP105" s="56"/>
      <c r="CQ105" s="56"/>
      <c r="CR105" s="56"/>
      <c r="CS105" s="56"/>
      <c r="CT105" s="32"/>
      <c r="CU105" s="27"/>
      <c r="CV105" s="27"/>
    </row>
    <row r="106" spans="4:100" ht="12" customHeight="1" x14ac:dyDescent="0.2">
      <c r="D106" s="7">
        <v>1</v>
      </c>
      <c r="E106" s="7">
        <v>5</v>
      </c>
      <c r="F106" s="7">
        <v>6</v>
      </c>
      <c r="G106" s="7">
        <v>8</v>
      </c>
      <c r="H106" s="7">
        <v>9</v>
      </c>
      <c r="I106" s="7">
        <v>11</v>
      </c>
      <c r="J106" s="7">
        <v>12</v>
      </c>
      <c r="K106" s="7">
        <v>15</v>
      </c>
      <c r="L106" s="7">
        <v>20</v>
      </c>
      <c r="M106" s="7">
        <v>34</v>
      </c>
      <c r="N106" s="7">
        <v>36</v>
      </c>
      <c r="O106" s="7">
        <v>38</v>
      </c>
      <c r="P106" s="7">
        <v>41</v>
      </c>
      <c r="Q106" s="7">
        <v>51</v>
      </c>
      <c r="R106" s="7">
        <v>59</v>
      </c>
      <c r="S106" s="7">
        <v>60</v>
      </c>
      <c r="T106" s="7">
        <v>61</v>
      </c>
      <c r="U106" s="7">
        <v>62</v>
      </c>
      <c r="V106" s="7">
        <v>65</v>
      </c>
      <c r="W106" s="7">
        <v>67</v>
      </c>
      <c r="X106" s="22"/>
      <c r="Y106" s="4">
        <f t="shared" si="1"/>
        <v>1</v>
      </c>
      <c r="AA106" s="19"/>
      <c r="AB106" s="53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  <c r="BB106" s="56"/>
      <c r="BC106" s="56"/>
      <c r="BD106" s="56"/>
      <c r="BE106" s="56"/>
      <c r="BF106" s="56"/>
      <c r="BG106" s="56"/>
      <c r="BH106" s="56"/>
      <c r="BI106" s="56"/>
      <c r="BJ106" s="56"/>
      <c r="BK106" s="56"/>
      <c r="BL106" s="56"/>
      <c r="BM106" s="56"/>
      <c r="BN106" s="56"/>
      <c r="BO106" s="56"/>
      <c r="BP106" s="56"/>
      <c r="BQ106" s="56"/>
      <c r="BR106" s="56"/>
      <c r="BS106" s="56"/>
      <c r="BT106" s="56"/>
      <c r="BU106" s="56"/>
      <c r="BV106" s="56"/>
      <c r="BW106" s="56"/>
      <c r="BX106" s="56"/>
      <c r="BY106" s="56"/>
      <c r="BZ106" s="56"/>
      <c r="CA106" s="56"/>
      <c r="CB106" s="56"/>
      <c r="CC106" s="56"/>
      <c r="CD106" s="56"/>
      <c r="CE106" s="56"/>
      <c r="CF106" s="56"/>
      <c r="CG106" s="56"/>
      <c r="CH106" s="56"/>
      <c r="CI106" s="56"/>
      <c r="CJ106" s="56"/>
      <c r="CK106" s="56"/>
      <c r="CL106" s="56"/>
      <c r="CM106" s="56"/>
      <c r="CN106" s="56"/>
      <c r="CO106" s="56"/>
      <c r="CP106" s="56"/>
      <c r="CQ106" s="56"/>
      <c r="CR106" s="56"/>
      <c r="CS106" s="56"/>
      <c r="CT106" s="32"/>
      <c r="CU106" s="27"/>
      <c r="CV106" s="27"/>
    </row>
    <row r="107" spans="4:100" ht="12" customHeight="1" x14ac:dyDescent="0.2">
      <c r="D107" s="7">
        <v>6</v>
      </c>
      <c r="E107" s="7">
        <v>8</v>
      </c>
      <c r="F107" s="7">
        <v>11</v>
      </c>
      <c r="G107" s="7">
        <v>13</v>
      </c>
      <c r="H107" s="7">
        <v>15</v>
      </c>
      <c r="I107" s="7">
        <v>21</v>
      </c>
      <c r="J107" s="7">
        <v>28</v>
      </c>
      <c r="K107" s="7">
        <v>29</v>
      </c>
      <c r="L107" s="7">
        <v>32</v>
      </c>
      <c r="M107" s="7">
        <v>36</v>
      </c>
      <c r="N107" s="7">
        <v>37</v>
      </c>
      <c r="O107" s="7">
        <v>38</v>
      </c>
      <c r="P107" s="7">
        <v>39</v>
      </c>
      <c r="Q107" s="7">
        <v>44</v>
      </c>
      <c r="R107" s="7">
        <v>49</v>
      </c>
      <c r="S107" s="7">
        <v>53</v>
      </c>
      <c r="T107" s="7">
        <v>60</v>
      </c>
      <c r="U107" s="7">
        <v>62</v>
      </c>
      <c r="V107" s="7">
        <v>63</v>
      </c>
      <c r="W107" s="7">
        <v>70</v>
      </c>
      <c r="X107" s="22"/>
      <c r="Y107" s="4">
        <f t="shared" si="1"/>
        <v>3</v>
      </c>
      <c r="AA107" s="19"/>
      <c r="AB107" s="53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  <c r="BB107" s="56"/>
      <c r="BC107" s="56"/>
      <c r="BD107" s="56"/>
      <c r="BE107" s="56"/>
      <c r="BF107" s="56"/>
      <c r="BG107" s="56"/>
      <c r="BH107" s="56"/>
      <c r="BI107" s="56"/>
      <c r="BJ107" s="56"/>
      <c r="BK107" s="56"/>
      <c r="BL107" s="56"/>
      <c r="BM107" s="56"/>
      <c r="BN107" s="56"/>
      <c r="BO107" s="56"/>
      <c r="BP107" s="56"/>
      <c r="BQ107" s="56"/>
      <c r="BR107" s="56"/>
      <c r="BS107" s="56"/>
      <c r="BT107" s="56"/>
      <c r="BU107" s="56"/>
      <c r="BV107" s="56"/>
      <c r="BW107" s="56"/>
      <c r="BX107" s="56"/>
      <c r="BY107" s="56"/>
      <c r="BZ107" s="56"/>
      <c r="CA107" s="56"/>
      <c r="CB107" s="56"/>
      <c r="CC107" s="56"/>
      <c r="CD107" s="56"/>
      <c r="CE107" s="56"/>
      <c r="CF107" s="56"/>
      <c r="CG107" s="56"/>
      <c r="CH107" s="56"/>
      <c r="CI107" s="56"/>
      <c r="CJ107" s="56"/>
      <c r="CK107" s="56"/>
      <c r="CL107" s="56"/>
      <c r="CM107" s="56"/>
      <c r="CN107" s="56"/>
      <c r="CO107" s="56"/>
      <c r="CP107" s="56"/>
      <c r="CQ107" s="56"/>
      <c r="CR107" s="56"/>
      <c r="CS107" s="56"/>
      <c r="CT107" s="32"/>
      <c r="CU107" s="27"/>
      <c r="CV107" s="27"/>
    </row>
    <row r="108" spans="4:100" ht="12" customHeight="1" x14ac:dyDescent="0.2">
      <c r="D108" s="7">
        <v>1</v>
      </c>
      <c r="E108" s="7">
        <v>5</v>
      </c>
      <c r="F108" s="7">
        <v>10</v>
      </c>
      <c r="G108" s="7">
        <v>14</v>
      </c>
      <c r="H108" s="7">
        <v>19</v>
      </c>
      <c r="I108" s="7">
        <v>20</v>
      </c>
      <c r="J108" s="7">
        <v>21</v>
      </c>
      <c r="K108" s="7">
        <v>22</v>
      </c>
      <c r="L108" s="7">
        <v>34</v>
      </c>
      <c r="M108" s="7">
        <v>39</v>
      </c>
      <c r="N108" s="7">
        <v>40</v>
      </c>
      <c r="O108" s="7">
        <v>41</v>
      </c>
      <c r="P108" s="7">
        <v>44</v>
      </c>
      <c r="Q108" s="7">
        <v>47</v>
      </c>
      <c r="R108" s="7">
        <v>51</v>
      </c>
      <c r="S108" s="7">
        <v>55</v>
      </c>
      <c r="T108" s="7">
        <v>59</v>
      </c>
      <c r="U108" s="7">
        <v>61</v>
      </c>
      <c r="V108" s="7">
        <v>68</v>
      </c>
      <c r="W108" s="7">
        <v>70</v>
      </c>
      <c r="X108" s="22"/>
      <c r="Y108" s="4">
        <f t="shared" si="1"/>
        <v>2</v>
      </c>
      <c r="AA108" s="19"/>
      <c r="AB108" s="53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  <c r="BB108" s="56"/>
      <c r="BC108" s="56"/>
      <c r="BD108" s="56"/>
      <c r="BE108" s="56"/>
      <c r="BF108" s="56"/>
      <c r="BG108" s="56"/>
      <c r="BH108" s="56"/>
      <c r="BI108" s="56"/>
      <c r="BJ108" s="56"/>
      <c r="BK108" s="56"/>
      <c r="BL108" s="56"/>
      <c r="BM108" s="56"/>
      <c r="BN108" s="56"/>
      <c r="BO108" s="56"/>
      <c r="BP108" s="56"/>
      <c r="BQ108" s="56"/>
      <c r="BR108" s="56"/>
      <c r="BS108" s="56"/>
      <c r="BT108" s="56"/>
      <c r="BU108" s="56"/>
      <c r="BV108" s="56"/>
      <c r="BW108" s="56"/>
      <c r="BX108" s="56"/>
      <c r="BY108" s="56"/>
      <c r="BZ108" s="56"/>
      <c r="CA108" s="56"/>
      <c r="CB108" s="56"/>
      <c r="CC108" s="56"/>
      <c r="CD108" s="56"/>
      <c r="CE108" s="56"/>
      <c r="CF108" s="56"/>
      <c r="CG108" s="56"/>
      <c r="CH108" s="56"/>
      <c r="CI108" s="56"/>
      <c r="CJ108" s="56"/>
      <c r="CK108" s="56"/>
      <c r="CL108" s="56"/>
      <c r="CM108" s="56"/>
      <c r="CN108" s="56"/>
      <c r="CO108" s="56"/>
      <c r="CP108" s="56"/>
      <c r="CQ108" s="56"/>
      <c r="CR108" s="56"/>
      <c r="CS108" s="56"/>
      <c r="CT108" s="32"/>
      <c r="CU108" s="27"/>
      <c r="CV108" s="27"/>
    </row>
    <row r="109" spans="4:100" ht="12" customHeight="1" x14ac:dyDescent="0.2">
      <c r="D109" s="7">
        <v>2</v>
      </c>
      <c r="E109" s="7">
        <v>5</v>
      </c>
      <c r="F109" s="7">
        <v>7</v>
      </c>
      <c r="G109" s="7">
        <v>11</v>
      </c>
      <c r="H109" s="7">
        <v>12</v>
      </c>
      <c r="I109" s="7">
        <v>15</v>
      </c>
      <c r="J109" s="7">
        <v>22</v>
      </c>
      <c r="K109" s="7">
        <v>26</v>
      </c>
      <c r="L109" s="7">
        <v>32</v>
      </c>
      <c r="M109" s="7">
        <v>33</v>
      </c>
      <c r="N109" s="7">
        <v>34</v>
      </c>
      <c r="O109" s="7">
        <v>35</v>
      </c>
      <c r="P109" s="7">
        <v>36</v>
      </c>
      <c r="Q109" s="7">
        <v>39</v>
      </c>
      <c r="R109" s="7">
        <v>44</v>
      </c>
      <c r="S109" s="7">
        <v>48</v>
      </c>
      <c r="T109" s="7">
        <v>50</v>
      </c>
      <c r="U109" s="7">
        <v>54</v>
      </c>
      <c r="V109" s="7">
        <v>58</v>
      </c>
      <c r="W109" s="7">
        <v>61</v>
      </c>
      <c r="X109" s="22"/>
      <c r="Y109" s="4">
        <f t="shared" si="1"/>
        <v>3</v>
      </c>
      <c r="AA109" s="19"/>
      <c r="AB109" s="53"/>
      <c r="AL109" s="56"/>
      <c r="AM109" s="56"/>
      <c r="AN109" s="56"/>
      <c r="AO109" s="56"/>
      <c r="AP109" s="56"/>
      <c r="AQ109" s="56"/>
      <c r="AR109" s="56"/>
      <c r="AS109" s="56"/>
      <c r="AT109" s="56"/>
      <c r="AU109" s="56"/>
      <c r="AV109" s="56"/>
      <c r="AW109" s="56"/>
      <c r="AX109" s="56"/>
      <c r="AY109" s="56"/>
      <c r="AZ109" s="56"/>
      <c r="BA109" s="56"/>
      <c r="BB109" s="56"/>
      <c r="BC109" s="56"/>
      <c r="BD109" s="56"/>
      <c r="BE109" s="56"/>
      <c r="BF109" s="56"/>
      <c r="BG109" s="56"/>
      <c r="BH109" s="56"/>
      <c r="BI109" s="56"/>
      <c r="BJ109" s="56"/>
      <c r="BK109" s="56"/>
      <c r="BL109" s="56"/>
      <c r="BM109" s="56"/>
      <c r="BN109" s="56"/>
      <c r="BO109" s="56"/>
      <c r="BP109" s="56"/>
      <c r="BQ109" s="56"/>
      <c r="BR109" s="56"/>
      <c r="BS109" s="56"/>
      <c r="BT109" s="56"/>
      <c r="BU109" s="56"/>
      <c r="BV109" s="56"/>
      <c r="BW109" s="56"/>
      <c r="BX109" s="56"/>
      <c r="BY109" s="56"/>
      <c r="BZ109" s="56"/>
      <c r="CA109" s="56"/>
      <c r="CB109" s="56"/>
      <c r="CC109" s="56"/>
      <c r="CD109" s="56"/>
      <c r="CE109" s="56"/>
      <c r="CF109" s="56"/>
      <c r="CG109" s="56"/>
      <c r="CH109" s="56"/>
      <c r="CI109" s="56"/>
      <c r="CJ109" s="56"/>
      <c r="CK109" s="56"/>
      <c r="CL109" s="56"/>
      <c r="CM109" s="56"/>
      <c r="CN109" s="56"/>
      <c r="CO109" s="56"/>
      <c r="CP109" s="56"/>
      <c r="CQ109" s="56"/>
      <c r="CR109" s="56"/>
      <c r="CS109" s="56"/>
      <c r="CT109" s="32"/>
      <c r="CU109" s="27"/>
      <c r="CV109" s="27"/>
    </row>
    <row r="110" spans="4:100" ht="12" customHeight="1" x14ac:dyDescent="0.2">
      <c r="D110" s="7">
        <v>3</v>
      </c>
      <c r="E110" s="7">
        <v>6</v>
      </c>
      <c r="F110" s="7">
        <v>13</v>
      </c>
      <c r="G110" s="7">
        <v>16</v>
      </c>
      <c r="H110" s="7">
        <v>28</v>
      </c>
      <c r="I110" s="7">
        <v>29</v>
      </c>
      <c r="J110" s="7">
        <v>30</v>
      </c>
      <c r="K110" s="7">
        <v>31</v>
      </c>
      <c r="L110" s="7">
        <v>32</v>
      </c>
      <c r="M110" s="7">
        <v>34</v>
      </c>
      <c r="N110" s="7">
        <v>35</v>
      </c>
      <c r="O110" s="7">
        <v>36</v>
      </c>
      <c r="P110" s="7">
        <v>38</v>
      </c>
      <c r="Q110" s="7">
        <v>40</v>
      </c>
      <c r="R110" s="7">
        <v>41</v>
      </c>
      <c r="S110" s="7">
        <v>45</v>
      </c>
      <c r="T110" s="7">
        <v>47</v>
      </c>
      <c r="U110" s="7">
        <v>49</v>
      </c>
      <c r="V110" s="7">
        <v>67</v>
      </c>
      <c r="W110" s="7">
        <v>68</v>
      </c>
      <c r="X110" s="22"/>
      <c r="Y110" s="4">
        <f t="shared" si="1"/>
        <v>2</v>
      </c>
      <c r="AA110" s="19"/>
      <c r="AB110" s="53"/>
      <c r="AL110" s="56"/>
      <c r="AM110" s="56"/>
      <c r="AN110" s="56"/>
      <c r="AO110" s="56"/>
      <c r="AP110" s="56"/>
      <c r="AQ110" s="56"/>
      <c r="AR110" s="56"/>
      <c r="AS110" s="56"/>
      <c r="AT110" s="56"/>
      <c r="AU110" s="56"/>
      <c r="AV110" s="56"/>
      <c r="AW110" s="56"/>
      <c r="AX110" s="56"/>
      <c r="AY110" s="56"/>
      <c r="AZ110" s="56"/>
      <c r="BA110" s="56"/>
      <c r="BB110" s="56"/>
      <c r="BC110" s="56"/>
      <c r="BD110" s="56"/>
      <c r="BE110" s="56"/>
      <c r="BF110" s="56"/>
      <c r="BG110" s="56"/>
      <c r="BH110" s="56"/>
      <c r="BI110" s="56"/>
      <c r="BJ110" s="56"/>
      <c r="BK110" s="56"/>
      <c r="BL110" s="56"/>
      <c r="BM110" s="56"/>
      <c r="BN110" s="56"/>
      <c r="BO110" s="56"/>
      <c r="BP110" s="56"/>
      <c r="BQ110" s="56"/>
      <c r="BR110" s="56"/>
      <c r="BS110" s="56"/>
      <c r="BT110" s="56"/>
      <c r="BU110" s="56"/>
      <c r="BV110" s="56"/>
      <c r="BW110" s="56"/>
      <c r="BX110" s="56"/>
      <c r="BY110" s="56"/>
      <c r="BZ110" s="56"/>
      <c r="CA110" s="56"/>
      <c r="CB110" s="56"/>
      <c r="CC110" s="56"/>
      <c r="CD110" s="56"/>
      <c r="CE110" s="56"/>
      <c r="CF110" s="56"/>
      <c r="CG110" s="56"/>
      <c r="CH110" s="56"/>
      <c r="CI110" s="56"/>
      <c r="CJ110" s="56"/>
      <c r="CK110" s="56"/>
      <c r="CL110" s="56"/>
      <c r="CM110" s="56"/>
      <c r="CN110" s="56"/>
      <c r="CO110" s="56"/>
      <c r="CP110" s="56"/>
      <c r="CQ110" s="56"/>
      <c r="CR110" s="56"/>
      <c r="CS110" s="56"/>
      <c r="CT110" s="32"/>
      <c r="CU110" s="27"/>
      <c r="CV110" s="27"/>
    </row>
    <row r="111" spans="4:100" ht="12" customHeight="1" x14ac:dyDescent="0.2">
      <c r="D111" s="7">
        <v>3</v>
      </c>
      <c r="E111" s="7">
        <v>5</v>
      </c>
      <c r="F111" s="7">
        <v>6</v>
      </c>
      <c r="G111" s="7">
        <v>9</v>
      </c>
      <c r="H111" s="7">
        <v>17</v>
      </c>
      <c r="I111" s="7">
        <v>25</v>
      </c>
      <c r="J111" s="7">
        <v>29</v>
      </c>
      <c r="K111" s="7">
        <v>30</v>
      </c>
      <c r="L111" s="7">
        <v>36</v>
      </c>
      <c r="M111" s="7">
        <v>38</v>
      </c>
      <c r="N111" s="7">
        <v>39</v>
      </c>
      <c r="O111" s="7">
        <v>43</v>
      </c>
      <c r="P111" s="7">
        <v>49</v>
      </c>
      <c r="Q111" s="7">
        <v>50</v>
      </c>
      <c r="R111" s="7">
        <v>53</v>
      </c>
      <c r="S111" s="7">
        <v>63</v>
      </c>
      <c r="T111" s="7">
        <v>65</v>
      </c>
      <c r="U111" s="7">
        <v>66</v>
      </c>
      <c r="V111" s="7">
        <v>67</v>
      </c>
      <c r="W111" s="7">
        <v>68</v>
      </c>
      <c r="X111" s="22"/>
      <c r="Y111" s="4">
        <f t="shared" si="1"/>
        <v>3</v>
      </c>
      <c r="AA111" s="19"/>
      <c r="AB111" s="53"/>
      <c r="AL111" s="56"/>
      <c r="AM111" s="56"/>
      <c r="AN111" s="56"/>
      <c r="AO111" s="56"/>
      <c r="AP111" s="56"/>
      <c r="AQ111" s="56"/>
      <c r="AR111" s="56"/>
      <c r="AS111" s="56"/>
      <c r="AT111" s="56"/>
      <c r="AU111" s="56"/>
      <c r="AV111" s="56"/>
      <c r="AW111" s="56"/>
      <c r="AX111" s="56"/>
      <c r="AY111" s="56"/>
      <c r="AZ111" s="56"/>
      <c r="BA111" s="56"/>
      <c r="BB111" s="56"/>
      <c r="BC111" s="56"/>
      <c r="BD111" s="56"/>
      <c r="BE111" s="56"/>
      <c r="BF111" s="56"/>
      <c r="BG111" s="56"/>
      <c r="BH111" s="56"/>
      <c r="BI111" s="56"/>
      <c r="BJ111" s="56"/>
      <c r="BK111" s="56"/>
      <c r="BL111" s="56"/>
      <c r="BM111" s="56"/>
      <c r="BN111" s="56"/>
      <c r="BO111" s="56"/>
      <c r="BP111" s="56"/>
      <c r="BQ111" s="56"/>
      <c r="BR111" s="56"/>
      <c r="BS111" s="56"/>
      <c r="BT111" s="56"/>
      <c r="BU111" s="56"/>
      <c r="BV111" s="56"/>
      <c r="BW111" s="56"/>
      <c r="BX111" s="56"/>
      <c r="BY111" s="56"/>
      <c r="BZ111" s="56"/>
      <c r="CA111" s="56"/>
      <c r="CB111" s="56"/>
      <c r="CC111" s="56"/>
      <c r="CD111" s="56"/>
      <c r="CE111" s="56"/>
      <c r="CF111" s="56"/>
      <c r="CG111" s="56"/>
      <c r="CH111" s="56"/>
      <c r="CI111" s="56"/>
      <c r="CJ111" s="56"/>
      <c r="CK111" s="56"/>
      <c r="CL111" s="56"/>
      <c r="CM111" s="56"/>
      <c r="CN111" s="56"/>
      <c r="CO111" s="56"/>
      <c r="CP111" s="56"/>
      <c r="CQ111" s="56"/>
      <c r="CR111" s="56"/>
      <c r="CS111" s="56"/>
      <c r="CT111" s="32"/>
      <c r="CU111" s="27"/>
      <c r="CV111" s="27"/>
    </row>
    <row r="112" spans="4:100" ht="12" customHeight="1" x14ac:dyDescent="0.2">
      <c r="D112" s="7">
        <v>1</v>
      </c>
      <c r="E112" s="7">
        <v>4</v>
      </c>
      <c r="F112" s="7">
        <v>5</v>
      </c>
      <c r="G112" s="7">
        <v>9</v>
      </c>
      <c r="H112" s="7">
        <v>10</v>
      </c>
      <c r="I112" s="7">
        <v>11</v>
      </c>
      <c r="J112" s="7">
        <v>13</v>
      </c>
      <c r="K112" s="7">
        <v>22</v>
      </c>
      <c r="L112" s="7">
        <v>23</v>
      </c>
      <c r="M112" s="7">
        <v>25</v>
      </c>
      <c r="N112" s="7">
        <v>33</v>
      </c>
      <c r="O112" s="7">
        <v>38</v>
      </c>
      <c r="P112" s="7">
        <v>41</v>
      </c>
      <c r="Q112" s="7">
        <v>47</v>
      </c>
      <c r="R112" s="7">
        <v>50</v>
      </c>
      <c r="S112" s="7">
        <v>56</v>
      </c>
      <c r="T112" s="7">
        <v>58</v>
      </c>
      <c r="U112" s="7">
        <v>59</v>
      </c>
      <c r="V112" s="7">
        <v>61</v>
      </c>
      <c r="W112" s="7">
        <v>64</v>
      </c>
      <c r="X112" s="22"/>
      <c r="Y112" s="4">
        <f t="shared" si="1"/>
        <v>3</v>
      </c>
      <c r="AA112" s="19"/>
      <c r="AB112" s="53"/>
      <c r="AL112" s="56"/>
      <c r="AM112" s="56"/>
      <c r="AN112" s="56"/>
      <c r="AO112" s="56"/>
      <c r="AP112" s="56"/>
      <c r="AQ112" s="56"/>
      <c r="AR112" s="56"/>
      <c r="AS112" s="56"/>
      <c r="AT112" s="56"/>
      <c r="AU112" s="56"/>
      <c r="AV112" s="56"/>
      <c r="AW112" s="56"/>
      <c r="AX112" s="56"/>
      <c r="AY112" s="56"/>
      <c r="AZ112" s="56"/>
      <c r="BA112" s="56"/>
      <c r="BB112" s="56"/>
      <c r="BC112" s="56"/>
      <c r="BD112" s="56"/>
      <c r="BE112" s="56"/>
      <c r="BF112" s="56"/>
      <c r="BG112" s="56"/>
      <c r="BH112" s="56"/>
      <c r="BI112" s="56"/>
      <c r="BJ112" s="56"/>
      <c r="BK112" s="56"/>
      <c r="BL112" s="56"/>
      <c r="BM112" s="56"/>
      <c r="BN112" s="56"/>
      <c r="BO112" s="56"/>
      <c r="BP112" s="56"/>
      <c r="BQ112" s="56"/>
      <c r="BR112" s="56"/>
      <c r="BS112" s="56"/>
      <c r="BT112" s="56"/>
      <c r="BU112" s="56"/>
      <c r="BV112" s="56"/>
      <c r="BW112" s="56"/>
      <c r="BX112" s="56"/>
      <c r="BY112" s="56"/>
      <c r="BZ112" s="56"/>
      <c r="CA112" s="56"/>
      <c r="CB112" s="56"/>
      <c r="CC112" s="56"/>
      <c r="CD112" s="56"/>
      <c r="CE112" s="56"/>
      <c r="CF112" s="56"/>
      <c r="CG112" s="56"/>
      <c r="CH112" s="56"/>
      <c r="CI112" s="56"/>
      <c r="CJ112" s="56"/>
      <c r="CK112" s="56"/>
      <c r="CL112" s="56"/>
      <c r="CM112" s="56"/>
      <c r="CN112" s="56"/>
      <c r="CO112" s="56"/>
      <c r="CP112" s="56"/>
      <c r="CQ112" s="56"/>
      <c r="CR112" s="56"/>
      <c r="CS112" s="56"/>
      <c r="CT112" s="32"/>
      <c r="CU112" s="27"/>
      <c r="CV112" s="27"/>
    </row>
    <row r="113" spans="4:100" ht="12" customHeight="1" x14ac:dyDescent="0.2">
      <c r="D113" s="7">
        <v>4</v>
      </c>
      <c r="E113" s="7">
        <v>5</v>
      </c>
      <c r="F113" s="7">
        <v>6</v>
      </c>
      <c r="G113" s="7">
        <v>9</v>
      </c>
      <c r="H113" s="7">
        <v>11</v>
      </c>
      <c r="I113" s="7">
        <v>13</v>
      </c>
      <c r="J113" s="7">
        <v>14</v>
      </c>
      <c r="K113" s="7">
        <v>20</v>
      </c>
      <c r="L113" s="7">
        <v>22</v>
      </c>
      <c r="M113" s="7">
        <v>23</v>
      </c>
      <c r="N113" s="7">
        <v>27</v>
      </c>
      <c r="O113" s="7">
        <v>29</v>
      </c>
      <c r="P113" s="7">
        <v>37</v>
      </c>
      <c r="Q113" s="7">
        <v>39</v>
      </c>
      <c r="R113" s="7">
        <v>43</v>
      </c>
      <c r="S113" s="7">
        <v>45</v>
      </c>
      <c r="T113" s="7">
        <v>48</v>
      </c>
      <c r="U113" s="7">
        <v>54</v>
      </c>
      <c r="V113" s="7">
        <v>65</v>
      </c>
      <c r="W113" s="7">
        <v>70</v>
      </c>
      <c r="X113" s="22"/>
      <c r="Y113" s="4">
        <f t="shared" si="1"/>
        <v>3</v>
      </c>
      <c r="AA113" s="19"/>
      <c r="AB113" s="53"/>
      <c r="AL113" s="56"/>
      <c r="AM113" s="56"/>
      <c r="AN113" s="56"/>
      <c r="AO113" s="56"/>
      <c r="AP113" s="56"/>
      <c r="AQ113" s="56"/>
      <c r="AR113" s="56"/>
      <c r="AS113" s="56"/>
      <c r="AT113" s="56"/>
      <c r="AU113" s="56"/>
      <c r="AV113" s="56"/>
      <c r="AW113" s="56"/>
      <c r="AX113" s="56"/>
      <c r="AY113" s="56"/>
      <c r="AZ113" s="56"/>
      <c r="BA113" s="56"/>
      <c r="BB113" s="56"/>
      <c r="BC113" s="56"/>
      <c r="BD113" s="56"/>
      <c r="BE113" s="56"/>
      <c r="BF113" s="56"/>
      <c r="BG113" s="56"/>
      <c r="BH113" s="56"/>
      <c r="BI113" s="56"/>
      <c r="BJ113" s="56"/>
      <c r="BK113" s="56"/>
      <c r="BL113" s="56"/>
      <c r="BM113" s="56"/>
      <c r="BN113" s="56"/>
      <c r="BO113" s="56"/>
      <c r="BP113" s="56"/>
      <c r="BQ113" s="56"/>
      <c r="BR113" s="56"/>
      <c r="BS113" s="56"/>
      <c r="BT113" s="56"/>
      <c r="BU113" s="56"/>
      <c r="BV113" s="56"/>
      <c r="BW113" s="56"/>
      <c r="BX113" s="56"/>
      <c r="BY113" s="56"/>
      <c r="BZ113" s="56"/>
      <c r="CA113" s="56"/>
      <c r="CB113" s="56"/>
      <c r="CC113" s="56"/>
      <c r="CD113" s="56"/>
      <c r="CE113" s="56"/>
      <c r="CF113" s="56"/>
      <c r="CG113" s="56"/>
      <c r="CH113" s="56"/>
      <c r="CI113" s="56"/>
      <c r="CJ113" s="56"/>
      <c r="CK113" s="56"/>
      <c r="CL113" s="56"/>
      <c r="CM113" s="56"/>
      <c r="CN113" s="56"/>
      <c r="CO113" s="56"/>
      <c r="CP113" s="56"/>
      <c r="CQ113" s="56"/>
      <c r="CR113" s="56"/>
      <c r="CS113" s="56"/>
      <c r="CT113" s="32"/>
      <c r="CU113" s="27"/>
      <c r="CV113" s="27"/>
    </row>
    <row r="114" spans="4:100" ht="12" customHeight="1" x14ac:dyDescent="0.2">
      <c r="D114" s="7">
        <v>6</v>
      </c>
      <c r="E114" s="7">
        <v>8</v>
      </c>
      <c r="F114" s="7">
        <v>14</v>
      </c>
      <c r="G114" s="7">
        <v>15</v>
      </c>
      <c r="H114" s="7">
        <v>22</v>
      </c>
      <c r="I114" s="7">
        <v>25</v>
      </c>
      <c r="J114" s="7">
        <v>26</v>
      </c>
      <c r="K114" s="7">
        <v>31</v>
      </c>
      <c r="L114" s="7">
        <v>36</v>
      </c>
      <c r="M114" s="7">
        <v>44</v>
      </c>
      <c r="N114" s="7">
        <v>45</v>
      </c>
      <c r="O114" s="7">
        <v>48</v>
      </c>
      <c r="P114" s="7">
        <v>52</v>
      </c>
      <c r="Q114" s="7">
        <v>53</v>
      </c>
      <c r="R114" s="7">
        <v>56</v>
      </c>
      <c r="S114" s="7">
        <v>57</v>
      </c>
      <c r="T114" s="7">
        <v>58</v>
      </c>
      <c r="U114" s="7">
        <v>65</v>
      </c>
      <c r="V114" s="7">
        <v>66</v>
      </c>
      <c r="W114" s="7">
        <v>70</v>
      </c>
      <c r="X114" s="22"/>
      <c r="Y114" s="4">
        <f t="shared" si="1"/>
        <v>4</v>
      </c>
      <c r="AA114" s="19"/>
      <c r="AB114" s="53"/>
      <c r="AL114" s="56"/>
      <c r="AM114" s="56"/>
      <c r="AN114" s="56"/>
      <c r="AO114" s="56"/>
      <c r="AP114" s="56"/>
      <c r="AQ114" s="56"/>
      <c r="AR114" s="56"/>
      <c r="AS114" s="56"/>
      <c r="AT114" s="56"/>
      <c r="AU114" s="56"/>
      <c r="AV114" s="56"/>
      <c r="AW114" s="56"/>
      <c r="AX114" s="56"/>
      <c r="AY114" s="56"/>
      <c r="AZ114" s="56"/>
      <c r="BA114" s="56"/>
      <c r="BB114" s="56"/>
      <c r="BC114" s="56"/>
      <c r="BD114" s="56"/>
      <c r="BE114" s="56"/>
      <c r="BF114" s="56"/>
      <c r="BG114" s="56"/>
      <c r="BH114" s="56"/>
      <c r="BI114" s="56"/>
      <c r="BJ114" s="56"/>
      <c r="BK114" s="56"/>
      <c r="BL114" s="56"/>
      <c r="BM114" s="56"/>
      <c r="BN114" s="56"/>
      <c r="BO114" s="56"/>
      <c r="BP114" s="56"/>
      <c r="BQ114" s="56"/>
      <c r="BR114" s="56"/>
      <c r="BS114" s="56"/>
      <c r="BT114" s="56"/>
      <c r="BU114" s="56"/>
      <c r="BV114" s="56"/>
      <c r="BW114" s="56"/>
      <c r="BX114" s="56"/>
      <c r="BY114" s="56"/>
      <c r="BZ114" s="56"/>
      <c r="CA114" s="56"/>
      <c r="CB114" s="56"/>
      <c r="CC114" s="56"/>
      <c r="CD114" s="56"/>
      <c r="CE114" s="56"/>
      <c r="CF114" s="56"/>
      <c r="CG114" s="56"/>
      <c r="CH114" s="56"/>
      <c r="CI114" s="56"/>
      <c r="CJ114" s="56"/>
      <c r="CK114" s="56"/>
      <c r="CL114" s="56"/>
      <c r="CM114" s="56"/>
      <c r="CN114" s="56"/>
      <c r="CO114" s="56"/>
      <c r="CP114" s="56"/>
      <c r="CQ114" s="56"/>
      <c r="CR114" s="56"/>
      <c r="CS114" s="56"/>
      <c r="CT114" s="32"/>
      <c r="CU114" s="27"/>
      <c r="CV114" s="27"/>
    </row>
    <row r="115" spans="4:100" ht="12" customHeight="1" x14ac:dyDescent="0.2">
      <c r="D115" s="7">
        <v>1</v>
      </c>
      <c r="E115" s="7">
        <v>2</v>
      </c>
      <c r="F115" s="7">
        <v>5</v>
      </c>
      <c r="G115" s="7">
        <v>6</v>
      </c>
      <c r="H115" s="7">
        <v>7</v>
      </c>
      <c r="I115" s="7">
        <v>8</v>
      </c>
      <c r="J115" s="7">
        <v>10</v>
      </c>
      <c r="K115" s="7">
        <v>13</v>
      </c>
      <c r="L115" s="7">
        <v>17</v>
      </c>
      <c r="M115" s="7">
        <v>19</v>
      </c>
      <c r="N115" s="7">
        <v>21</v>
      </c>
      <c r="O115" s="7">
        <v>23</v>
      </c>
      <c r="P115" s="7">
        <v>30</v>
      </c>
      <c r="Q115" s="7">
        <v>35</v>
      </c>
      <c r="R115" s="7">
        <v>36</v>
      </c>
      <c r="S115" s="7">
        <v>44</v>
      </c>
      <c r="T115" s="7">
        <v>46</v>
      </c>
      <c r="U115" s="7">
        <v>48</v>
      </c>
      <c r="V115" s="7">
        <v>65</v>
      </c>
      <c r="W115" s="7">
        <v>66</v>
      </c>
      <c r="X115" s="22"/>
      <c r="Y115" s="4">
        <f t="shared" si="1"/>
        <v>2</v>
      </c>
      <c r="AA115" s="19"/>
      <c r="AB115" s="53"/>
      <c r="AL115" s="56"/>
      <c r="AM115" s="56"/>
      <c r="AN115" s="56"/>
      <c r="AO115" s="56"/>
      <c r="AP115" s="56"/>
      <c r="AQ115" s="56"/>
      <c r="AR115" s="56"/>
      <c r="AS115" s="56"/>
      <c r="AT115" s="56"/>
      <c r="AU115" s="56"/>
      <c r="AV115" s="56"/>
      <c r="AW115" s="56"/>
      <c r="AX115" s="56"/>
      <c r="AY115" s="56"/>
      <c r="AZ115" s="56"/>
      <c r="BA115" s="56"/>
      <c r="BB115" s="56"/>
      <c r="BC115" s="56"/>
      <c r="BD115" s="56"/>
      <c r="BE115" s="56"/>
      <c r="BF115" s="56"/>
      <c r="BG115" s="56"/>
      <c r="BH115" s="56"/>
      <c r="BI115" s="56"/>
      <c r="BJ115" s="56"/>
      <c r="BK115" s="56"/>
      <c r="BL115" s="56"/>
      <c r="BM115" s="56"/>
      <c r="BN115" s="56"/>
      <c r="BO115" s="56"/>
      <c r="BP115" s="56"/>
      <c r="BQ115" s="56"/>
      <c r="BR115" s="56"/>
      <c r="BS115" s="56"/>
      <c r="BT115" s="56"/>
      <c r="BU115" s="56"/>
      <c r="BV115" s="56"/>
      <c r="BW115" s="56"/>
      <c r="BX115" s="56"/>
      <c r="BY115" s="56"/>
      <c r="BZ115" s="56"/>
      <c r="CA115" s="56"/>
      <c r="CB115" s="56"/>
      <c r="CC115" s="56"/>
      <c r="CD115" s="56"/>
      <c r="CE115" s="56"/>
      <c r="CF115" s="56"/>
      <c r="CG115" s="56"/>
      <c r="CH115" s="56"/>
      <c r="CI115" s="56"/>
      <c r="CJ115" s="56"/>
      <c r="CK115" s="56"/>
      <c r="CL115" s="56"/>
      <c r="CM115" s="56"/>
      <c r="CN115" s="56"/>
      <c r="CO115" s="56"/>
      <c r="CP115" s="56"/>
      <c r="CQ115" s="56"/>
      <c r="CR115" s="56"/>
      <c r="CS115" s="56"/>
      <c r="CT115" s="32"/>
      <c r="CU115" s="27"/>
      <c r="CV115" s="27"/>
    </row>
    <row r="116" spans="4:100" ht="12" customHeight="1" x14ac:dyDescent="0.2">
      <c r="D116" s="7">
        <v>2</v>
      </c>
      <c r="E116" s="7">
        <v>7</v>
      </c>
      <c r="F116" s="7">
        <v>11</v>
      </c>
      <c r="G116" s="7">
        <v>12</v>
      </c>
      <c r="H116" s="7">
        <v>18</v>
      </c>
      <c r="I116" s="7">
        <v>27</v>
      </c>
      <c r="J116" s="7">
        <v>32</v>
      </c>
      <c r="K116" s="7">
        <v>34</v>
      </c>
      <c r="L116" s="7">
        <v>36</v>
      </c>
      <c r="M116" s="7">
        <v>40</v>
      </c>
      <c r="N116" s="7">
        <v>42</v>
      </c>
      <c r="O116" s="7">
        <v>47</v>
      </c>
      <c r="P116" s="7">
        <v>53</v>
      </c>
      <c r="Q116" s="7">
        <v>56</v>
      </c>
      <c r="R116" s="7">
        <v>57</v>
      </c>
      <c r="S116" s="7">
        <v>61</v>
      </c>
      <c r="T116" s="7">
        <v>64</v>
      </c>
      <c r="U116" s="7">
        <v>65</v>
      </c>
      <c r="V116" s="7">
        <v>69</v>
      </c>
      <c r="W116" s="7">
        <v>70</v>
      </c>
      <c r="X116" s="22"/>
      <c r="Y116" s="4">
        <f t="shared" si="1"/>
        <v>5</v>
      </c>
      <c r="AA116" s="19"/>
      <c r="AB116" s="53"/>
      <c r="AL116" s="56"/>
      <c r="AM116" s="56"/>
      <c r="AN116" s="56"/>
      <c r="AO116" s="56"/>
      <c r="AP116" s="56"/>
      <c r="AQ116" s="56"/>
      <c r="AR116" s="56"/>
      <c r="AS116" s="56"/>
      <c r="AT116" s="56"/>
      <c r="AU116" s="56"/>
      <c r="AV116" s="56"/>
      <c r="AW116" s="56"/>
      <c r="AX116" s="56"/>
      <c r="AY116" s="56"/>
      <c r="AZ116" s="56"/>
      <c r="BA116" s="56"/>
      <c r="BB116" s="56"/>
      <c r="BC116" s="56"/>
      <c r="BD116" s="56"/>
      <c r="BE116" s="56"/>
      <c r="BF116" s="56"/>
      <c r="BG116" s="56"/>
      <c r="BH116" s="56"/>
      <c r="BI116" s="56"/>
      <c r="BJ116" s="56"/>
      <c r="BK116" s="56"/>
      <c r="BL116" s="56"/>
      <c r="BM116" s="56"/>
      <c r="BN116" s="56"/>
      <c r="BO116" s="56"/>
      <c r="BP116" s="56"/>
      <c r="BQ116" s="56"/>
      <c r="BR116" s="56"/>
      <c r="BS116" s="56"/>
      <c r="BT116" s="56"/>
      <c r="BU116" s="56"/>
      <c r="BV116" s="56"/>
      <c r="BW116" s="56"/>
      <c r="BX116" s="56"/>
      <c r="BY116" s="56"/>
      <c r="BZ116" s="56"/>
      <c r="CA116" s="56"/>
      <c r="CB116" s="56"/>
      <c r="CC116" s="56"/>
      <c r="CD116" s="56"/>
      <c r="CE116" s="56"/>
      <c r="CF116" s="56"/>
      <c r="CG116" s="56"/>
      <c r="CH116" s="56"/>
      <c r="CI116" s="56"/>
      <c r="CJ116" s="56"/>
      <c r="CK116" s="56"/>
      <c r="CL116" s="56"/>
      <c r="CM116" s="56"/>
      <c r="CN116" s="56"/>
      <c r="CO116" s="56"/>
      <c r="CP116" s="56"/>
      <c r="CQ116" s="56"/>
      <c r="CR116" s="56"/>
      <c r="CS116" s="56"/>
      <c r="CT116" s="32"/>
      <c r="CU116" s="27"/>
      <c r="CV116" s="27"/>
    </row>
    <row r="117" spans="4:100" ht="12" customHeight="1" x14ac:dyDescent="0.2">
      <c r="D117" s="7">
        <v>6</v>
      </c>
      <c r="E117" s="7">
        <v>8</v>
      </c>
      <c r="F117" s="7">
        <v>11</v>
      </c>
      <c r="G117" s="7">
        <v>15</v>
      </c>
      <c r="H117" s="7">
        <v>20</v>
      </c>
      <c r="I117" s="7">
        <v>21</v>
      </c>
      <c r="J117" s="7">
        <v>25</v>
      </c>
      <c r="K117" s="7">
        <v>27</v>
      </c>
      <c r="L117" s="7">
        <v>31</v>
      </c>
      <c r="M117" s="7">
        <v>33</v>
      </c>
      <c r="N117" s="7">
        <v>35</v>
      </c>
      <c r="O117" s="7">
        <v>37</v>
      </c>
      <c r="P117" s="7">
        <v>38</v>
      </c>
      <c r="Q117" s="7">
        <v>40</v>
      </c>
      <c r="R117" s="7">
        <v>41</v>
      </c>
      <c r="S117" s="7">
        <v>43</v>
      </c>
      <c r="T117" s="7">
        <v>47</v>
      </c>
      <c r="U117" s="7">
        <v>49</v>
      </c>
      <c r="V117" s="7">
        <v>59</v>
      </c>
      <c r="W117" s="7">
        <v>62</v>
      </c>
      <c r="X117" s="22"/>
      <c r="Y117" s="4">
        <f t="shared" si="1"/>
        <v>1</v>
      </c>
      <c r="AA117" s="19"/>
      <c r="AB117" s="53"/>
      <c r="AL117" s="56"/>
      <c r="AM117" s="56"/>
      <c r="AN117" s="56"/>
      <c r="AO117" s="56"/>
      <c r="AP117" s="56"/>
      <c r="AQ117" s="56"/>
      <c r="AR117" s="56"/>
      <c r="AS117" s="56"/>
      <c r="AT117" s="56"/>
      <c r="AU117" s="56"/>
      <c r="AV117" s="56"/>
      <c r="AW117" s="56"/>
      <c r="AX117" s="56"/>
      <c r="AY117" s="56"/>
      <c r="AZ117" s="56"/>
      <c r="BA117" s="56"/>
      <c r="BB117" s="56"/>
      <c r="BC117" s="56"/>
      <c r="BD117" s="56"/>
      <c r="BE117" s="56"/>
      <c r="BF117" s="56"/>
      <c r="BG117" s="56"/>
      <c r="BH117" s="56"/>
      <c r="BI117" s="56"/>
      <c r="BJ117" s="56"/>
      <c r="BK117" s="56"/>
      <c r="BL117" s="56"/>
      <c r="BM117" s="56"/>
      <c r="BN117" s="56"/>
      <c r="BO117" s="56"/>
      <c r="BP117" s="56"/>
      <c r="BQ117" s="56"/>
      <c r="BR117" s="56"/>
      <c r="BS117" s="56"/>
      <c r="BT117" s="56"/>
      <c r="BU117" s="56"/>
      <c r="BV117" s="56"/>
      <c r="BW117" s="56"/>
      <c r="BX117" s="56"/>
      <c r="BY117" s="56"/>
      <c r="BZ117" s="56"/>
      <c r="CA117" s="56"/>
      <c r="CB117" s="56"/>
      <c r="CC117" s="56"/>
      <c r="CD117" s="56"/>
      <c r="CE117" s="56"/>
      <c r="CF117" s="56"/>
      <c r="CG117" s="56"/>
      <c r="CH117" s="56"/>
      <c r="CI117" s="56"/>
      <c r="CJ117" s="56"/>
      <c r="CK117" s="56"/>
      <c r="CL117" s="56"/>
      <c r="CM117" s="56"/>
      <c r="CN117" s="56"/>
      <c r="CO117" s="56"/>
      <c r="CP117" s="56"/>
      <c r="CQ117" s="56"/>
      <c r="CR117" s="56"/>
      <c r="CS117" s="56"/>
      <c r="CT117" s="32"/>
      <c r="CU117" s="27"/>
      <c r="CV117" s="27"/>
    </row>
    <row r="118" spans="4:100" ht="12" customHeight="1" x14ac:dyDescent="0.2">
      <c r="D118" s="7">
        <v>3</v>
      </c>
      <c r="E118" s="7">
        <v>5</v>
      </c>
      <c r="F118" s="7">
        <v>7</v>
      </c>
      <c r="G118" s="7">
        <v>9</v>
      </c>
      <c r="H118" s="7">
        <v>10</v>
      </c>
      <c r="I118" s="7">
        <v>16</v>
      </c>
      <c r="J118" s="7">
        <v>20</v>
      </c>
      <c r="K118" s="7">
        <v>23</v>
      </c>
      <c r="L118" s="7">
        <v>25</v>
      </c>
      <c r="M118" s="7">
        <v>31</v>
      </c>
      <c r="N118" s="7">
        <v>34</v>
      </c>
      <c r="O118" s="7">
        <v>35</v>
      </c>
      <c r="P118" s="7">
        <v>37</v>
      </c>
      <c r="Q118" s="7">
        <v>39</v>
      </c>
      <c r="R118" s="7">
        <v>42</v>
      </c>
      <c r="S118" s="7">
        <v>43</v>
      </c>
      <c r="T118" s="7">
        <v>45</v>
      </c>
      <c r="U118" s="7">
        <v>51</v>
      </c>
      <c r="V118" s="7">
        <v>52</v>
      </c>
      <c r="W118" s="7">
        <v>66</v>
      </c>
      <c r="X118" s="22"/>
      <c r="Y118" s="4">
        <f t="shared" si="1"/>
        <v>3</v>
      </c>
      <c r="AA118" s="19"/>
      <c r="AB118" s="53"/>
      <c r="AL118" s="56"/>
      <c r="AM118" s="56"/>
      <c r="AN118" s="56"/>
      <c r="AO118" s="56"/>
      <c r="AP118" s="56"/>
      <c r="AQ118" s="56"/>
      <c r="AR118" s="56"/>
      <c r="AS118" s="56"/>
      <c r="AT118" s="56"/>
      <c r="AU118" s="56"/>
      <c r="AV118" s="56"/>
      <c r="AW118" s="56"/>
      <c r="AX118" s="56"/>
      <c r="AY118" s="56"/>
      <c r="AZ118" s="56"/>
      <c r="BA118" s="56"/>
      <c r="BB118" s="56"/>
      <c r="BC118" s="56"/>
      <c r="BD118" s="56"/>
      <c r="BE118" s="56"/>
      <c r="BF118" s="56"/>
      <c r="BG118" s="56"/>
      <c r="BH118" s="56"/>
      <c r="BI118" s="56"/>
      <c r="BJ118" s="56"/>
      <c r="BK118" s="56"/>
      <c r="BL118" s="56"/>
      <c r="BM118" s="56"/>
      <c r="BN118" s="56"/>
      <c r="BO118" s="56"/>
      <c r="BP118" s="56"/>
      <c r="BQ118" s="56"/>
      <c r="BR118" s="56"/>
      <c r="BS118" s="56"/>
      <c r="BT118" s="56"/>
      <c r="BU118" s="56"/>
      <c r="BV118" s="56"/>
      <c r="BW118" s="56"/>
      <c r="BX118" s="56"/>
      <c r="BY118" s="56"/>
      <c r="BZ118" s="56"/>
      <c r="CA118" s="56"/>
      <c r="CB118" s="56"/>
      <c r="CC118" s="56"/>
      <c r="CD118" s="56"/>
      <c r="CE118" s="56"/>
      <c r="CF118" s="56"/>
      <c r="CG118" s="56"/>
      <c r="CH118" s="56"/>
      <c r="CI118" s="56"/>
      <c r="CJ118" s="56"/>
      <c r="CK118" s="56"/>
      <c r="CL118" s="56"/>
      <c r="CM118" s="56"/>
      <c r="CN118" s="56"/>
      <c r="CO118" s="56"/>
      <c r="CP118" s="56"/>
      <c r="CQ118" s="56"/>
      <c r="CR118" s="56"/>
      <c r="CS118" s="56"/>
      <c r="CT118" s="32"/>
      <c r="CU118" s="27"/>
      <c r="CV118" s="27"/>
    </row>
    <row r="119" spans="4:100" ht="12" customHeight="1" x14ac:dyDescent="0.2">
      <c r="D119" s="7">
        <v>3</v>
      </c>
      <c r="E119" s="7">
        <v>6</v>
      </c>
      <c r="F119" s="7">
        <v>8</v>
      </c>
      <c r="G119" s="7">
        <v>9</v>
      </c>
      <c r="H119" s="7">
        <v>13</v>
      </c>
      <c r="I119" s="7">
        <v>18</v>
      </c>
      <c r="J119" s="7">
        <v>20</v>
      </c>
      <c r="K119" s="7">
        <v>24</v>
      </c>
      <c r="L119" s="7">
        <v>30</v>
      </c>
      <c r="M119" s="7">
        <v>31</v>
      </c>
      <c r="N119" s="7">
        <v>34</v>
      </c>
      <c r="O119" s="7">
        <v>35</v>
      </c>
      <c r="P119" s="7">
        <v>40</v>
      </c>
      <c r="Q119" s="7">
        <v>43</v>
      </c>
      <c r="R119" s="7">
        <v>50</v>
      </c>
      <c r="S119" s="7">
        <v>60</v>
      </c>
      <c r="T119" s="7">
        <v>62</v>
      </c>
      <c r="U119" s="7">
        <v>63</v>
      </c>
      <c r="V119" s="7">
        <v>65</v>
      </c>
      <c r="W119" s="7">
        <v>70</v>
      </c>
      <c r="X119" s="22"/>
      <c r="Y119" s="4">
        <f t="shared" si="1"/>
        <v>2</v>
      </c>
      <c r="AA119" s="19"/>
      <c r="AB119" s="53"/>
      <c r="AL119" s="56"/>
      <c r="AM119" s="56"/>
      <c r="AN119" s="56"/>
      <c r="AO119" s="56"/>
      <c r="AP119" s="56"/>
      <c r="AQ119" s="56"/>
      <c r="AR119" s="56"/>
      <c r="AS119" s="56"/>
      <c r="AT119" s="56"/>
      <c r="AU119" s="56"/>
      <c r="AV119" s="56"/>
      <c r="AW119" s="56"/>
      <c r="AX119" s="56"/>
      <c r="AY119" s="56"/>
      <c r="AZ119" s="56"/>
      <c r="BA119" s="56"/>
      <c r="BB119" s="56"/>
      <c r="BC119" s="56"/>
      <c r="BD119" s="56"/>
      <c r="BE119" s="56"/>
      <c r="BF119" s="56"/>
      <c r="BG119" s="56"/>
      <c r="BH119" s="56"/>
      <c r="BI119" s="56"/>
      <c r="BJ119" s="56"/>
      <c r="BK119" s="56"/>
      <c r="BL119" s="56"/>
      <c r="BM119" s="56"/>
      <c r="BN119" s="56"/>
      <c r="BO119" s="56"/>
      <c r="BP119" s="56"/>
      <c r="BQ119" s="56"/>
      <c r="BR119" s="56"/>
      <c r="BS119" s="56"/>
      <c r="BT119" s="56"/>
      <c r="BU119" s="56"/>
      <c r="BV119" s="56"/>
      <c r="BW119" s="56"/>
      <c r="BX119" s="56"/>
      <c r="BY119" s="56"/>
      <c r="BZ119" s="56"/>
      <c r="CA119" s="56"/>
      <c r="CB119" s="56"/>
      <c r="CC119" s="56"/>
      <c r="CD119" s="56"/>
      <c r="CE119" s="56"/>
      <c r="CF119" s="56"/>
      <c r="CG119" s="56"/>
      <c r="CH119" s="56"/>
      <c r="CI119" s="56"/>
      <c r="CJ119" s="56"/>
      <c r="CK119" s="56"/>
      <c r="CL119" s="56"/>
      <c r="CM119" s="56"/>
      <c r="CN119" s="56"/>
      <c r="CO119" s="56"/>
      <c r="CP119" s="56"/>
      <c r="CQ119" s="56"/>
      <c r="CR119" s="56"/>
      <c r="CS119" s="56"/>
      <c r="CT119" s="32"/>
      <c r="CU119" s="27"/>
      <c r="CV119" s="27"/>
    </row>
    <row r="120" spans="4:100" ht="12" customHeight="1" x14ac:dyDescent="0.2">
      <c r="D120" s="7">
        <v>3</v>
      </c>
      <c r="E120" s="7">
        <v>14</v>
      </c>
      <c r="F120" s="7">
        <v>16</v>
      </c>
      <c r="G120" s="7">
        <v>20</v>
      </c>
      <c r="H120" s="7">
        <v>24</v>
      </c>
      <c r="I120" s="7">
        <v>29</v>
      </c>
      <c r="J120" s="7">
        <v>33</v>
      </c>
      <c r="K120" s="7">
        <v>38</v>
      </c>
      <c r="L120" s="7">
        <v>40</v>
      </c>
      <c r="M120" s="7">
        <v>45</v>
      </c>
      <c r="N120" s="7">
        <v>46</v>
      </c>
      <c r="O120" s="7">
        <v>48</v>
      </c>
      <c r="P120" s="7">
        <v>51</v>
      </c>
      <c r="Q120" s="7">
        <v>55</v>
      </c>
      <c r="R120" s="7">
        <v>56</v>
      </c>
      <c r="S120" s="7">
        <v>58</v>
      </c>
      <c r="T120" s="7">
        <v>63</v>
      </c>
      <c r="U120" s="7">
        <v>64</v>
      </c>
      <c r="V120" s="7">
        <v>65</v>
      </c>
      <c r="W120" s="7">
        <v>66</v>
      </c>
      <c r="X120" s="22"/>
      <c r="Y120" s="4">
        <f t="shared" si="1"/>
        <v>2</v>
      </c>
      <c r="AA120" s="19"/>
      <c r="AB120" s="53"/>
      <c r="AL120" s="56"/>
      <c r="AM120" s="56"/>
      <c r="AN120" s="56"/>
      <c r="AO120" s="56"/>
      <c r="AP120" s="56"/>
      <c r="AQ120" s="56"/>
      <c r="AR120" s="56"/>
      <c r="AS120" s="56"/>
      <c r="AT120" s="56"/>
      <c r="AU120" s="56"/>
      <c r="AV120" s="56"/>
      <c r="AW120" s="56"/>
      <c r="AX120" s="56"/>
      <c r="AY120" s="56"/>
      <c r="AZ120" s="56"/>
      <c r="BA120" s="56"/>
      <c r="BB120" s="56"/>
      <c r="BC120" s="56"/>
      <c r="BD120" s="56"/>
      <c r="BE120" s="56"/>
      <c r="BF120" s="56"/>
      <c r="BG120" s="56"/>
      <c r="BH120" s="56"/>
      <c r="BI120" s="56"/>
      <c r="BJ120" s="56"/>
      <c r="BK120" s="56"/>
      <c r="BL120" s="56"/>
      <c r="BM120" s="56"/>
      <c r="BN120" s="56"/>
      <c r="BO120" s="56"/>
      <c r="BP120" s="56"/>
      <c r="BQ120" s="56"/>
      <c r="BR120" s="56"/>
      <c r="BS120" s="56"/>
      <c r="BT120" s="56"/>
      <c r="BU120" s="56"/>
      <c r="BV120" s="56"/>
      <c r="BW120" s="56"/>
      <c r="BX120" s="56"/>
      <c r="BY120" s="56"/>
      <c r="BZ120" s="56"/>
      <c r="CA120" s="56"/>
      <c r="CB120" s="56"/>
      <c r="CC120" s="56"/>
      <c r="CD120" s="56"/>
      <c r="CE120" s="56"/>
      <c r="CF120" s="56"/>
      <c r="CG120" s="56"/>
      <c r="CH120" s="56"/>
      <c r="CI120" s="56"/>
      <c r="CJ120" s="56"/>
      <c r="CK120" s="56"/>
      <c r="CL120" s="56"/>
      <c r="CM120" s="56"/>
      <c r="CN120" s="56"/>
      <c r="CO120" s="56"/>
      <c r="CP120" s="56"/>
      <c r="CQ120" s="56"/>
      <c r="CR120" s="56"/>
      <c r="CS120" s="56"/>
      <c r="CT120" s="32"/>
      <c r="CU120" s="27"/>
      <c r="CV120" s="27"/>
    </row>
    <row r="121" spans="4:100" ht="12" customHeight="1" x14ac:dyDescent="0.2">
      <c r="D121" s="7">
        <v>3</v>
      </c>
      <c r="E121" s="7">
        <v>4</v>
      </c>
      <c r="F121" s="7">
        <v>6</v>
      </c>
      <c r="G121" s="7">
        <v>8</v>
      </c>
      <c r="H121" s="7">
        <v>13</v>
      </c>
      <c r="I121" s="7">
        <v>17</v>
      </c>
      <c r="J121" s="7">
        <v>19</v>
      </c>
      <c r="K121" s="7">
        <v>24</v>
      </c>
      <c r="L121" s="7">
        <v>26</v>
      </c>
      <c r="M121" s="7">
        <v>27</v>
      </c>
      <c r="N121" s="7">
        <v>38</v>
      </c>
      <c r="O121" s="7">
        <v>41</v>
      </c>
      <c r="P121" s="7">
        <v>44</v>
      </c>
      <c r="Q121" s="7">
        <v>45</v>
      </c>
      <c r="R121" s="7">
        <v>50</v>
      </c>
      <c r="S121" s="7">
        <v>52</v>
      </c>
      <c r="T121" s="7">
        <v>53</v>
      </c>
      <c r="U121" s="7">
        <v>59</v>
      </c>
      <c r="V121" s="7">
        <v>62</v>
      </c>
      <c r="W121" s="7">
        <v>69</v>
      </c>
      <c r="X121" s="22"/>
      <c r="Y121" s="4">
        <f t="shared" si="1"/>
        <v>3</v>
      </c>
      <c r="AA121" s="19"/>
      <c r="AB121" s="53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6"/>
      <c r="BF121" s="56"/>
      <c r="BG121" s="56"/>
      <c r="BH121" s="56"/>
      <c r="BI121" s="56"/>
      <c r="BJ121" s="56"/>
      <c r="BK121" s="56"/>
      <c r="BL121" s="56"/>
      <c r="BM121" s="56"/>
      <c r="BN121" s="56"/>
      <c r="BO121" s="56"/>
      <c r="BP121" s="56"/>
      <c r="BQ121" s="56"/>
      <c r="BR121" s="56"/>
      <c r="BS121" s="56"/>
      <c r="BT121" s="56"/>
      <c r="BU121" s="56"/>
      <c r="BV121" s="56"/>
      <c r="BW121" s="56"/>
      <c r="BX121" s="56"/>
      <c r="BY121" s="56"/>
      <c r="BZ121" s="56"/>
      <c r="CA121" s="56"/>
      <c r="CB121" s="56"/>
      <c r="CC121" s="56"/>
      <c r="CD121" s="56"/>
      <c r="CE121" s="56"/>
      <c r="CF121" s="56"/>
      <c r="CG121" s="56"/>
      <c r="CH121" s="56"/>
      <c r="CI121" s="56"/>
      <c r="CJ121" s="56"/>
      <c r="CK121" s="56"/>
      <c r="CL121" s="56"/>
      <c r="CM121" s="56"/>
      <c r="CN121" s="56"/>
      <c r="CO121" s="56"/>
      <c r="CP121" s="56"/>
      <c r="CQ121" s="56"/>
      <c r="CR121" s="56"/>
      <c r="CS121" s="56"/>
      <c r="CT121" s="32"/>
      <c r="CU121" s="27"/>
      <c r="CV121" s="27"/>
    </row>
    <row r="122" spans="4:100" ht="12" customHeight="1" x14ac:dyDescent="0.2">
      <c r="D122" s="7">
        <v>6</v>
      </c>
      <c r="E122" s="7">
        <v>13</v>
      </c>
      <c r="F122" s="7">
        <v>15</v>
      </c>
      <c r="G122" s="7">
        <v>16</v>
      </c>
      <c r="H122" s="7">
        <v>23</v>
      </c>
      <c r="I122" s="7">
        <v>25</v>
      </c>
      <c r="J122" s="7">
        <v>28</v>
      </c>
      <c r="K122" s="7">
        <v>31</v>
      </c>
      <c r="L122" s="7">
        <v>32</v>
      </c>
      <c r="M122" s="7">
        <v>38</v>
      </c>
      <c r="N122" s="7">
        <v>43</v>
      </c>
      <c r="O122" s="7">
        <v>44</v>
      </c>
      <c r="P122" s="7">
        <v>46</v>
      </c>
      <c r="Q122" s="7">
        <v>47</v>
      </c>
      <c r="R122" s="7">
        <v>49</v>
      </c>
      <c r="S122" s="7">
        <v>52</v>
      </c>
      <c r="T122" s="7">
        <v>55</v>
      </c>
      <c r="U122" s="7">
        <v>58</v>
      </c>
      <c r="V122" s="7">
        <v>61</v>
      </c>
      <c r="W122" s="7">
        <v>66</v>
      </c>
      <c r="X122" s="22"/>
      <c r="Y122" s="4">
        <f t="shared" si="1"/>
        <v>2</v>
      </c>
      <c r="AA122" s="19"/>
      <c r="AB122" s="53"/>
      <c r="AL122" s="56"/>
      <c r="AM122" s="56"/>
      <c r="AN122" s="56"/>
      <c r="AO122" s="56"/>
      <c r="AP122" s="56"/>
      <c r="AQ122" s="56"/>
      <c r="AR122" s="56"/>
      <c r="AS122" s="56"/>
      <c r="AT122" s="56"/>
      <c r="AU122" s="56"/>
      <c r="AV122" s="56"/>
      <c r="AW122" s="56"/>
      <c r="AX122" s="56"/>
      <c r="AY122" s="56"/>
      <c r="AZ122" s="56"/>
      <c r="BA122" s="56"/>
      <c r="BB122" s="56"/>
      <c r="BC122" s="56"/>
      <c r="BD122" s="56"/>
      <c r="BE122" s="56"/>
      <c r="BF122" s="56"/>
      <c r="BG122" s="56"/>
      <c r="BH122" s="56"/>
      <c r="BI122" s="56"/>
      <c r="BJ122" s="56"/>
      <c r="BK122" s="56"/>
      <c r="BL122" s="56"/>
      <c r="BM122" s="56"/>
      <c r="BN122" s="56"/>
      <c r="BO122" s="56"/>
      <c r="BP122" s="56"/>
      <c r="BQ122" s="56"/>
      <c r="BR122" s="56"/>
      <c r="BS122" s="56"/>
      <c r="BT122" s="56"/>
      <c r="BU122" s="56"/>
      <c r="BV122" s="56"/>
      <c r="BW122" s="56"/>
      <c r="BX122" s="56"/>
      <c r="BY122" s="56"/>
      <c r="BZ122" s="56"/>
      <c r="CA122" s="56"/>
      <c r="CB122" s="56"/>
      <c r="CC122" s="56"/>
      <c r="CD122" s="56"/>
      <c r="CE122" s="56"/>
      <c r="CF122" s="56"/>
      <c r="CG122" s="56"/>
      <c r="CH122" s="56"/>
      <c r="CI122" s="56"/>
      <c r="CJ122" s="56"/>
      <c r="CK122" s="56"/>
      <c r="CL122" s="56"/>
      <c r="CM122" s="56"/>
      <c r="CN122" s="56"/>
      <c r="CO122" s="56"/>
      <c r="CP122" s="56"/>
      <c r="CQ122" s="56"/>
      <c r="CR122" s="56"/>
      <c r="CS122" s="56"/>
      <c r="CT122" s="32"/>
      <c r="CU122" s="27"/>
      <c r="CV122" s="27"/>
    </row>
    <row r="123" spans="4:100" ht="12" customHeight="1" x14ac:dyDescent="0.2">
      <c r="D123" s="7">
        <v>7</v>
      </c>
      <c r="E123" s="7">
        <v>10</v>
      </c>
      <c r="F123" s="7">
        <v>12</v>
      </c>
      <c r="G123" s="7">
        <v>20</v>
      </c>
      <c r="H123" s="7">
        <v>25</v>
      </c>
      <c r="I123" s="7">
        <v>29</v>
      </c>
      <c r="J123" s="7">
        <v>33</v>
      </c>
      <c r="K123" s="7">
        <v>35</v>
      </c>
      <c r="L123" s="7">
        <v>37</v>
      </c>
      <c r="M123" s="7">
        <v>39</v>
      </c>
      <c r="N123" s="7">
        <v>45</v>
      </c>
      <c r="O123" s="7">
        <v>46</v>
      </c>
      <c r="P123" s="7">
        <v>50</v>
      </c>
      <c r="Q123" s="7">
        <v>51</v>
      </c>
      <c r="R123" s="7">
        <v>52</v>
      </c>
      <c r="S123" s="7">
        <v>58</v>
      </c>
      <c r="T123" s="7">
        <v>59</v>
      </c>
      <c r="U123" s="7">
        <v>61</v>
      </c>
      <c r="V123" s="7">
        <v>65</v>
      </c>
      <c r="W123" s="7">
        <v>70</v>
      </c>
      <c r="X123" s="22"/>
      <c r="Y123" s="4">
        <f t="shared" si="1"/>
        <v>1</v>
      </c>
      <c r="AA123" s="19"/>
      <c r="AB123" s="53"/>
      <c r="AL123" s="56"/>
      <c r="AM123" s="56"/>
      <c r="AN123" s="56"/>
      <c r="AO123" s="56"/>
      <c r="AP123" s="56"/>
      <c r="AQ123" s="56"/>
      <c r="AR123" s="56"/>
      <c r="AS123" s="56"/>
      <c r="AT123" s="56"/>
      <c r="AU123" s="56"/>
      <c r="AV123" s="56"/>
      <c r="AW123" s="56"/>
      <c r="AX123" s="56"/>
      <c r="AY123" s="56"/>
      <c r="AZ123" s="56"/>
      <c r="BA123" s="56"/>
      <c r="BB123" s="56"/>
      <c r="BC123" s="56"/>
      <c r="BD123" s="56"/>
      <c r="BE123" s="56"/>
      <c r="BF123" s="56"/>
      <c r="BG123" s="56"/>
      <c r="BH123" s="56"/>
      <c r="BI123" s="56"/>
      <c r="BJ123" s="56"/>
      <c r="BK123" s="56"/>
      <c r="BL123" s="56"/>
      <c r="BM123" s="56"/>
      <c r="BN123" s="56"/>
      <c r="BO123" s="56"/>
      <c r="BP123" s="56"/>
      <c r="BQ123" s="56"/>
      <c r="BR123" s="56"/>
      <c r="BS123" s="56"/>
      <c r="BT123" s="56"/>
      <c r="BU123" s="56"/>
      <c r="BV123" s="56"/>
      <c r="BW123" s="56"/>
      <c r="BX123" s="56"/>
      <c r="BY123" s="56"/>
      <c r="BZ123" s="56"/>
      <c r="CA123" s="56"/>
      <c r="CB123" s="56"/>
      <c r="CC123" s="56"/>
      <c r="CD123" s="56"/>
      <c r="CE123" s="56"/>
      <c r="CF123" s="56"/>
      <c r="CG123" s="56"/>
      <c r="CH123" s="56"/>
      <c r="CI123" s="56"/>
      <c r="CJ123" s="56"/>
      <c r="CK123" s="56"/>
      <c r="CL123" s="56"/>
      <c r="CM123" s="56"/>
      <c r="CN123" s="56"/>
      <c r="CO123" s="56"/>
      <c r="CP123" s="56"/>
      <c r="CQ123" s="56"/>
      <c r="CR123" s="56"/>
      <c r="CS123" s="56"/>
      <c r="CT123" s="32"/>
      <c r="CU123" s="27"/>
      <c r="CV123" s="27"/>
    </row>
    <row r="124" spans="4:100" ht="12" customHeight="1" x14ac:dyDescent="0.2">
      <c r="D124" s="7">
        <v>6</v>
      </c>
      <c r="E124" s="7">
        <v>9</v>
      </c>
      <c r="F124" s="7">
        <v>10</v>
      </c>
      <c r="G124" s="7">
        <v>12</v>
      </c>
      <c r="H124" s="7">
        <v>15</v>
      </c>
      <c r="I124" s="7">
        <v>19</v>
      </c>
      <c r="J124" s="7">
        <v>20</v>
      </c>
      <c r="K124" s="7">
        <v>25</v>
      </c>
      <c r="L124" s="7">
        <v>34</v>
      </c>
      <c r="M124" s="7">
        <v>39</v>
      </c>
      <c r="N124" s="7">
        <v>41</v>
      </c>
      <c r="O124" s="7">
        <v>43</v>
      </c>
      <c r="P124" s="7">
        <v>44</v>
      </c>
      <c r="Q124" s="7">
        <v>46</v>
      </c>
      <c r="R124" s="7">
        <v>47</v>
      </c>
      <c r="S124" s="7">
        <v>54</v>
      </c>
      <c r="T124" s="7">
        <v>57</v>
      </c>
      <c r="U124" s="7">
        <v>60</v>
      </c>
      <c r="V124" s="7">
        <v>61</v>
      </c>
      <c r="W124" s="7">
        <v>64</v>
      </c>
      <c r="X124" s="22"/>
      <c r="Y124" s="4">
        <f t="shared" si="1"/>
        <v>3</v>
      </c>
      <c r="AA124" s="19"/>
      <c r="AB124" s="53"/>
      <c r="AL124" s="56"/>
      <c r="AM124" s="56"/>
      <c r="AN124" s="56"/>
      <c r="AO124" s="56"/>
      <c r="AP124" s="56"/>
      <c r="AQ124" s="56"/>
      <c r="AR124" s="56"/>
      <c r="AS124" s="56"/>
      <c r="AT124" s="56"/>
      <c r="AU124" s="56"/>
      <c r="AV124" s="56"/>
      <c r="AW124" s="56"/>
      <c r="AX124" s="56"/>
      <c r="AY124" s="56"/>
      <c r="AZ124" s="56"/>
      <c r="BA124" s="56"/>
      <c r="BB124" s="56"/>
      <c r="BC124" s="56"/>
      <c r="BD124" s="56"/>
      <c r="BE124" s="56"/>
      <c r="BF124" s="56"/>
      <c r="BG124" s="56"/>
      <c r="BH124" s="56"/>
      <c r="BI124" s="56"/>
      <c r="BJ124" s="56"/>
      <c r="BK124" s="56"/>
      <c r="BL124" s="56"/>
      <c r="BM124" s="56"/>
      <c r="BN124" s="56"/>
      <c r="BO124" s="56"/>
      <c r="BP124" s="56"/>
      <c r="BQ124" s="56"/>
      <c r="BR124" s="56"/>
      <c r="BS124" s="56"/>
      <c r="BT124" s="56"/>
      <c r="BU124" s="56"/>
      <c r="BV124" s="56"/>
      <c r="BW124" s="56"/>
      <c r="BX124" s="56"/>
      <c r="BY124" s="56"/>
      <c r="BZ124" s="56"/>
      <c r="CA124" s="56"/>
      <c r="CB124" s="56"/>
      <c r="CC124" s="56"/>
      <c r="CD124" s="56"/>
      <c r="CE124" s="56"/>
      <c r="CF124" s="56"/>
      <c r="CG124" s="56"/>
      <c r="CH124" s="56"/>
      <c r="CI124" s="56"/>
      <c r="CJ124" s="56"/>
      <c r="CK124" s="56"/>
      <c r="CL124" s="56"/>
      <c r="CM124" s="56"/>
      <c r="CN124" s="56"/>
      <c r="CO124" s="56"/>
      <c r="CP124" s="56"/>
      <c r="CQ124" s="56"/>
      <c r="CR124" s="56"/>
      <c r="CS124" s="56"/>
      <c r="CT124" s="32"/>
      <c r="CU124" s="27"/>
      <c r="CV124" s="27"/>
    </row>
    <row r="125" spans="4:100" ht="12" customHeight="1" x14ac:dyDescent="0.2">
      <c r="D125" s="7">
        <v>3</v>
      </c>
      <c r="E125" s="7">
        <v>7</v>
      </c>
      <c r="F125" s="7">
        <v>12</v>
      </c>
      <c r="G125" s="7">
        <v>16</v>
      </c>
      <c r="H125" s="7">
        <v>27</v>
      </c>
      <c r="I125" s="7">
        <v>31</v>
      </c>
      <c r="J125" s="7">
        <v>32</v>
      </c>
      <c r="K125" s="7">
        <v>33</v>
      </c>
      <c r="L125" s="7">
        <v>36</v>
      </c>
      <c r="M125" s="7">
        <v>41</v>
      </c>
      <c r="N125" s="7">
        <v>43</v>
      </c>
      <c r="O125" s="7">
        <v>45</v>
      </c>
      <c r="P125" s="7">
        <v>48</v>
      </c>
      <c r="Q125" s="7">
        <v>49</v>
      </c>
      <c r="R125" s="7">
        <v>52</v>
      </c>
      <c r="S125" s="7">
        <v>55</v>
      </c>
      <c r="T125" s="7">
        <v>56</v>
      </c>
      <c r="U125" s="7">
        <v>60</v>
      </c>
      <c r="V125" s="7">
        <v>63</v>
      </c>
      <c r="W125" s="7">
        <v>67</v>
      </c>
      <c r="X125" s="22"/>
      <c r="Y125" s="4">
        <f t="shared" si="1"/>
        <v>2</v>
      </c>
      <c r="AA125" s="19"/>
      <c r="AB125" s="53"/>
      <c r="AL125" s="56"/>
      <c r="AM125" s="56"/>
      <c r="AN125" s="56"/>
      <c r="AO125" s="56"/>
      <c r="AP125" s="56"/>
      <c r="AQ125" s="56"/>
      <c r="AR125" s="56"/>
      <c r="AS125" s="56"/>
      <c r="AT125" s="56"/>
      <c r="AU125" s="56"/>
      <c r="AV125" s="56"/>
      <c r="AW125" s="56"/>
      <c r="AX125" s="56"/>
      <c r="AY125" s="56"/>
      <c r="AZ125" s="56"/>
      <c r="BA125" s="56"/>
      <c r="BB125" s="56"/>
      <c r="BC125" s="56"/>
      <c r="BD125" s="56"/>
      <c r="BE125" s="56"/>
      <c r="BF125" s="56"/>
      <c r="BG125" s="56"/>
      <c r="BH125" s="56"/>
      <c r="BI125" s="56"/>
      <c r="BJ125" s="56"/>
      <c r="BK125" s="56"/>
      <c r="BL125" s="56"/>
      <c r="BM125" s="56"/>
      <c r="BN125" s="56"/>
      <c r="BO125" s="56"/>
      <c r="BP125" s="56"/>
      <c r="BQ125" s="56"/>
      <c r="BR125" s="56"/>
      <c r="BS125" s="56"/>
      <c r="BT125" s="56"/>
      <c r="BU125" s="56"/>
      <c r="BV125" s="56"/>
      <c r="BW125" s="56"/>
      <c r="BX125" s="56"/>
      <c r="BY125" s="56"/>
      <c r="BZ125" s="56"/>
      <c r="CA125" s="56"/>
      <c r="CB125" s="56"/>
      <c r="CC125" s="56"/>
      <c r="CD125" s="56"/>
      <c r="CE125" s="56"/>
      <c r="CF125" s="56"/>
      <c r="CG125" s="56"/>
      <c r="CH125" s="56"/>
      <c r="CI125" s="56"/>
      <c r="CJ125" s="56"/>
      <c r="CK125" s="56"/>
      <c r="CL125" s="56"/>
      <c r="CM125" s="56"/>
      <c r="CN125" s="56"/>
      <c r="CO125" s="56"/>
      <c r="CP125" s="56"/>
      <c r="CQ125" s="56"/>
      <c r="CR125" s="56"/>
      <c r="CS125" s="56"/>
      <c r="CT125" s="32"/>
      <c r="CU125" s="27"/>
      <c r="CV125" s="27"/>
    </row>
    <row r="126" spans="4:100" ht="12" customHeight="1" x14ac:dyDescent="0.2">
      <c r="D126" s="7">
        <v>2</v>
      </c>
      <c r="E126" s="7">
        <v>3</v>
      </c>
      <c r="F126" s="7">
        <v>4</v>
      </c>
      <c r="G126" s="7">
        <v>11</v>
      </c>
      <c r="H126" s="7">
        <v>13</v>
      </c>
      <c r="I126" s="7">
        <v>14</v>
      </c>
      <c r="J126" s="7">
        <v>17</v>
      </c>
      <c r="K126" s="7">
        <v>22</v>
      </c>
      <c r="L126" s="7">
        <v>24</v>
      </c>
      <c r="M126" s="7">
        <v>26</v>
      </c>
      <c r="N126" s="7">
        <v>31</v>
      </c>
      <c r="O126" s="7">
        <v>33</v>
      </c>
      <c r="P126" s="7">
        <v>39</v>
      </c>
      <c r="Q126" s="7">
        <v>40</v>
      </c>
      <c r="R126" s="7">
        <v>48</v>
      </c>
      <c r="S126" s="7">
        <v>50</v>
      </c>
      <c r="T126" s="7">
        <v>52</v>
      </c>
      <c r="U126" s="7">
        <v>54</v>
      </c>
      <c r="V126" s="7">
        <v>60</v>
      </c>
      <c r="W126" s="7">
        <v>65</v>
      </c>
      <c r="X126" s="22"/>
      <c r="Y126" s="4">
        <f t="shared" si="1"/>
        <v>2</v>
      </c>
      <c r="AA126" s="19"/>
      <c r="AB126" s="53"/>
      <c r="AL126" s="56"/>
      <c r="AM126" s="56"/>
      <c r="AN126" s="56"/>
      <c r="AO126" s="56"/>
      <c r="AP126" s="56"/>
      <c r="AQ126" s="56"/>
      <c r="AR126" s="56"/>
      <c r="AS126" s="56"/>
      <c r="AT126" s="56"/>
      <c r="AU126" s="56"/>
      <c r="AV126" s="56"/>
      <c r="AW126" s="56"/>
      <c r="AX126" s="56"/>
      <c r="AY126" s="56"/>
      <c r="AZ126" s="56"/>
      <c r="BA126" s="56"/>
      <c r="BB126" s="56"/>
      <c r="BC126" s="56"/>
      <c r="BD126" s="56"/>
      <c r="BE126" s="56"/>
      <c r="BF126" s="56"/>
      <c r="BG126" s="56"/>
      <c r="BH126" s="56"/>
      <c r="BI126" s="56"/>
      <c r="BJ126" s="56"/>
      <c r="BK126" s="56"/>
      <c r="BL126" s="56"/>
      <c r="BM126" s="56"/>
      <c r="BN126" s="56"/>
      <c r="BO126" s="56"/>
      <c r="BP126" s="56"/>
      <c r="BQ126" s="56"/>
      <c r="BR126" s="56"/>
      <c r="BS126" s="56"/>
      <c r="BT126" s="56"/>
      <c r="BU126" s="56"/>
      <c r="BV126" s="56"/>
      <c r="BW126" s="56"/>
      <c r="BX126" s="56"/>
      <c r="BY126" s="56"/>
      <c r="BZ126" s="56"/>
      <c r="CA126" s="56"/>
      <c r="CB126" s="56"/>
      <c r="CC126" s="56"/>
      <c r="CD126" s="56"/>
      <c r="CE126" s="56"/>
      <c r="CF126" s="56"/>
      <c r="CG126" s="56"/>
      <c r="CH126" s="56"/>
      <c r="CI126" s="56"/>
      <c r="CJ126" s="56"/>
      <c r="CK126" s="56"/>
      <c r="CL126" s="56"/>
      <c r="CM126" s="56"/>
      <c r="CN126" s="56"/>
      <c r="CO126" s="56"/>
      <c r="CP126" s="56"/>
      <c r="CQ126" s="56"/>
      <c r="CR126" s="56"/>
      <c r="CS126" s="56"/>
      <c r="CT126" s="32"/>
      <c r="CU126" s="27"/>
      <c r="CV126" s="27"/>
    </row>
    <row r="127" spans="4:100" ht="12" customHeight="1" x14ac:dyDescent="0.2">
      <c r="D127" s="7">
        <v>7</v>
      </c>
      <c r="E127" s="7">
        <v>13</v>
      </c>
      <c r="F127" s="7">
        <v>14</v>
      </c>
      <c r="G127" s="7">
        <v>17</v>
      </c>
      <c r="H127" s="7">
        <v>25</v>
      </c>
      <c r="I127" s="7">
        <v>27</v>
      </c>
      <c r="J127" s="7">
        <v>34</v>
      </c>
      <c r="K127" s="7">
        <v>35</v>
      </c>
      <c r="L127" s="7">
        <v>41</v>
      </c>
      <c r="M127" s="7">
        <v>43</v>
      </c>
      <c r="N127" s="7">
        <v>49</v>
      </c>
      <c r="O127" s="7">
        <v>50</v>
      </c>
      <c r="P127" s="7">
        <v>53</v>
      </c>
      <c r="Q127" s="7">
        <v>55</v>
      </c>
      <c r="R127" s="7">
        <v>56</v>
      </c>
      <c r="S127" s="7">
        <v>59</v>
      </c>
      <c r="T127" s="7">
        <v>62</v>
      </c>
      <c r="U127" s="7">
        <v>63</v>
      </c>
      <c r="V127" s="7">
        <v>65</v>
      </c>
      <c r="W127" s="7">
        <v>68</v>
      </c>
      <c r="X127" s="22"/>
      <c r="Y127" s="4">
        <f t="shared" si="1"/>
        <v>2</v>
      </c>
      <c r="AA127" s="19"/>
      <c r="AB127" s="53"/>
      <c r="AL127" s="56"/>
      <c r="AM127" s="56"/>
      <c r="AN127" s="56"/>
      <c r="AO127" s="56"/>
      <c r="AP127" s="56"/>
      <c r="AQ127" s="56"/>
      <c r="AR127" s="56"/>
      <c r="AS127" s="56"/>
      <c r="AT127" s="56"/>
      <c r="AU127" s="56"/>
      <c r="AV127" s="56"/>
      <c r="AW127" s="56"/>
      <c r="AX127" s="56"/>
      <c r="AY127" s="56"/>
      <c r="AZ127" s="56"/>
      <c r="BA127" s="56"/>
      <c r="BB127" s="56"/>
      <c r="BC127" s="56"/>
      <c r="BD127" s="56"/>
      <c r="BE127" s="56"/>
      <c r="BF127" s="56"/>
      <c r="BG127" s="56"/>
      <c r="BH127" s="56"/>
      <c r="BI127" s="56"/>
      <c r="BJ127" s="56"/>
      <c r="BK127" s="56"/>
      <c r="BL127" s="56"/>
      <c r="BM127" s="56"/>
      <c r="BN127" s="56"/>
      <c r="BO127" s="56"/>
      <c r="BP127" s="56"/>
      <c r="BQ127" s="56"/>
      <c r="BR127" s="56"/>
      <c r="BS127" s="56"/>
      <c r="BT127" s="56"/>
      <c r="BU127" s="56"/>
      <c r="BV127" s="56"/>
      <c r="BW127" s="56"/>
      <c r="BX127" s="56"/>
      <c r="BY127" s="56"/>
      <c r="BZ127" s="56"/>
      <c r="CA127" s="56"/>
      <c r="CB127" s="56"/>
      <c r="CC127" s="56"/>
      <c r="CD127" s="56"/>
      <c r="CE127" s="56"/>
      <c r="CF127" s="56"/>
      <c r="CG127" s="56"/>
      <c r="CH127" s="56"/>
      <c r="CI127" s="56"/>
      <c r="CJ127" s="56"/>
      <c r="CK127" s="56"/>
      <c r="CL127" s="56"/>
      <c r="CM127" s="56"/>
      <c r="CN127" s="56"/>
      <c r="CO127" s="56"/>
      <c r="CP127" s="56"/>
      <c r="CQ127" s="56"/>
      <c r="CR127" s="56"/>
      <c r="CS127" s="56"/>
      <c r="CT127" s="32"/>
      <c r="CU127" s="27"/>
      <c r="CV127" s="27"/>
    </row>
    <row r="128" spans="4:100" ht="12" customHeight="1" x14ac:dyDescent="0.2">
      <c r="D128" s="7">
        <v>3</v>
      </c>
      <c r="E128" s="7">
        <v>5</v>
      </c>
      <c r="F128" s="7">
        <v>7</v>
      </c>
      <c r="G128" s="7">
        <v>9</v>
      </c>
      <c r="H128" s="7">
        <v>13</v>
      </c>
      <c r="I128" s="7">
        <v>20</v>
      </c>
      <c r="J128" s="7">
        <v>32</v>
      </c>
      <c r="K128" s="7">
        <v>35</v>
      </c>
      <c r="L128" s="7">
        <v>42</v>
      </c>
      <c r="M128" s="7">
        <v>45</v>
      </c>
      <c r="N128" s="7">
        <v>47</v>
      </c>
      <c r="O128" s="7">
        <v>48</v>
      </c>
      <c r="P128" s="7">
        <v>54</v>
      </c>
      <c r="Q128" s="7">
        <v>55</v>
      </c>
      <c r="R128" s="7">
        <v>59</v>
      </c>
      <c r="S128" s="7">
        <v>61</v>
      </c>
      <c r="T128" s="7">
        <v>62</v>
      </c>
      <c r="U128" s="7">
        <v>65</v>
      </c>
      <c r="V128" s="7">
        <v>67</v>
      </c>
      <c r="W128" s="7">
        <v>70</v>
      </c>
      <c r="X128" s="22"/>
      <c r="Y128" s="4">
        <f t="shared" si="1"/>
        <v>3</v>
      </c>
      <c r="AA128" s="19"/>
      <c r="AB128" s="53"/>
      <c r="AL128" s="56"/>
      <c r="AM128" s="56"/>
      <c r="AN128" s="56"/>
      <c r="AO128" s="56"/>
      <c r="AP128" s="56"/>
      <c r="AQ128" s="56"/>
      <c r="AR128" s="56"/>
      <c r="AS128" s="56"/>
      <c r="AT128" s="56"/>
      <c r="AU128" s="56"/>
      <c r="AV128" s="56"/>
      <c r="AW128" s="56"/>
      <c r="AX128" s="56"/>
      <c r="AY128" s="56"/>
      <c r="AZ128" s="56"/>
      <c r="BA128" s="56"/>
      <c r="BB128" s="56"/>
      <c r="BC128" s="56"/>
      <c r="BD128" s="56"/>
      <c r="BE128" s="56"/>
      <c r="BF128" s="56"/>
      <c r="BG128" s="56"/>
      <c r="BH128" s="56"/>
      <c r="BI128" s="56"/>
      <c r="BJ128" s="56"/>
      <c r="BK128" s="56"/>
      <c r="BL128" s="56"/>
      <c r="BM128" s="56"/>
      <c r="BN128" s="56"/>
      <c r="BO128" s="56"/>
      <c r="BP128" s="56"/>
      <c r="BQ128" s="56"/>
      <c r="BR128" s="56"/>
      <c r="BS128" s="56"/>
      <c r="BT128" s="56"/>
      <c r="BU128" s="56"/>
      <c r="BV128" s="56"/>
      <c r="BW128" s="56"/>
      <c r="BX128" s="56"/>
      <c r="BY128" s="56"/>
      <c r="BZ128" s="56"/>
      <c r="CA128" s="56"/>
      <c r="CB128" s="56"/>
      <c r="CC128" s="56"/>
      <c r="CD128" s="56"/>
      <c r="CE128" s="56"/>
      <c r="CF128" s="56"/>
      <c r="CG128" s="56"/>
      <c r="CH128" s="56"/>
      <c r="CI128" s="56"/>
      <c r="CJ128" s="56"/>
      <c r="CK128" s="56"/>
      <c r="CL128" s="56"/>
      <c r="CM128" s="56"/>
      <c r="CN128" s="56"/>
      <c r="CO128" s="56"/>
      <c r="CP128" s="56"/>
      <c r="CQ128" s="56"/>
      <c r="CR128" s="56"/>
      <c r="CS128" s="56"/>
      <c r="CT128" s="32"/>
      <c r="CU128" s="27"/>
      <c r="CV128" s="27"/>
    </row>
    <row r="129" spans="4:100" ht="12" customHeight="1" x14ac:dyDescent="0.2">
      <c r="D129" s="7">
        <v>2</v>
      </c>
      <c r="E129" s="7">
        <v>4</v>
      </c>
      <c r="F129" s="7">
        <v>10</v>
      </c>
      <c r="G129" s="7">
        <v>12</v>
      </c>
      <c r="H129" s="7">
        <v>18</v>
      </c>
      <c r="I129" s="7">
        <v>21</v>
      </c>
      <c r="J129" s="7">
        <v>29</v>
      </c>
      <c r="K129" s="7">
        <v>32</v>
      </c>
      <c r="L129" s="7">
        <v>34</v>
      </c>
      <c r="M129" s="7">
        <v>35</v>
      </c>
      <c r="N129" s="7">
        <v>42</v>
      </c>
      <c r="O129" s="7">
        <v>45</v>
      </c>
      <c r="P129" s="7">
        <v>46</v>
      </c>
      <c r="Q129" s="7">
        <v>47</v>
      </c>
      <c r="R129" s="7">
        <v>48</v>
      </c>
      <c r="S129" s="7">
        <v>52</v>
      </c>
      <c r="T129" s="7">
        <v>54</v>
      </c>
      <c r="U129" s="7">
        <v>55</v>
      </c>
      <c r="V129" s="7">
        <v>56</v>
      </c>
      <c r="W129" s="7">
        <v>66</v>
      </c>
      <c r="X129" s="22"/>
      <c r="Y129" s="4">
        <f t="shared" si="1"/>
        <v>4</v>
      </c>
      <c r="AA129" s="19"/>
      <c r="AB129" s="53"/>
      <c r="AL129" s="56"/>
      <c r="AM129" s="56"/>
      <c r="AN129" s="56"/>
      <c r="AO129" s="56"/>
      <c r="AP129" s="56"/>
      <c r="AQ129" s="56"/>
      <c r="AR129" s="56"/>
      <c r="AS129" s="56"/>
      <c r="AT129" s="56"/>
      <c r="AU129" s="56"/>
      <c r="AV129" s="56"/>
      <c r="AW129" s="56"/>
      <c r="AX129" s="56"/>
      <c r="AY129" s="56"/>
      <c r="AZ129" s="56"/>
      <c r="BA129" s="56"/>
      <c r="BB129" s="56"/>
      <c r="BC129" s="56"/>
      <c r="BD129" s="56"/>
      <c r="BE129" s="56"/>
      <c r="BF129" s="56"/>
      <c r="BG129" s="56"/>
      <c r="BH129" s="56"/>
      <c r="BI129" s="56"/>
      <c r="BJ129" s="56"/>
      <c r="BK129" s="56"/>
      <c r="BL129" s="56"/>
      <c r="BM129" s="56"/>
      <c r="BN129" s="56"/>
      <c r="BO129" s="56"/>
      <c r="BP129" s="56"/>
      <c r="BQ129" s="56"/>
      <c r="BR129" s="56"/>
      <c r="BS129" s="56"/>
      <c r="BT129" s="56"/>
      <c r="BU129" s="56"/>
      <c r="BV129" s="56"/>
      <c r="BW129" s="56"/>
      <c r="BX129" s="56"/>
      <c r="BY129" s="56"/>
      <c r="BZ129" s="56"/>
      <c r="CA129" s="56"/>
      <c r="CB129" s="56"/>
      <c r="CC129" s="56"/>
      <c r="CD129" s="56"/>
      <c r="CE129" s="56"/>
      <c r="CF129" s="56"/>
      <c r="CG129" s="56"/>
      <c r="CH129" s="56"/>
      <c r="CI129" s="56"/>
      <c r="CJ129" s="56"/>
      <c r="CK129" s="56"/>
      <c r="CL129" s="56"/>
      <c r="CM129" s="56"/>
      <c r="CN129" s="56"/>
      <c r="CO129" s="56"/>
      <c r="CP129" s="56"/>
      <c r="CQ129" s="56"/>
      <c r="CR129" s="56"/>
      <c r="CS129" s="56"/>
      <c r="CT129" s="32"/>
      <c r="CU129" s="27"/>
      <c r="CV129" s="27"/>
    </row>
    <row r="130" spans="4:100" ht="12" customHeight="1" x14ac:dyDescent="0.2">
      <c r="D130" s="7">
        <v>1</v>
      </c>
      <c r="E130" s="7">
        <v>10</v>
      </c>
      <c r="F130" s="7">
        <v>11</v>
      </c>
      <c r="G130" s="7">
        <v>13</v>
      </c>
      <c r="H130" s="7">
        <v>22</v>
      </c>
      <c r="I130" s="7">
        <v>23</v>
      </c>
      <c r="J130" s="7">
        <v>25</v>
      </c>
      <c r="K130" s="7">
        <v>32</v>
      </c>
      <c r="L130" s="7">
        <v>38</v>
      </c>
      <c r="M130" s="7">
        <v>41</v>
      </c>
      <c r="N130" s="7">
        <v>42</v>
      </c>
      <c r="O130" s="7">
        <v>44</v>
      </c>
      <c r="P130" s="7">
        <v>45</v>
      </c>
      <c r="Q130" s="7">
        <v>51</v>
      </c>
      <c r="R130" s="7">
        <v>53</v>
      </c>
      <c r="S130" s="7">
        <v>56</v>
      </c>
      <c r="T130" s="7">
        <v>59</v>
      </c>
      <c r="U130" s="7">
        <v>60</v>
      </c>
      <c r="V130" s="7">
        <v>63</v>
      </c>
      <c r="W130" s="7">
        <v>67</v>
      </c>
      <c r="X130" s="22"/>
      <c r="Y130" s="4">
        <f t="shared" si="1"/>
        <v>5</v>
      </c>
      <c r="AA130" s="19"/>
      <c r="AB130" s="53"/>
      <c r="AL130" s="56"/>
      <c r="AM130" s="56"/>
      <c r="AN130" s="56"/>
      <c r="AO130" s="56"/>
      <c r="AP130" s="56"/>
      <c r="AQ130" s="56"/>
      <c r="AR130" s="56"/>
      <c r="AS130" s="56"/>
      <c r="AT130" s="56"/>
      <c r="AU130" s="56"/>
      <c r="AV130" s="56"/>
      <c r="AW130" s="56"/>
      <c r="AX130" s="56"/>
      <c r="AY130" s="56"/>
      <c r="AZ130" s="56"/>
      <c r="BA130" s="56"/>
      <c r="BB130" s="56"/>
      <c r="BC130" s="56"/>
      <c r="BD130" s="56"/>
      <c r="BE130" s="56"/>
      <c r="BF130" s="56"/>
      <c r="BG130" s="56"/>
      <c r="BH130" s="56"/>
      <c r="BI130" s="56"/>
      <c r="BJ130" s="56"/>
      <c r="BK130" s="56"/>
      <c r="BL130" s="56"/>
      <c r="BM130" s="56"/>
      <c r="BN130" s="56"/>
      <c r="BO130" s="56"/>
      <c r="BP130" s="56"/>
      <c r="BQ130" s="56"/>
      <c r="BR130" s="56"/>
      <c r="BS130" s="56"/>
      <c r="BT130" s="56"/>
      <c r="BU130" s="56"/>
      <c r="BV130" s="56"/>
      <c r="BW130" s="56"/>
      <c r="BX130" s="56"/>
      <c r="BY130" s="56"/>
      <c r="BZ130" s="56"/>
      <c r="CA130" s="56"/>
      <c r="CB130" s="56"/>
      <c r="CC130" s="56"/>
      <c r="CD130" s="56"/>
      <c r="CE130" s="56"/>
      <c r="CF130" s="56"/>
      <c r="CG130" s="56"/>
      <c r="CH130" s="56"/>
      <c r="CI130" s="56"/>
      <c r="CJ130" s="56"/>
      <c r="CK130" s="56"/>
      <c r="CL130" s="56"/>
      <c r="CM130" s="56"/>
      <c r="CN130" s="56"/>
      <c r="CO130" s="56"/>
      <c r="CP130" s="56"/>
      <c r="CQ130" s="56"/>
      <c r="CR130" s="56"/>
      <c r="CS130" s="56"/>
      <c r="CT130" s="32"/>
      <c r="CU130" s="27"/>
      <c r="CV130" s="27"/>
    </row>
    <row r="131" spans="4:100" ht="12" customHeight="1" x14ac:dyDescent="0.2">
      <c r="D131" s="7">
        <v>2</v>
      </c>
      <c r="E131" s="7">
        <v>3</v>
      </c>
      <c r="F131" s="7">
        <v>11</v>
      </c>
      <c r="G131" s="7">
        <v>15</v>
      </c>
      <c r="H131" s="7">
        <v>18</v>
      </c>
      <c r="I131" s="7">
        <v>30</v>
      </c>
      <c r="J131" s="7">
        <v>31</v>
      </c>
      <c r="K131" s="7">
        <v>34</v>
      </c>
      <c r="L131" s="7">
        <v>38</v>
      </c>
      <c r="M131" s="7">
        <v>46</v>
      </c>
      <c r="N131" s="7">
        <v>47</v>
      </c>
      <c r="O131" s="7">
        <v>48</v>
      </c>
      <c r="P131" s="7">
        <v>51</v>
      </c>
      <c r="Q131" s="7">
        <v>52</v>
      </c>
      <c r="R131" s="7">
        <v>53</v>
      </c>
      <c r="S131" s="7">
        <v>56</v>
      </c>
      <c r="T131" s="7">
        <v>60</v>
      </c>
      <c r="U131" s="7">
        <v>62</v>
      </c>
      <c r="V131" s="7">
        <v>64</v>
      </c>
      <c r="W131" s="7">
        <v>65</v>
      </c>
      <c r="X131" s="22"/>
      <c r="Y131" s="4">
        <f t="shared" si="1"/>
        <v>4</v>
      </c>
      <c r="AA131" s="19"/>
      <c r="AB131" s="53"/>
      <c r="AL131" s="56"/>
      <c r="AM131" s="56"/>
      <c r="AN131" s="56"/>
      <c r="AO131" s="56"/>
      <c r="AP131" s="56"/>
      <c r="AQ131" s="56"/>
      <c r="AR131" s="56"/>
      <c r="AS131" s="56"/>
      <c r="AT131" s="56"/>
      <c r="AU131" s="56"/>
      <c r="AV131" s="56"/>
      <c r="AW131" s="56"/>
      <c r="AX131" s="56"/>
      <c r="AY131" s="56"/>
      <c r="AZ131" s="56"/>
      <c r="BA131" s="56"/>
      <c r="BB131" s="56"/>
      <c r="BC131" s="56"/>
      <c r="BD131" s="56"/>
      <c r="BE131" s="56"/>
      <c r="BF131" s="56"/>
      <c r="BG131" s="56"/>
      <c r="BH131" s="56"/>
      <c r="BI131" s="56"/>
      <c r="BJ131" s="56"/>
      <c r="BK131" s="56"/>
      <c r="BL131" s="56"/>
      <c r="BM131" s="56"/>
      <c r="BN131" s="56"/>
      <c r="BO131" s="56"/>
      <c r="BP131" s="56"/>
      <c r="BQ131" s="56"/>
      <c r="BR131" s="56"/>
      <c r="BS131" s="56"/>
      <c r="BT131" s="56"/>
      <c r="BU131" s="56"/>
      <c r="BV131" s="56"/>
      <c r="BW131" s="56"/>
      <c r="BX131" s="56"/>
      <c r="BY131" s="56"/>
      <c r="BZ131" s="56"/>
      <c r="CA131" s="56"/>
      <c r="CB131" s="56"/>
      <c r="CC131" s="56"/>
      <c r="CD131" s="56"/>
      <c r="CE131" s="56"/>
      <c r="CF131" s="56"/>
      <c r="CG131" s="56"/>
      <c r="CH131" s="56"/>
      <c r="CI131" s="56"/>
      <c r="CJ131" s="56"/>
      <c r="CK131" s="56"/>
      <c r="CL131" s="56"/>
      <c r="CM131" s="56"/>
      <c r="CN131" s="56"/>
      <c r="CO131" s="56"/>
      <c r="CP131" s="56"/>
      <c r="CQ131" s="56"/>
      <c r="CR131" s="56"/>
      <c r="CS131" s="56"/>
      <c r="CT131" s="32"/>
      <c r="CU131" s="27"/>
      <c r="CV131" s="27"/>
    </row>
    <row r="132" spans="4:100" ht="12" customHeight="1" x14ac:dyDescent="0.2">
      <c r="D132" s="7">
        <v>2</v>
      </c>
      <c r="E132" s="7">
        <v>5</v>
      </c>
      <c r="F132" s="7">
        <v>6</v>
      </c>
      <c r="G132" s="7">
        <v>10</v>
      </c>
      <c r="H132" s="7">
        <v>11</v>
      </c>
      <c r="I132" s="7">
        <v>12</v>
      </c>
      <c r="J132" s="7">
        <v>13</v>
      </c>
      <c r="K132" s="7">
        <v>18</v>
      </c>
      <c r="L132" s="7">
        <v>26</v>
      </c>
      <c r="M132" s="7">
        <v>29</v>
      </c>
      <c r="N132" s="7">
        <v>34</v>
      </c>
      <c r="O132" s="7">
        <v>35</v>
      </c>
      <c r="P132" s="7">
        <v>38</v>
      </c>
      <c r="Q132" s="7">
        <v>47</v>
      </c>
      <c r="R132" s="7">
        <v>57</v>
      </c>
      <c r="S132" s="7">
        <v>59</v>
      </c>
      <c r="T132" s="7">
        <v>60</v>
      </c>
      <c r="U132" s="7">
        <v>63</v>
      </c>
      <c r="V132" s="7">
        <v>68</v>
      </c>
      <c r="W132" s="7">
        <v>70</v>
      </c>
      <c r="X132" s="22"/>
      <c r="Y132" s="4">
        <f t="shared" si="1"/>
        <v>2</v>
      </c>
      <c r="AA132" s="19"/>
      <c r="AB132" s="53"/>
      <c r="AL132" s="56"/>
      <c r="AM132" s="56"/>
      <c r="AN132" s="56"/>
      <c r="AO132" s="56"/>
      <c r="AP132" s="56"/>
      <c r="AQ132" s="56"/>
      <c r="AR132" s="56"/>
      <c r="AS132" s="56"/>
      <c r="AT132" s="56"/>
      <c r="AU132" s="56"/>
      <c r="AV132" s="56"/>
      <c r="AW132" s="56"/>
      <c r="AX132" s="56"/>
      <c r="AY132" s="56"/>
      <c r="AZ132" s="56"/>
      <c r="BA132" s="56"/>
      <c r="BB132" s="56"/>
      <c r="BC132" s="56"/>
      <c r="BD132" s="56"/>
      <c r="BE132" s="56"/>
      <c r="BF132" s="56"/>
      <c r="BG132" s="56"/>
      <c r="BH132" s="56"/>
      <c r="BI132" s="56"/>
      <c r="BJ132" s="56"/>
      <c r="BK132" s="56"/>
      <c r="BL132" s="56"/>
      <c r="BM132" s="56"/>
      <c r="BN132" s="56"/>
      <c r="BO132" s="56"/>
      <c r="BP132" s="56"/>
      <c r="BQ132" s="56"/>
      <c r="BR132" s="56"/>
      <c r="BS132" s="56"/>
      <c r="BT132" s="56"/>
      <c r="BU132" s="56"/>
      <c r="BV132" s="56"/>
      <c r="BW132" s="56"/>
      <c r="BX132" s="56"/>
      <c r="BY132" s="56"/>
      <c r="BZ132" s="56"/>
      <c r="CA132" s="56"/>
      <c r="CB132" s="56"/>
      <c r="CC132" s="56"/>
      <c r="CD132" s="56"/>
      <c r="CE132" s="56"/>
      <c r="CF132" s="56"/>
      <c r="CG132" s="56"/>
      <c r="CH132" s="56"/>
      <c r="CI132" s="56"/>
      <c r="CJ132" s="56"/>
      <c r="CK132" s="56"/>
      <c r="CL132" s="56"/>
      <c r="CM132" s="56"/>
      <c r="CN132" s="56"/>
      <c r="CO132" s="56"/>
      <c r="CP132" s="56"/>
      <c r="CQ132" s="56"/>
      <c r="CR132" s="56"/>
      <c r="CS132" s="56"/>
      <c r="CT132" s="32"/>
      <c r="CU132" s="27"/>
      <c r="CV132" s="27"/>
    </row>
    <row r="133" spans="4:100" ht="12" customHeight="1" x14ac:dyDescent="0.2">
      <c r="D133" s="7">
        <v>3</v>
      </c>
      <c r="E133" s="7">
        <v>5</v>
      </c>
      <c r="F133" s="7">
        <v>6</v>
      </c>
      <c r="G133" s="7">
        <v>7</v>
      </c>
      <c r="H133" s="7">
        <v>9</v>
      </c>
      <c r="I133" s="7">
        <v>11</v>
      </c>
      <c r="J133" s="7">
        <v>13</v>
      </c>
      <c r="K133" s="7">
        <v>18</v>
      </c>
      <c r="L133" s="7">
        <v>20</v>
      </c>
      <c r="M133" s="7">
        <v>21</v>
      </c>
      <c r="N133" s="7">
        <v>29</v>
      </c>
      <c r="O133" s="7">
        <v>30</v>
      </c>
      <c r="P133" s="7">
        <v>35</v>
      </c>
      <c r="Q133" s="7">
        <v>36</v>
      </c>
      <c r="R133" s="7">
        <v>40</v>
      </c>
      <c r="S133" s="7">
        <v>45</v>
      </c>
      <c r="T133" s="7">
        <v>52</v>
      </c>
      <c r="U133" s="7">
        <v>53</v>
      </c>
      <c r="V133" s="7">
        <v>58</v>
      </c>
      <c r="W133" s="7">
        <v>65</v>
      </c>
      <c r="X133" s="22"/>
      <c r="Y133" s="4">
        <f t="shared" si="1"/>
        <v>4</v>
      </c>
      <c r="AA133" s="19"/>
      <c r="AB133" s="53"/>
      <c r="AL133" s="56"/>
      <c r="AM133" s="56"/>
      <c r="AN133" s="56"/>
      <c r="AO133" s="56"/>
      <c r="AP133" s="56"/>
      <c r="AQ133" s="56"/>
      <c r="AR133" s="56"/>
      <c r="AS133" s="56"/>
      <c r="AT133" s="56"/>
      <c r="AU133" s="56"/>
      <c r="AV133" s="56"/>
      <c r="AW133" s="56"/>
      <c r="AX133" s="56"/>
      <c r="AY133" s="56"/>
      <c r="AZ133" s="56"/>
      <c r="BA133" s="56"/>
      <c r="BB133" s="56"/>
      <c r="BC133" s="56"/>
      <c r="BD133" s="56"/>
      <c r="BE133" s="56"/>
      <c r="BF133" s="56"/>
      <c r="BG133" s="56"/>
      <c r="BH133" s="56"/>
      <c r="BI133" s="56"/>
      <c r="BJ133" s="56"/>
      <c r="BK133" s="56"/>
      <c r="BL133" s="56"/>
      <c r="BM133" s="56"/>
      <c r="BN133" s="56"/>
      <c r="BO133" s="56"/>
      <c r="BP133" s="56"/>
      <c r="BQ133" s="56"/>
      <c r="BR133" s="56"/>
      <c r="BS133" s="56"/>
      <c r="BT133" s="56"/>
      <c r="BU133" s="56"/>
      <c r="BV133" s="56"/>
      <c r="BW133" s="56"/>
      <c r="BX133" s="56"/>
      <c r="BY133" s="56"/>
      <c r="BZ133" s="56"/>
      <c r="CA133" s="56"/>
      <c r="CB133" s="56"/>
      <c r="CC133" s="56"/>
      <c r="CD133" s="56"/>
      <c r="CE133" s="56"/>
      <c r="CF133" s="56"/>
      <c r="CG133" s="56"/>
      <c r="CH133" s="56"/>
      <c r="CI133" s="56"/>
      <c r="CJ133" s="56"/>
      <c r="CK133" s="56"/>
      <c r="CL133" s="56"/>
      <c r="CM133" s="56"/>
      <c r="CN133" s="56"/>
      <c r="CO133" s="56"/>
      <c r="CP133" s="56"/>
      <c r="CQ133" s="56"/>
      <c r="CR133" s="56"/>
      <c r="CS133" s="56"/>
      <c r="CT133" s="32"/>
      <c r="CU133" s="27"/>
      <c r="CV133" s="27"/>
    </row>
    <row r="134" spans="4:100" ht="12" customHeight="1" x14ac:dyDescent="0.2">
      <c r="D134" s="7">
        <v>2</v>
      </c>
      <c r="E134" s="7">
        <v>4</v>
      </c>
      <c r="F134" s="7">
        <v>10</v>
      </c>
      <c r="G134" s="7">
        <v>15</v>
      </c>
      <c r="H134" s="7">
        <v>24</v>
      </c>
      <c r="I134" s="7">
        <v>27</v>
      </c>
      <c r="J134" s="7">
        <v>28</v>
      </c>
      <c r="K134" s="7">
        <v>34</v>
      </c>
      <c r="L134" s="7">
        <v>36</v>
      </c>
      <c r="M134" s="7">
        <v>37</v>
      </c>
      <c r="N134" s="7">
        <v>39</v>
      </c>
      <c r="O134" s="7">
        <v>40</v>
      </c>
      <c r="P134" s="7">
        <v>44</v>
      </c>
      <c r="Q134" s="7">
        <v>45</v>
      </c>
      <c r="R134" s="7">
        <v>53</v>
      </c>
      <c r="S134" s="7">
        <v>59</v>
      </c>
      <c r="T134" s="7">
        <v>64</v>
      </c>
      <c r="U134" s="7">
        <v>67</v>
      </c>
      <c r="V134" s="7">
        <v>68</v>
      </c>
      <c r="W134" s="7">
        <v>69</v>
      </c>
      <c r="X134" s="22"/>
      <c r="Y134" s="4">
        <f t="shared" si="1"/>
        <v>5</v>
      </c>
      <c r="AA134" s="19"/>
      <c r="AB134" s="53"/>
      <c r="AL134" s="56"/>
      <c r="AM134" s="56"/>
      <c r="AN134" s="56"/>
      <c r="AO134" s="56"/>
      <c r="AP134" s="56"/>
      <c r="AQ134" s="56"/>
      <c r="AR134" s="56"/>
      <c r="AS134" s="56"/>
      <c r="AT134" s="56"/>
      <c r="AU134" s="56"/>
      <c r="AV134" s="56"/>
      <c r="AW134" s="56"/>
      <c r="AX134" s="56"/>
      <c r="AY134" s="56"/>
      <c r="AZ134" s="56"/>
      <c r="BA134" s="56"/>
      <c r="BB134" s="56"/>
      <c r="BC134" s="56"/>
      <c r="BD134" s="56"/>
      <c r="BE134" s="56"/>
      <c r="BF134" s="56"/>
      <c r="BG134" s="56"/>
      <c r="BH134" s="56"/>
      <c r="BI134" s="56"/>
      <c r="BJ134" s="56"/>
      <c r="BK134" s="56"/>
      <c r="BL134" s="56"/>
      <c r="BM134" s="56"/>
      <c r="BN134" s="56"/>
      <c r="BO134" s="56"/>
      <c r="BP134" s="56"/>
      <c r="BQ134" s="56"/>
      <c r="BR134" s="56"/>
      <c r="BS134" s="56"/>
      <c r="BT134" s="56"/>
      <c r="BU134" s="56"/>
      <c r="BV134" s="56"/>
      <c r="BW134" s="56"/>
      <c r="BX134" s="56"/>
      <c r="BY134" s="56"/>
      <c r="BZ134" s="56"/>
      <c r="CA134" s="56"/>
      <c r="CB134" s="56"/>
      <c r="CC134" s="56"/>
      <c r="CD134" s="56"/>
      <c r="CE134" s="56"/>
      <c r="CF134" s="56"/>
      <c r="CG134" s="56"/>
      <c r="CH134" s="56"/>
      <c r="CI134" s="56"/>
      <c r="CJ134" s="56"/>
      <c r="CK134" s="56"/>
      <c r="CL134" s="56"/>
      <c r="CM134" s="56"/>
      <c r="CN134" s="56"/>
      <c r="CO134" s="56"/>
      <c r="CP134" s="56"/>
      <c r="CQ134" s="56"/>
      <c r="CR134" s="56"/>
      <c r="CS134" s="56"/>
      <c r="CT134" s="32"/>
      <c r="CU134" s="27"/>
      <c r="CV134" s="27"/>
    </row>
    <row r="135" spans="4:100" ht="12" customHeight="1" x14ac:dyDescent="0.2">
      <c r="D135" s="7">
        <v>1</v>
      </c>
      <c r="E135" s="7">
        <v>2</v>
      </c>
      <c r="F135" s="7">
        <v>3</v>
      </c>
      <c r="G135" s="7">
        <v>25</v>
      </c>
      <c r="H135" s="7">
        <v>26</v>
      </c>
      <c r="I135" s="7">
        <v>29</v>
      </c>
      <c r="J135" s="7">
        <v>30</v>
      </c>
      <c r="K135" s="7">
        <v>33</v>
      </c>
      <c r="L135" s="7">
        <v>35</v>
      </c>
      <c r="M135" s="7">
        <v>36</v>
      </c>
      <c r="N135" s="7">
        <v>40</v>
      </c>
      <c r="O135" s="7">
        <v>42</v>
      </c>
      <c r="P135" s="7">
        <v>47</v>
      </c>
      <c r="Q135" s="7">
        <v>49</v>
      </c>
      <c r="R135" s="7">
        <v>51</v>
      </c>
      <c r="S135" s="7">
        <v>52</v>
      </c>
      <c r="T135" s="7">
        <v>53</v>
      </c>
      <c r="U135" s="7">
        <v>56</v>
      </c>
      <c r="V135" s="7">
        <v>63</v>
      </c>
      <c r="W135" s="7">
        <v>64</v>
      </c>
      <c r="X135" s="22"/>
      <c r="Y135" s="4">
        <f t="shared" si="1"/>
        <v>5</v>
      </c>
      <c r="AA135" s="19"/>
      <c r="AB135" s="53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6"/>
      <c r="BQ135" s="56"/>
      <c r="BR135" s="56"/>
      <c r="BS135" s="56"/>
      <c r="BT135" s="56"/>
      <c r="BU135" s="56"/>
      <c r="BV135" s="56"/>
      <c r="BW135" s="56"/>
      <c r="BX135" s="56"/>
      <c r="BY135" s="56"/>
      <c r="BZ135" s="56"/>
      <c r="CA135" s="56"/>
      <c r="CB135" s="56"/>
      <c r="CC135" s="56"/>
      <c r="CD135" s="56"/>
      <c r="CE135" s="56"/>
      <c r="CF135" s="56"/>
      <c r="CG135" s="56"/>
      <c r="CH135" s="56"/>
      <c r="CI135" s="56"/>
      <c r="CJ135" s="56"/>
      <c r="CK135" s="56"/>
      <c r="CL135" s="56"/>
      <c r="CM135" s="56"/>
      <c r="CN135" s="56"/>
      <c r="CO135" s="56"/>
      <c r="CP135" s="56"/>
      <c r="CQ135" s="56"/>
      <c r="CR135" s="56"/>
      <c r="CS135" s="56"/>
      <c r="CT135" s="32"/>
      <c r="CU135" s="27"/>
      <c r="CV135" s="27"/>
    </row>
    <row r="136" spans="4:100" ht="12" customHeight="1" x14ac:dyDescent="0.2">
      <c r="D136" s="7">
        <v>7</v>
      </c>
      <c r="E136" s="7">
        <v>13</v>
      </c>
      <c r="F136" s="7">
        <v>14</v>
      </c>
      <c r="G136" s="7">
        <v>15</v>
      </c>
      <c r="H136" s="7">
        <v>19</v>
      </c>
      <c r="I136" s="7">
        <v>30</v>
      </c>
      <c r="J136" s="7">
        <v>31</v>
      </c>
      <c r="K136" s="7">
        <v>34</v>
      </c>
      <c r="L136" s="7">
        <v>37</v>
      </c>
      <c r="M136" s="7">
        <v>39</v>
      </c>
      <c r="N136" s="7">
        <v>40</v>
      </c>
      <c r="O136" s="7">
        <v>45</v>
      </c>
      <c r="P136" s="7">
        <v>52</v>
      </c>
      <c r="Q136" s="7">
        <v>54</v>
      </c>
      <c r="R136" s="7">
        <v>55</v>
      </c>
      <c r="S136" s="7">
        <v>56</v>
      </c>
      <c r="T136" s="7">
        <v>57</v>
      </c>
      <c r="U136" s="7">
        <v>59</v>
      </c>
      <c r="V136" s="7">
        <v>62</v>
      </c>
      <c r="W136" s="7">
        <v>67</v>
      </c>
      <c r="X136" s="22"/>
      <c r="Y136" s="4">
        <f t="shared" si="1"/>
        <v>1</v>
      </c>
      <c r="AA136" s="19"/>
      <c r="AB136" s="53"/>
      <c r="AL136" s="56"/>
      <c r="AM136" s="56"/>
      <c r="AN136" s="56"/>
      <c r="AO136" s="56"/>
      <c r="AP136" s="56"/>
      <c r="AQ136" s="56"/>
      <c r="AR136" s="56"/>
      <c r="AS136" s="56"/>
      <c r="AT136" s="56"/>
      <c r="AU136" s="56"/>
      <c r="AV136" s="56"/>
      <c r="AW136" s="56"/>
      <c r="AX136" s="56"/>
      <c r="AY136" s="56"/>
      <c r="AZ136" s="56"/>
      <c r="BA136" s="56"/>
      <c r="BB136" s="56"/>
      <c r="BC136" s="56"/>
      <c r="BD136" s="56"/>
      <c r="BE136" s="56"/>
      <c r="BF136" s="56"/>
      <c r="BG136" s="56"/>
      <c r="BH136" s="56"/>
      <c r="BI136" s="56"/>
      <c r="BJ136" s="56"/>
      <c r="BK136" s="56"/>
      <c r="BL136" s="56"/>
      <c r="BM136" s="56"/>
      <c r="BN136" s="56"/>
      <c r="BO136" s="56"/>
      <c r="BP136" s="56"/>
      <c r="BQ136" s="56"/>
      <c r="BR136" s="56"/>
      <c r="BS136" s="56"/>
      <c r="BT136" s="56"/>
      <c r="BU136" s="56"/>
      <c r="BV136" s="56"/>
      <c r="BW136" s="56"/>
      <c r="BX136" s="56"/>
      <c r="BY136" s="56"/>
      <c r="BZ136" s="56"/>
      <c r="CA136" s="56"/>
      <c r="CB136" s="56"/>
      <c r="CC136" s="56"/>
      <c r="CD136" s="56"/>
      <c r="CE136" s="56"/>
      <c r="CF136" s="56"/>
      <c r="CG136" s="56"/>
      <c r="CH136" s="56"/>
      <c r="CI136" s="56"/>
      <c r="CJ136" s="56"/>
      <c r="CK136" s="56"/>
      <c r="CL136" s="56"/>
      <c r="CM136" s="56"/>
      <c r="CN136" s="56"/>
      <c r="CO136" s="56"/>
      <c r="CP136" s="56"/>
      <c r="CQ136" s="56"/>
      <c r="CR136" s="56"/>
      <c r="CS136" s="56"/>
      <c r="CT136" s="32"/>
      <c r="CU136" s="27"/>
      <c r="CV136" s="27"/>
    </row>
    <row r="137" spans="4:100" ht="12" customHeight="1" x14ac:dyDescent="0.2">
      <c r="D137" s="7">
        <v>3</v>
      </c>
      <c r="E137" s="7">
        <v>5</v>
      </c>
      <c r="F137" s="7">
        <v>6</v>
      </c>
      <c r="G137" s="7">
        <v>7</v>
      </c>
      <c r="H137" s="7">
        <v>9</v>
      </c>
      <c r="I137" s="7">
        <v>12</v>
      </c>
      <c r="J137" s="7">
        <v>16</v>
      </c>
      <c r="K137" s="7">
        <v>21</v>
      </c>
      <c r="L137" s="7">
        <v>31</v>
      </c>
      <c r="M137" s="7">
        <v>33</v>
      </c>
      <c r="N137" s="7">
        <v>39</v>
      </c>
      <c r="O137" s="7">
        <v>49</v>
      </c>
      <c r="P137" s="7">
        <v>56</v>
      </c>
      <c r="Q137" s="7">
        <v>57</v>
      </c>
      <c r="R137" s="7">
        <v>61</v>
      </c>
      <c r="S137" s="7">
        <v>64</v>
      </c>
      <c r="T137" s="7">
        <v>65</v>
      </c>
      <c r="U137" s="7">
        <v>66</v>
      </c>
      <c r="V137" s="7">
        <v>67</v>
      </c>
      <c r="W137" s="7">
        <v>69</v>
      </c>
      <c r="X137" s="22"/>
      <c r="Y137" s="4">
        <f t="shared" si="1"/>
        <v>3</v>
      </c>
      <c r="AA137" s="19"/>
      <c r="AB137" s="53"/>
      <c r="AL137" s="56"/>
      <c r="AM137" s="56"/>
      <c r="AN137" s="56"/>
      <c r="AO137" s="56"/>
      <c r="AP137" s="56"/>
      <c r="AQ137" s="56"/>
      <c r="AR137" s="56"/>
      <c r="AS137" s="56"/>
      <c r="AT137" s="56"/>
      <c r="AU137" s="56"/>
      <c r="AV137" s="56"/>
      <c r="AW137" s="56"/>
      <c r="AX137" s="56"/>
      <c r="AY137" s="56"/>
      <c r="AZ137" s="56"/>
      <c r="BA137" s="56"/>
      <c r="BB137" s="56"/>
      <c r="BC137" s="56"/>
      <c r="BD137" s="56"/>
      <c r="BE137" s="56"/>
      <c r="BF137" s="56"/>
      <c r="BG137" s="56"/>
      <c r="BH137" s="56"/>
      <c r="BI137" s="56"/>
      <c r="BJ137" s="56"/>
      <c r="BK137" s="56"/>
      <c r="BL137" s="56"/>
      <c r="BM137" s="56"/>
      <c r="BN137" s="56"/>
      <c r="BO137" s="56"/>
      <c r="BP137" s="56"/>
      <c r="BQ137" s="56"/>
      <c r="BR137" s="56"/>
      <c r="BS137" s="56"/>
      <c r="BT137" s="56"/>
      <c r="BU137" s="56"/>
      <c r="BV137" s="56"/>
      <c r="BW137" s="56"/>
      <c r="BX137" s="56"/>
      <c r="BY137" s="56"/>
      <c r="BZ137" s="56"/>
      <c r="CA137" s="56"/>
      <c r="CB137" s="56"/>
      <c r="CC137" s="56"/>
      <c r="CD137" s="56"/>
      <c r="CE137" s="56"/>
      <c r="CF137" s="56"/>
      <c r="CG137" s="56"/>
      <c r="CH137" s="56"/>
      <c r="CI137" s="56"/>
      <c r="CJ137" s="56"/>
      <c r="CK137" s="56"/>
      <c r="CL137" s="56"/>
      <c r="CM137" s="56"/>
      <c r="CN137" s="56"/>
      <c r="CO137" s="56"/>
      <c r="CP137" s="56"/>
      <c r="CQ137" s="56"/>
      <c r="CR137" s="56"/>
      <c r="CS137" s="56"/>
      <c r="CT137" s="32"/>
      <c r="CU137" s="27"/>
      <c r="CV137" s="27"/>
    </row>
    <row r="138" spans="4:100" ht="12" customHeight="1" x14ac:dyDescent="0.2">
      <c r="D138" s="7">
        <v>1</v>
      </c>
      <c r="E138" s="7">
        <v>4</v>
      </c>
      <c r="F138" s="7">
        <v>7</v>
      </c>
      <c r="G138" s="7">
        <v>11</v>
      </c>
      <c r="H138" s="7">
        <v>15</v>
      </c>
      <c r="I138" s="7">
        <v>18</v>
      </c>
      <c r="J138" s="7">
        <v>26</v>
      </c>
      <c r="K138" s="7">
        <v>28</v>
      </c>
      <c r="L138" s="7">
        <v>30</v>
      </c>
      <c r="M138" s="7">
        <v>34</v>
      </c>
      <c r="N138" s="7">
        <v>39</v>
      </c>
      <c r="O138" s="7">
        <v>46</v>
      </c>
      <c r="P138" s="7">
        <v>48</v>
      </c>
      <c r="Q138" s="7">
        <v>51</v>
      </c>
      <c r="R138" s="7">
        <v>52</v>
      </c>
      <c r="S138" s="7">
        <v>54</v>
      </c>
      <c r="T138" s="7">
        <v>63</v>
      </c>
      <c r="U138" s="7">
        <v>65</v>
      </c>
      <c r="V138" s="7">
        <v>67</v>
      </c>
      <c r="W138" s="7">
        <v>68</v>
      </c>
      <c r="X138" s="22"/>
      <c r="Y138" s="4">
        <f t="shared" si="1"/>
        <v>1</v>
      </c>
      <c r="AA138" s="19"/>
      <c r="AB138" s="53"/>
      <c r="AL138" s="56"/>
      <c r="AM138" s="56"/>
      <c r="AN138" s="56"/>
      <c r="AO138" s="56"/>
      <c r="AP138" s="56"/>
      <c r="AQ138" s="56"/>
      <c r="AR138" s="56"/>
      <c r="AS138" s="56"/>
      <c r="AT138" s="56"/>
      <c r="AU138" s="56"/>
      <c r="AV138" s="56"/>
      <c r="AW138" s="56"/>
      <c r="AX138" s="56"/>
      <c r="AY138" s="56"/>
      <c r="AZ138" s="56"/>
      <c r="BA138" s="56"/>
      <c r="BB138" s="56"/>
      <c r="BC138" s="56"/>
      <c r="BD138" s="56"/>
      <c r="BE138" s="56"/>
      <c r="BF138" s="56"/>
      <c r="BG138" s="56"/>
      <c r="BH138" s="56"/>
      <c r="BI138" s="56"/>
      <c r="BJ138" s="56"/>
      <c r="BK138" s="56"/>
      <c r="BL138" s="56"/>
      <c r="BM138" s="56"/>
      <c r="BN138" s="56"/>
      <c r="BO138" s="56"/>
      <c r="BP138" s="56"/>
      <c r="BQ138" s="56"/>
      <c r="BR138" s="56"/>
      <c r="BS138" s="56"/>
      <c r="BT138" s="56"/>
      <c r="BU138" s="56"/>
      <c r="BV138" s="56"/>
      <c r="BW138" s="56"/>
      <c r="BX138" s="56"/>
      <c r="BY138" s="56"/>
      <c r="BZ138" s="56"/>
      <c r="CA138" s="56"/>
      <c r="CB138" s="56"/>
      <c r="CC138" s="56"/>
      <c r="CD138" s="56"/>
      <c r="CE138" s="56"/>
      <c r="CF138" s="56"/>
      <c r="CG138" s="56"/>
      <c r="CH138" s="56"/>
      <c r="CI138" s="56"/>
      <c r="CJ138" s="56"/>
      <c r="CK138" s="56"/>
      <c r="CL138" s="56"/>
      <c r="CM138" s="56"/>
      <c r="CN138" s="56"/>
      <c r="CO138" s="56"/>
      <c r="CP138" s="56"/>
      <c r="CQ138" s="56"/>
      <c r="CR138" s="56"/>
      <c r="CS138" s="56"/>
      <c r="CT138" s="32"/>
      <c r="CU138" s="27"/>
      <c r="CV138" s="27"/>
    </row>
    <row r="139" spans="4:100" ht="12" customHeight="1" x14ac:dyDescent="0.2">
      <c r="D139" s="7">
        <v>7</v>
      </c>
      <c r="E139" s="7">
        <v>9</v>
      </c>
      <c r="F139" s="7">
        <v>13</v>
      </c>
      <c r="G139" s="7">
        <v>15</v>
      </c>
      <c r="H139" s="7">
        <v>25</v>
      </c>
      <c r="I139" s="7">
        <v>32</v>
      </c>
      <c r="J139" s="7">
        <v>37</v>
      </c>
      <c r="K139" s="7">
        <v>39</v>
      </c>
      <c r="L139" s="7">
        <v>43</v>
      </c>
      <c r="M139" s="7">
        <v>48</v>
      </c>
      <c r="N139" s="7">
        <v>50</v>
      </c>
      <c r="O139" s="7">
        <v>51</v>
      </c>
      <c r="P139" s="7">
        <v>53</v>
      </c>
      <c r="Q139" s="7">
        <v>54</v>
      </c>
      <c r="R139" s="7">
        <v>56</v>
      </c>
      <c r="S139" s="7">
        <v>57</v>
      </c>
      <c r="T139" s="7">
        <v>62</v>
      </c>
      <c r="U139" s="7">
        <v>66</v>
      </c>
      <c r="V139" s="7">
        <v>67</v>
      </c>
      <c r="W139" s="7">
        <v>70</v>
      </c>
      <c r="X139" s="22"/>
      <c r="Y139" s="4">
        <f t="shared" si="1"/>
        <v>2</v>
      </c>
      <c r="AA139" s="19"/>
      <c r="AB139" s="53"/>
      <c r="AL139" s="56"/>
      <c r="AM139" s="56"/>
      <c r="AN139" s="56"/>
      <c r="AO139" s="56"/>
      <c r="AP139" s="56"/>
      <c r="AQ139" s="56"/>
      <c r="AR139" s="56"/>
      <c r="AS139" s="56"/>
      <c r="AT139" s="56"/>
      <c r="AU139" s="56"/>
      <c r="AV139" s="56"/>
      <c r="AW139" s="56"/>
      <c r="AX139" s="56"/>
      <c r="AY139" s="56"/>
      <c r="AZ139" s="56"/>
      <c r="BA139" s="56"/>
      <c r="BB139" s="56"/>
      <c r="BC139" s="56"/>
      <c r="BD139" s="56"/>
      <c r="BE139" s="56"/>
      <c r="BF139" s="56"/>
      <c r="BG139" s="56"/>
      <c r="BH139" s="56"/>
      <c r="BI139" s="56"/>
      <c r="BJ139" s="56"/>
      <c r="BK139" s="56"/>
      <c r="BL139" s="56"/>
      <c r="BM139" s="56"/>
      <c r="BN139" s="56"/>
      <c r="BO139" s="56"/>
      <c r="BP139" s="56"/>
      <c r="BQ139" s="56"/>
      <c r="BR139" s="56"/>
      <c r="BS139" s="56"/>
      <c r="BT139" s="56"/>
      <c r="BU139" s="56"/>
      <c r="BV139" s="56"/>
      <c r="BW139" s="56"/>
      <c r="BX139" s="56"/>
      <c r="BY139" s="56"/>
      <c r="BZ139" s="56"/>
      <c r="CA139" s="56"/>
      <c r="CB139" s="56"/>
      <c r="CC139" s="56"/>
      <c r="CD139" s="56"/>
      <c r="CE139" s="56"/>
      <c r="CF139" s="56"/>
      <c r="CG139" s="56"/>
      <c r="CH139" s="56"/>
      <c r="CI139" s="56"/>
      <c r="CJ139" s="56"/>
      <c r="CK139" s="56"/>
      <c r="CL139" s="56"/>
      <c r="CM139" s="56"/>
      <c r="CN139" s="56"/>
      <c r="CO139" s="56"/>
      <c r="CP139" s="56"/>
      <c r="CQ139" s="56"/>
      <c r="CR139" s="56"/>
      <c r="CS139" s="56"/>
      <c r="CT139" s="32"/>
      <c r="CU139" s="27"/>
      <c r="CV139" s="27"/>
    </row>
    <row r="140" spans="4:100" ht="12" customHeight="1" x14ac:dyDescent="0.2">
      <c r="D140" s="7">
        <v>2</v>
      </c>
      <c r="E140" s="7">
        <v>6</v>
      </c>
      <c r="F140" s="7">
        <v>13</v>
      </c>
      <c r="G140" s="7">
        <v>18</v>
      </c>
      <c r="H140" s="7">
        <v>19</v>
      </c>
      <c r="I140" s="7">
        <v>23</v>
      </c>
      <c r="J140" s="7">
        <v>31</v>
      </c>
      <c r="K140" s="7">
        <v>34</v>
      </c>
      <c r="L140" s="7">
        <v>37</v>
      </c>
      <c r="M140" s="7">
        <v>38</v>
      </c>
      <c r="N140" s="7">
        <v>42</v>
      </c>
      <c r="O140" s="7">
        <v>46</v>
      </c>
      <c r="P140" s="7">
        <v>47</v>
      </c>
      <c r="Q140" s="7">
        <v>50</v>
      </c>
      <c r="R140" s="7">
        <v>52</v>
      </c>
      <c r="S140" s="7">
        <v>55</v>
      </c>
      <c r="T140" s="7">
        <v>61</v>
      </c>
      <c r="U140" s="7">
        <v>62</v>
      </c>
      <c r="V140" s="7">
        <v>67</v>
      </c>
      <c r="W140" s="7">
        <v>70</v>
      </c>
      <c r="X140" s="22"/>
      <c r="Y140" s="4">
        <f t="shared" ref="Y140:Y203" si="2">SUMPRODUCT(COUNTIF($D$8:$W$8,D140:W140))</f>
        <v>3</v>
      </c>
      <c r="AA140" s="19"/>
      <c r="AB140" s="53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6"/>
      <c r="BQ140" s="56"/>
      <c r="BR140" s="56"/>
      <c r="BS140" s="56"/>
      <c r="BT140" s="56"/>
      <c r="BU140" s="56"/>
      <c r="BV140" s="56"/>
      <c r="BW140" s="56"/>
      <c r="BX140" s="56"/>
      <c r="BY140" s="56"/>
      <c r="BZ140" s="56"/>
      <c r="CA140" s="56"/>
      <c r="CB140" s="56"/>
      <c r="CC140" s="56"/>
      <c r="CD140" s="56"/>
      <c r="CE140" s="56"/>
      <c r="CF140" s="56"/>
      <c r="CG140" s="56"/>
      <c r="CH140" s="56"/>
      <c r="CI140" s="56"/>
      <c r="CJ140" s="56"/>
      <c r="CK140" s="56"/>
      <c r="CL140" s="56"/>
      <c r="CM140" s="56"/>
      <c r="CN140" s="56"/>
      <c r="CO140" s="56"/>
      <c r="CP140" s="56"/>
      <c r="CQ140" s="56"/>
      <c r="CR140" s="56"/>
      <c r="CS140" s="56"/>
      <c r="CT140" s="32"/>
      <c r="CU140" s="27"/>
      <c r="CV140" s="27"/>
    </row>
    <row r="141" spans="4:100" ht="12" customHeight="1" x14ac:dyDescent="0.2">
      <c r="D141" s="7">
        <v>1</v>
      </c>
      <c r="E141" s="7">
        <v>4</v>
      </c>
      <c r="F141" s="7">
        <v>8</v>
      </c>
      <c r="G141" s="7">
        <v>11</v>
      </c>
      <c r="H141" s="7">
        <v>17</v>
      </c>
      <c r="I141" s="7">
        <v>18</v>
      </c>
      <c r="J141" s="7">
        <v>26</v>
      </c>
      <c r="K141" s="7">
        <v>27</v>
      </c>
      <c r="L141" s="7">
        <v>33</v>
      </c>
      <c r="M141" s="7">
        <v>37</v>
      </c>
      <c r="N141" s="7">
        <v>39</v>
      </c>
      <c r="O141" s="7">
        <v>41</v>
      </c>
      <c r="P141" s="7">
        <v>45</v>
      </c>
      <c r="Q141" s="7">
        <v>55</v>
      </c>
      <c r="R141" s="7">
        <v>57</v>
      </c>
      <c r="S141" s="7">
        <v>61</v>
      </c>
      <c r="T141" s="7">
        <v>65</v>
      </c>
      <c r="U141" s="7">
        <v>66</v>
      </c>
      <c r="V141" s="7">
        <v>68</v>
      </c>
      <c r="W141" s="7">
        <v>69</v>
      </c>
      <c r="X141" s="22"/>
      <c r="Y141" s="4">
        <f t="shared" si="2"/>
        <v>2</v>
      </c>
      <c r="AA141" s="19"/>
      <c r="AB141" s="53"/>
      <c r="AL141" s="56"/>
      <c r="AM141" s="56"/>
      <c r="AN141" s="56"/>
      <c r="AO141" s="56"/>
      <c r="AP141" s="56"/>
      <c r="AQ141" s="56"/>
      <c r="AR141" s="56"/>
      <c r="AS141" s="56"/>
      <c r="AT141" s="56"/>
      <c r="AU141" s="56"/>
      <c r="AV141" s="56"/>
      <c r="AW141" s="56"/>
      <c r="AX141" s="56"/>
      <c r="AY141" s="56"/>
      <c r="AZ141" s="56"/>
      <c r="BA141" s="56"/>
      <c r="BB141" s="56"/>
      <c r="BC141" s="56"/>
      <c r="BD141" s="56"/>
      <c r="BE141" s="56"/>
      <c r="BF141" s="56"/>
      <c r="BG141" s="56"/>
      <c r="BH141" s="56"/>
      <c r="BI141" s="56"/>
      <c r="BJ141" s="56"/>
      <c r="BK141" s="56"/>
      <c r="BL141" s="56"/>
      <c r="BM141" s="56"/>
      <c r="BN141" s="56"/>
      <c r="BO141" s="56"/>
      <c r="BP141" s="56"/>
      <c r="BQ141" s="56"/>
      <c r="BR141" s="56"/>
      <c r="BS141" s="56"/>
      <c r="BT141" s="56"/>
      <c r="BU141" s="56"/>
      <c r="BV141" s="56"/>
      <c r="BW141" s="56"/>
      <c r="BX141" s="56"/>
      <c r="BY141" s="56"/>
      <c r="BZ141" s="56"/>
      <c r="CA141" s="56"/>
      <c r="CB141" s="56"/>
      <c r="CC141" s="56"/>
      <c r="CD141" s="56"/>
      <c r="CE141" s="56"/>
      <c r="CF141" s="56"/>
      <c r="CG141" s="56"/>
      <c r="CH141" s="56"/>
      <c r="CI141" s="56"/>
      <c r="CJ141" s="56"/>
      <c r="CK141" s="56"/>
      <c r="CL141" s="56"/>
      <c r="CM141" s="56"/>
      <c r="CN141" s="56"/>
      <c r="CO141" s="56"/>
      <c r="CP141" s="56"/>
      <c r="CQ141" s="56"/>
      <c r="CR141" s="56"/>
      <c r="CS141" s="56"/>
      <c r="CT141" s="32"/>
      <c r="CU141" s="27"/>
      <c r="CV141" s="27"/>
    </row>
    <row r="142" spans="4:100" ht="12" customHeight="1" x14ac:dyDescent="0.2">
      <c r="D142" s="7">
        <v>1</v>
      </c>
      <c r="E142" s="7">
        <v>2</v>
      </c>
      <c r="F142" s="7">
        <v>6</v>
      </c>
      <c r="G142" s="7">
        <v>13</v>
      </c>
      <c r="H142" s="7">
        <v>15</v>
      </c>
      <c r="I142" s="7">
        <v>17</v>
      </c>
      <c r="J142" s="7">
        <v>19</v>
      </c>
      <c r="K142" s="7">
        <v>20</v>
      </c>
      <c r="L142" s="7">
        <v>24</v>
      </c>
      <c r="M142" s="7">
        <v>25</v>
      </c>
      <c r="N142" s="7">
        <v>35</v>
      </c>
      <c r="O142" s="7">
        <v>36</v>
      </c>
      <c r="P142" s="7">
        <v>41</v>
      </c>
      <c r="Q142" s="7">
        <v>46</v>
      </c>
      <c r="R142" s="7">
        <v>47</v>
      </c>
      <c r="S142" s="7">
        <v>50</v>
      </c>
      <c r="T142" s="7">
        <v>58</v>
      </c>
      <c r="U142" s="7">
        <v>63</v>
      </c>
      <c r="V142" s="7">
        <v>66</v>
      </c>
      <c r="W142" s="7">
        <v>67</v>
      </c>
      <c r="X142" s="22"/>
      <c r="Y142" s="4">
        <f t="shared" si="2"/>
        <v>1</v>
      </c>
      <c r="AA142" s="19"/>
      <c r="AB142" s="53"/>
      <c r="AL142" s="56"/>
      <c r="AM142" s="56"/>
      <c r="AN142" s="56"/>
      <c r="AO142" s="56"/>
      <c r="AP142" s="56"/>
      <c r="AQ142" s="56"/>
      <c r="AR142" s="56"/>
      <c r="AS142" s="56"/>
      <c r="AT142" s="56"/>
      <c r="AU142" s="56"/>
      <c r="AV142" s="56"/>
      <c r="AW142" s="56"/>
      <c r="AX142" s="56"/>
      <c r="AY142" s="56"/>
      <c r="AZ142" s="56"/>
      <c r="BA142" s="56"/>
      <c r="BB142" s="56"/>
      <c r="BC142" s="56"/>
      <c r="BD142" s="56"/>
      <c r="BE142" s="56"/>
      <c r="BF142" s="56"/>
      <c r="BG142" s="56"/>
      <c r="BH142" s="56"/>
      <c r="BI142" s="56"/>
      <c r="BJ142" s="56"/>
      <c r="BK142" s="56"/>
      <c r="BL142" s="56"/>
      <c r="BM142" s="56"/>
      <c r="BN142" s="56"/>
      <c r="BO142" s="56"/>
      <c r="BP142" s="56"/>
      <c r="BQ142" s="56"/>
      <c r="BR142" s="56"/>
      <c r="BS142" s="56"/>
      <c r="BT142" s="56"/>
      <c r="BU142" s="56"/>
      <c r="BV142" s="56"/>
      <c r="BW142" s="56"/>
      <c r="BX142" s="56"/>
      <c r="BY142" s="56"/>
      <c r="BZ142" s="56"/>
      <c r="CA142" s="56"/>
      <c r="CB142" s="56"/>
      <c r="CC142" s="56"/>
      <c r="CD142" s="56"/>
      <c r="CE142" s="56"/>
      <c r="CF142" s="56"/>
      <c r="CG142" s="56"/>
      <c r="CH142" s="56"/>
      <c r="CI142" s="56"/>
      <c r="CJ142" s="56"/>
      <c r="CK142" s="56"/>
      <c r="CL142" s="56"/>
      <c r="CM142" s="56"/>
      <c r="CN142" s="56"/>
      <c r="CO142" s="56"/>
      <c r="CP142" s="56"/>
      <c r="CQ142" s="56"/>
      <c r="CR142" s="56"/>
      <c r="CS142" s="56"/>
      <c r="CT142" s="32"/>
      <c r="CU142" s="27"/>
      <c r="CV142" s="27"/>
    </row>
    <row r="143" spans="4:100" ht="12" customHeight="1" x14ac:dyDescent="0.2">
      <c r="D143" s="7">
        <v>4</v>
      </c>
      <c r="E143" s="7">
        <v>5</v>
      </c>
      <c r="F143" s="7">
        <v>14</v>
      </c>
      <c r="G143" s="7">
        <v>19</v>
      </c>
      <c r="H143" s="7">
        <v>24</v>
      </c>
      <c r="I143" s="7">
        <v>30</v>
      </c>
      <c r="J143" s="7">
        <v>34</v>
      </c>
      <c r="K143" s="7">
        <v>36</v>
      </c>
      <c r="L143" s="7">
        <v>37</v>
      </c>
      <c r="M143" s="7">
        <v>40</v>
      </c>
      <c r="N143" s="7">
        <v>42</v>
      </c>
      <c r="O143" s="7">
        <v>49</v>
      </c>
      <c r="P143" s="7">
        <v>52</v>
      </c>
      <c r="Q143" s="7">
        <v>53</v>
      </c>
      <c r="R143" s="7">
        <v>58</v>
      </c>
      <c r="S143" s="7">
        <v>59</v>
      </c>
      <c r="T143" s="7">
        <v>60</v>
      </c>
      <c r="U143" s="7">
        <v>63</v>
      </c>
      <c r="V143" s="7">
        <v>66</v>
      </c>
      <c r="W143" s="7">
        <v>67</v>
      </c>
      <c r="X143" s="22"/>
      <c r="Y143" s="4">
        <f t="shared" si="2"/>
        <v>3</v>
      </c>
      <c r="AA143" s="19"/>
      <c r="AB143" s="53"/>
      <c r="AL143" s="56"/>
      <c r="AM143" s="56"/>
      <c r="AN143" s="56"/>
      <c r="AO143" s="56"/>
      <c r="AP143" s="56"/>
      <c r="AQ143" s="56"/>
      <c r="AR143" s="56"/>
      <c r="AS143" s="56"/>
      <c r="AT143" s="56"/>
      <c r="AU143" s="56"/>
      <c r="AV143" s="56"/>
      <c r="AW143" s="56"/>
      <c r="AX143" s="56"/>
      <c r="AY143" s="56"/>
      <c r="AZ143" s="56"/>
      <c r="BA143" s="56"/>
      <c r="BB143" s="56"/>
      <c r="BC143" s="56"/>
      <c r="BD143" s="56"/>
      <c r="BE143" s="56"/>
      <c r="BF143" s="56"/>
      <c r="BG143" s="56"/>
      <c r="BH143" s="56"/>
      <c r="BI143" s="56"/>
      <c r="BJ143" s="56"/>
      <c r="BK143" s="56"/>
      <c r="BL143" s="56"/>
      <c r="BM143" s="56"/>
      <c r="BN143" s="56"/>
      <c r="BO143" s="56"/>
      <c r="BP143" s="56"/>
      <c r="BQ143" s="56"/>
      <c r="BR143" s="56"/>
      <c r="BS143" s="56"/>
      <c r="BT143" s="56"/>
      <c r="BU143" s="56"/>
      <c r="BV143" s="56"/>
      <c r="BW143" s="56"/>
      <c r="BX143" s="56"/>
      <c r="BY143" s="56"/>
      <c r="BZ143" s="56"/>
      <c r="CA143" s="56"/>
      <c r="CB143" s="56"/>
      <c r="CC143" s="56"/>
      <c r="CD143" s="56"/>
      <c r="CE143" s="56"/>
      <c r="CF143" s="56"/>
      <c r="CG143" s="56"/>
      <c r="CH143" s="56"/>
      <c r="CI143" s="56"/>
      <c r="CJ143" s="56"/>
      <c r="CK143" s="56"/>
      <c r="CL143" s="56"/>
      <c r="CM143" s="56"/>
      <c r="CN143" s="56"/>
      <c r="CO143" s="56"/>
      <c r="CP143" s="56"/>
      <c r="CQ143" s="56"/>
      <c r="CR143" s="56"/>
      <c r="CS143" s="56"/>
      <c r="CT143" s="32"/>
      <c r="CU143" s="27"/>
      <c r="CV143" s="27"/>
    </row>
    <row r="144" spans="4:100" ht="12" customHeight="1" x14ac:dyDescent="0.2">
      <c r="D144" s="7">
        <v>2</v>
      </c>
      <c r="E144" s="7">
        <v>3</v>
      </c>
      <c r="F144" s="7">
        <v>6</v>
      </c>
      <c r="G144" s="7">
        <v>8</v>
      </c>
      <c r="H144" s="7">
        <v>11</v>
      </c>
      <c r="I144" s="7">
        <v>15</v>
      </c>
      <c r="J144" s="7">
        <v>19</v>
      </c>
      <c r="K144" s="7">
        <v>21</v>
      </c>
      <c r="L144" s="7">
        <v>24</v>
      </c>
      <c r="M144" s="7">
        <v>25</v>
      </c>
      <c r="N144" s="7">
        <v>32</v>
      </c>
      <c r="O144" s="7">
        <v>36</v>
      </c>
      <c r="P144" s="7">
        <v>40</v>
      </c>
      <c r="Q144" s="7">
        <v>41</v>
      </c>
      <c r="R144" s="7">
        <v>45</v>
      </c>
      <c r="S144" s="7">
        <v>47</v>
      </c>
      <c r="T144" s="7">
        <v>53</v>
      </c>
      <c r="U144" s="7">
        <v>55</v>
      </c>
      <c r="V144" s="7">
        <v>58</v>
      </c>
      <c r="W144" s="7">
        <v>64</v>
      </c>
      <c r="X144" s="22"/>
      <c r="Y144" s="4">
        <f t="shared" si="2"/>
        <v>4</v>
      </c>
      <c r="AA144" s="19"/>
      <c r="AB144" s="53"/>
      <c r="AL144" s="56"/>
      <c r="AM144" s="56"/>
      <c r="AN144" s="56"/>
      <c r="AO144" s="56"/>
      <c r="AP144" s="56"/>
      <c r="AQ144" s="56"/>
      <c r="AR144" s="56"/>
      <c r="AS144" s="56"/>
      <c r="AT144" s="56"/>
      <c r="AU144" s="56"/>
      <c r="AV144" s="56"/>
      <c r="AW144" s="56"/>
      <c r="AX144" s="56"/>
      <c r="AY144" s="56"/>
      <c r="AZ144" s="56"/>
      <c r="BA144" s="56"/>
      <c r="BB144" s="56"/>
      <c r="BC144" s="56"/>
      <c r="BD144" s="56"/>
      <c r="BE144" s="56"/>
      <c r="BF144" s="56"/>
      <c r="BG144" s="56"/>
      <c r="BH144" s="56"/>
      <c r="BI144" s="56"/>
      <c r="BJ144" s="56"/>
      <c r="BK144" s="56"/>
      <c r="BL144" s="56"/>
      <c r="BM144" s="56"/>
      <c r="BN144" s="56"/>
      <c r="BO144" s="56"/>
      <c r="BP144" s="56"/>
      <c r="BQ144" s="56"/>
      <c r="BR144" s="56"/>
      <c r="BS144" s="56"/>
      <c r="BT144" s="56"/>
      <c r="BU144" s="56"/>
      <c r="BV144" s="56"/>
      <c r="BW144" s="56"/>
      <c r="BX144" s="56"/>
      <c r="BY144" s="56"/>
      <c r="BZ144" s="56"/>
      <c r="CA144" s="56"/>
      <c r="CB144" s="56"/>
      <c r="CC144" s="56"/>
      <c r="CD144" s="56"/>
      <c r="CE144" s="56"/>
      <c r="CF144" s="56"/>
      <c r="CG144" s="56"/>
      <c r="CH144" s="56"/>
      <c r="CI144" s="56"/>
      <c r="CJ144" s="56"/>
      <c r="CK144" s="56"/>
      <c r="CL144" s="56"/>
      <c r="CM144" s="56"/>
      <c r="CN144" s="56"/>
      <c r="CO144" s="56"/>
      <c r="CP144" s="56"/>
      <c r="CQ144" s="56"/>
      <c r="CR144" s="56"/>
      <c r="CS144" s="56"/>
      <c r="CT144" s="32"/>
      <c r="CU144" s="27"/>
      <c r="CV144" s="27"/>
    </row>
    <row r="145" spans="4:100" ht="12" customHeight="1" x14ac:dyDescent="0.2">
      <c r="D145" s="7">
        <v>16</v>
      </c>
      <c r="E145" s="7">
        <v>17</v>
      </c>
      <c r="F145" s="7">
        <v>19</v>
      </c>
      <c r="G145" s="7">
        <v>20</v>
      </c>
      <c r="H145" s="7">
        <v>21</v>
      </c>
      <c r="I145" s="7">
        <v>26</v>
      </c>
      <c r="J145" s="7">
        <v>31</v>
      </c>
      <c r="K145" s="7">
        <v>34</v>
      </c>
      <c r="L145" s="7">
        <v>35</v>
      </c>
      <c r="M145" s="7">
        <v>36</v>
      </c>
      <c r="N145" s="7">
        <v>41</v>
      </c>
      <c r="O145" s="7">
        <v>44</v>
      </c>
      <c r="P145" s="7">
        <v>48</v>
      </c>
      <c r="Q145" s="7">
        <v>49</v>
      </c>
      <c r="R145" s="7">
        <v>50</v>
      </c>
      <c r="S145" s="7">
        <v>53</v>
      </c>
      <c r="T145" s="7">
        <v>55</v>
      </c>
      <c r="U145" s="7">
        <v>56</v>
      </c>
      <c r="V145" s="7">
        <v>60</v>
      </c>
      <c r="W145" s="7">
        <v>64</v>
      </c>
      <c r="X145" s="22"/>
      <c r="Y145" s="4">
        <f t="shared" si="2"/>
        <v>4</v>
      </c>
      <c r="AA145" s="19"/>
      <c r="AB145" s="53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BN145" s="56"/>
      <c r="BO145" s="56"/>
      <c r="BP145" s="56"/>
      <c r="BQ145" s="56"/>
      <c r="BR145" s="56"/>
      <c r="BS145" s="56"/>
      <c r="BT145" s="56"/>
      <c r="BU145" s="56"/>
      <c r="BV145" s="56"/>
      <c r="BW145" s="56"/>
      <c r="BX145" s="56"/>
      <c r="BY145" s="56"/>
      <c r="BZ145" s="56"/>
      <c r="CA145" s="56"/>
      <c r="CB145" s="56"/>
      <c r="CC145" s="56"/>
      <c r="CD145" s="56"/>
      <c r="CE145" s="56"/>
      <c r="CF145" s="56"/>
      <c r="CG145" s="56"/>
      <c r="CH145" s="56"/>
      <c r="CI145" s="56"/>
      <c r="CJ145" s="56"/>
      <c r="CK145" s="56"/>
      <c r="CL145" s="56"/>
      <c r="CM145" s="56"/>
      <c r="CN145" s="56"/>
      <c r="CO145" s="56"/>
      <c r="CP145" s="56"/>
      <c r="CQ145" s="56"/>
      <c r="CR145" s="56"/>
      <c r="CS145" s="56"/>
      <c r="CT145" s="32"/>
      <c r="CU145" s="27"/>
      <c r="CV145" s="27"/>
    </row>
    <row r="146" spans="4:100" ht="12" customHeight="1" x14ac:dyDescent="0.2">
      <c r="D146" s="7">
        <v>1</v>
      </c>
      <c r="E146" s="7">
        <v>10</v>
      </c>
      <c r="F146" s="7">
        <v>17</v>
      </c>
      <c r="G146" s="7">
        <v>18</v>
      </c>
      <c r="H146" s="7">
        <v>19</v>
      </c>
      <c r="I146" s="7">
        <v>22</v>
      </c>
      <c r="J146" s="7">
        <v>23</v>
      </c>
      <c r="K146" s="7">
        <v>24</v>
      </c>
      <c r="L146" s="7">
        <v>25</v>
      </c>
      <c r="M146" s="7">
        <v>28</v>
      </c>
      <c r="N146" s="7">
        <v>32</v>
      </c>
      <c r="O146" s="7">
        <v>38</v>
      </c>
      <c r="P146" s="7">
        <v>41</v>
      </c>
      <c r="Q146" s="7">
        <v>45</v>
      </c>
      <c r="R146" s="7">
        <v>46</v>
      </c>
      <c r="S146" s="7">
        <v>47</v>
      </c>
      <c r="T146" s="7">
        <v>50</v>
      </c>
      <c r="U146" s="7">
        <v>53</v>
      </c>
      <c r="V146" s="7">
        <v>57</v>
      </c>
      <c r="W146" s="7">
        <v>61</v>
      </c>
      <c r="X146" s="22"/>
      <c r="Y146" s="4">
        <f t="shared" si="2"/>
        <v>4</v>
      </c>
      <c r="AA146" s="19"/>
      <c r="AB146" s="53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BN146" s="56"/>
      <c r="BO146" s="56"/>
      <c r="BP146" s="56"/>
      <c r="BQ146" s="56"/>
      <c r="BR146" s="56"/>
      <c r="BS146" s="56"/>
      <c r="BT146" s="56"/>
      <c r="BU146" s="56"/>
      <c r="BV146" s="56"/>
      <c r="BW146" s="56"/>
      <c r="BX146" s="56"/>
      <c r="BY146" s="56"/>
      <c r="BZ146" s="56"/>
      <c r="CA146" s="56"/>
      <c r="CB146" s="56"/>
      <c r="CC146" s="56"/>
      <c r="CD146" s="56"/>
      <c r="CE146" s="56"/>
      <c r="CF146" s="56"/>
      <c r="CG146" s="56"/>
      <c r="CH146" s="56"/>
      <c r="CI146" s="56"/>
      <c r="CJ146" s="56"/>
      <c r="CK146" s="56"/>
      <c r="CL146" s="56"/>
      <c r="CM146" s="56"/>
      <c r="CN146" s="56"/>
      <c r="CO146" s="56"/>
      <c r="CP146" s="56"/>
      <c r="CQ146" s="56"/>
      <c r="CR146" s="56"/>
      <c r="CS146" s="56"/>
      <c r="CT146" s="32"/>
      <c r="CU146" s="27"/>
      <c r="CV146" s="27"/>
    </row>
    <row r="147" spans="4:100" ht="12" customHeight="1" x14ac:dyDescent="0.2">
      <c r="D147" s="7">
        <v>1</v>
      </c>
      <c r="E147" s="7">
        <v>3</v>
      </c>
      <c r="F147" s="7">
        <v>4</v>
      </c>
      <c r="G147" s="7">
        <v>16</v>
      </c>
      <c r="H147" s="7">
        <v>21</v>
      </c>
      <c r="I147" s="7">
        <v>23</v>
      </c>
      <c r="J147" s="7">
        <v>24</v>
      </c>
      <c r="K147" s="7">
        <v>33</v>
      </c>
      <c r="L147" s="7">
        <v>36</v>
      </c>
      <c r="M147" s="7">
        <v>39</v>
      </c>
      <c r="N147" s="7">
        <v>42</v>
      </c>
      <c r="O147" s="7">
        <v>43</v>
      </c>
      <c r="P147" s="7">
        <v>44</v>
      </c>
      <c r="Q147" s="7">
        <v>48</v>
      </c>
      <c r="R147" s="7">
        <v>53</v>
      </c>
      <c r="S147" s="7">
        <v>57</v>
      </c>
      <c r="T147" s="7">
        <v>59</v>
      </c>
      <c r="U147" s="7">
        <v>61</v>
      </c>
      <c r="V147" s="7">
        <v>64</v>
      </c>
      <c r="W147" s="7">
        <v>70</v>
      </c>
      <c r="X147" s="22"/>
      <c r="Y147" s="4">
        <f t="shared" si="2"/>
        <v>4</v>
      </c>
      <c r="AA147" s="19"/>
      <c r="AB147" s="53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BN147" s="56"/>
      <c r="BO147" s="56"/>
      <c r="BP147" s="56"/>
      <c r="BQ147" s="56"/>
      <c r="BR147" s="56"/>
      <c r="BS147" s="56"/>
      <c r="BT147" s="56"/>
      <c r="BU147" s="56"/>
      <c r="BV147" s="56"/>
      <c r="BW147" s="56"/>
      <c r="BX147" s="56"/>
      <c r="BY147" s="56"/>
      <c r="BZ147" s="56"/>
      <c r="CA147" s="56"/>
      <c r="CB147" s="56"/>
      <c r="CC147" s="56"/>
      <c r="CD147" s="56"/>
      <c r="CE147" s="56"/>
      <c r="CF147" s="56"/>
      <c r="CG147" s="56"/>
      <c r="CH147" s="56"/>
      <c r="CI147" s="56"/>
      <c r="CJ147" s="56"/>
      <c r="CK147" s="56"/>
      <c r="CL147" s="56"/>
      <c r="CM147" s="56"/>
      <c r="CN147" s="56"/>
      <c r="CO147" s="56"/>
      <c r="CP147" s="56"/>
      <c r="CQ147" s="56"/>
      <c r="CR147" s="56"/>
      <c r="CS147" s="56"/>
      <c r="CT147" s="32"/>
      <c r="CU147" s="27"/>
      <c r="CV147" s="27"/>
    </row>
    <row r="148" spans="4:100" ht="12" customHeight="1" x14ac:dyDescent="0.2">
      <c r="D148" s="7">
        <v>3</v>
      </c>
      <c r="E148" s="7">
        <v>4</v>
      </c>
      <c r="F148" s="7">
        <v>8</v>
      </c>
      <c r="G148" s="7">
        <v>9</v>
      </c>
      <c r="H148" s="7">
        <v>10</v>
      </c>
      <c r="I148" s="7">
        <v>13</v>
      </c>
      <c r="J148" s="7">
        <v>24</v>
      </c>
      <c r="K148" s="7">
        <v>33</v>
      </c>
      <c r="L148" s="7">
        <v>39</v>
      </c>
      <c r="M148" s="7">
        <v>41</v>
      </c>
      <c r="N148" s="7">
        <v>46</v>
      </c>
      <c r="O148" s="7">
        <v>52</v>
      </c>
      <c r="P148" s="7">
        <v>55</v>
      </c>
      <c r="Q148" s="7">
        <v>58</v>
      </c>
      <c r="R148" s="7">
        <v>60</v>
      </c>
      <c r="S148" s="7">
        <v>61</v>
      </c>
      <c r="T148" s="7">
        <v>64</v>
      </c>
      <c r="U148" s="7">
        <v>65</v>
      </c>
      <c r="V148" s="7">
        <v>67</v>
      </c>
      <c r="W148" s="7">
        <v>69</v>
      </c>
      <c r="X148" s="22"/>
      <c r="Y148" s="4">
        <f t="shared" si="2"/>
        <v>2</v>
      </c>
      <c r="AA148" s="19"/>
      <c r="AB148" s="53"/>
      <c r="AL148" s="56"/>
      <c r="AM148" s="56"/>
      <c r="AN148" s="56"/>
      <c r="AO148" s="56"/>
      <c r="AP148" s="56"/>
      <c r="AQ148" s="56"/>
      <c r="AR148" s="56"/>
      <c r="AS148" s="56"/>
      <c r="AT148" s="56"/>
      <c r="AU148" s="56"/>
      <c r="AV148" s="56"/>
      <c r="AW148" s="56"/>
      <c r="AX148" s="56"/>
      <c r="AY148" s="56"/>
      <c r="AZ148" s="56"/>
      <c r="BA148" s="56"/>
      <c r="BB148" s="56"/>
      <c r="BC148" s="56"/>
      <c r="BD148" s="56"/>
      <c r="BE148" s="56"/>
      <c r="BF148" s="56"/>
      <c r="BG148" s="56"/>
      <c r="BH148" s="56"/>
      <c r="BI148" s="56"/>
      <c r="BJ148" s="56"/>
      <c r="BK148" s="56"/>
      <c r="BL148" s="56"/>
      <c r="BM148" s="56"/>
      <c r="BN148" s="56"/>
      <c r="BO148" s="56"/>
      <c r="BP148" s="56"/>
      <c r="BQ148" s="56"/>
      <c r="BR148" s="56"/>
      <c r="BS148" s="56"/>
      <c r="BT148" s="56"/>
      <c r="BU148" s="56"/>
      <c r="BV148" s="56"/>
      <c r="BW148" s="56"/>
      <c r="BX148" s="56"/>
      <c r="BY148" s="56"/>
      <c r="BZ148" s="56"/>
      <c r="CA148" s="56"/>
      <c r="CB148" s="56"/>
      <c r="CC148" s="56"/>
      <c r="CD148" s="56"/>
      <c r="CE148" s="56"/>
      <c r="CF148" s="56"/>
      <c r="CG148" s="56"/>
      <c r="CH148" s="56"/>
      <c r="CI148" s="56"/>
      <c r="CJ148" s="56"/>
      <c r="CK148" s="56"/>
      <c r="CL148" s="56"/>
      <c r="CM148" s="56"/>
      <c r="CN148" s="56"/>
      <c r="CO148" s="56"/>
      <c r="CP148" s="56"/>
      <c r="CQ148" s="56"/>
      <c r="CR148" s="56"/>
      <c r="CS148" s="56"/>
      <c r="CT148" s="32"/>
      <c r="CU148" s="27"/>
      <c r="CV148" s="27"/>
    </row>
    <row r="149" spans="4:100" ht="12" customHeight="1" x14ac:dyDescent="0.2">
      <c r="D149" s="7">
        <v>2</v>
      </c>
      <c r="E149" s="7">
        <v>3</v>
      </c>
      <c r="F149" s="7">
        <v>7</v>
      </c>
      <c r="G149" s="7">
        <v>14</v>
      </c>
      <c r="H149" s="7">
        <v>19</v>
      </c>
      <c r="I149" s="7">
        <v>22</v>
      </c>
      <c r="J149" s="7">
        <v>23</v>
      </c>
      <c r="K149" s="7">
        <v>30</v>
      </c>
      <c r="L149" s="7">
        <v>31</v>
      </c>
      <c r="M149" s="7">
        <v>34</v>
      </c>
      <c r="N149" s="7">
        <v>41</v>
      </c>
      <c r="O149" s="7">
        <v>45</v>
      </c>
      <c r="P149" s="7">
        <v>47</v>
      </c>
      <c r="Q149" s="7">
        <v>50</v>
      </c>
      <c r="R149" s="7">
        <v>52</v>
      </c>
      <c r="S149" s="7">
        <v>57</v>
      </c>
      <c r="T149" s="7">
        <v>58</v>
      </c>
      <c r="U149" s="7">
        <v>62</v>
      </c>
      <c r="V149" s="7">
        <v>65</v>
      </c>
      <c r="W149" s="7">
        <v>66</v>
      </c>
      <c r="X149" s="22"/>
      <c r="Y149" s="4">
        <f t="shared" si="2"/>
        <v>3</v>
      </c>
      <c r="AA149" s="19"/>
      <c r="AB149" s="53"/>
      <c r="AL149" s="56"/>
      <c r="AM149" s="56"/>
      <c r="AN149" s="56"/>
      <c r="AO149" s="56"/>
      <c r="AP149" s="56"/>
      <c r="AQ149" s="56"/>
      <c r="AR149" s="56"/>
      <c r="AS149" s="56"/>
      <c r="AT149" s="56"/>
      <c r="AU149" s="56"/>
      <c r="AV149" s="56"/>
      <c r="AW149" s="56"/>
      <c r="AX149" s="56"/>
      <c r="AY149" s="56"/>
      <c r="AZ149" s="56"/>
      <c r="BA149" s="56"/>
      <c r="BB149" s="56"/>
      <c r="BC149" s="56"/>
      <c r="BD149" s="56"/>
      <c r="BE149" s="56"/>
      <c r="BF149" s="56"/>
      <c r="BG149" s="56"/>
      <c r="BH149" s="56"/>
      <c r="BI149" s="56"/>
      <c r="BJ149" s="56"/>
      <c r="BK149" s="56"/>
      <c r="BL149" s="56"/>
      <c r="BM149" s="56"/>
      <c r="BN149" s="56"/>
      <c r="BO149" s="56"/>
      <c r="BP149" s="56"/>
      <c r="BQ149" s="56"/>
      <c r="BR149" s="56"/>
      <c r="BS149" s="56"/>
      <c r="BT149" s="56"/>
      <c r="BU149" s="56"/>
      <c r="BV149" s="56"/>
      <c r="BW149" s="56"/>
      <c r="BX149" s="56"/>
      <c r="BY149" s="56"/>
      <c r="BZ149" s="56"/>
      <c r="CA149" s="56"/>
      <c r="CB149" s="56"/>
      <c r="CC149" s="56"/>
      <c r="CD149" s="56"/>
      <c r="CE149" s="56"/>
      <c r="CF149" s="56"/>
      <c r="CG149" s="56"/>
      <c r="CH149" s="56"/>
      <c r="CI149" s="56"/>
      <c r="CJ149" s="56"/>
      <c r="CK149" s="56"/>
      <c r="CL149" s="56"/>
      <c r="CM149" s="56"/>
      <c r="CN149" s="56"/>
      <c r="CO149" s="56"/>
      <c r="CP149" s="56"/>
      <c r="CQ149" s="56"/>
      <c r="CR149" s="56"/>
      <c r="CS149" s="56"/>
      <c r="CT149" s="32"/>
      <c r="CU149" s="27"/>
      <c r="CV149" s="27"/>
    </row>
    <row r="150" spans="4:100" ht="12" customHeight="1" x14ac:dyDescent="0.2">
      <c r="D150" s="7">
        <v>3</v>
      </c>
      <c r="E150" s="7">
        <v>10</v>
      </c>
      <c r="F150" s="7">
        <v>11</v>
      </c>
      <c r="G150" s="7">
        <v>13</v>
      </c>
      <c r="H150" s="7">
        <v>17</v>
      </c>
      <c r="I150" s="7">
        <v>19</v>
      </c>
      <c r="J150" s="7">
        <v>20</v>
      </c>
      <c r="K150" s="7">
        <v>23</v>
      </c>
      <c r="L150" s="7">
        <v>24</v>
      </c>
      <c r="M150" s="7">
        <v>26</v>
      </c>
      <c r="N150" s="7">
        <v>27</v>
      </c>
      <c r="O150" s="7">
        <v>29</v>
      </c>
      <c r="P150" s="7">
        <v>30</v>
      </c>
      <c r="Q150" s="7">
        <v>41</v>
      </c>
      <c r="R150" s="7">
        <v>42</v>
      </c>
      <c r="S150" s="7">
        <v>45</v>
      </c>
      <c r="T150" s="7">
        <v>60</v>
      </c>
      <c r="U150" s="7">
        <v>67</v>
      </c>
      <c r="V150" s="7">
        <v>68</v>
      </c>
      <c r="W150" s="7">
        <v>70</v>
      </c>
      <c r="X150" s="22"/>
      <c r="Y150" s="4">
        <f t="shared" si="2"/>
        <v>2</v>
      </c>
      <c r="AA150" s="19"/>
      <c r="AB150" s="53"/>
      <c r="AL150" s="56"/>
      <c r="AM150" s="56"/>
      <c r="AN150" s="56"/>
      <c r="AO150" s="56"/>
      <c r="AP150" s="56"/>
      <c r="AQ150" s="56"/>
      <c r="AR150" s="56"/>
      <c r="AS150" s="56"/>
      <c r="AT150" s="56"/>
      <c r="AU150" s="56"/>
      <c r="AV150" s="56"/>
      <c r="AW150" s="56"/>
      <c r="AX150" s="56"/>
      <c r="AY150" s="56"/>
      <c r="AZ150" s="56"/>
      <c r="BA150" s="56"/>
      <c r="BB150" s="56"/>
      <c r="BC150" s="56"/>
      <c r="BD150" s="56"/>
      <c r="BE150" s="56"/>
      <c r="BF150" s="56"/>
      <c r="BG150" s="56"/>
      <c r="BH150" s="56"/>
      <c r="BI150" s="56"/>
      <c r="BJ150" s="56"/>
      <c r="BK150" s="56"/>
      <c r="BL150" s="56"/>
      <c r="BM150" s="56"/>
      <c r="BN150" s="56"/>
      <c r="BO150" s="56"/>
      <c r="BP150" s="56"/>
      <c r="BQ150" s="56"/>
      <c r="BR150" s="56"/>
      <c r="BS150" s="56"/>
      <c r="BT150" s="56"/>
      <c r="BU150" s="56"/>
      <c r="BV150" s="56"/>
      <c r="BW150" s="56"/>
      <c r="BX150" s="56"/>
      <c r="BY150" s="56"/>
      <c r="BZ150" s="56"/>
      <c r="CA150" s="56"/>
      <c r="CB150" s="56"/>
      <c r="CC150" s="56"/>
      <c r="CD150" s="56"/>
      <c r="CE150" s="56"/>
      <c r="CF150" s="56"/>
      <c r="CG150" s="56"/>
      <c r="CH150" s="56"/>
      <c r="CI150" s="56"/>
      <c r="CJ150" s="56"/>
      <c r="CK150" s="56"/>
      <c r="CL150" s="56"/>
      <c r="CM150" s="56"/>
      <c r="CN150" s="56"/>
      <c r="CO150" s="56"/>
      <c r="CP150" s="56"/>
      <c r="CQ150" s="56"/>
      <c r="CR150" s="56"/>
      <c r="CS150" s="56"/>
      <c r="CT150" s="32"/>
      <c r="CU150" s="27"/>
      <c r="CV150" s="27"/>
    </row>
    <row r="151" spans="4:100" ht="12" customHeight="1" x14ac:dyDescent="0.2">
      <c r="D151" s="7">
        <v>3</v>
      </c>
      <c r="E151" s="7">
        <v>5</v>
      </c>
      <c r="F151" s="7">
        <v>13</v>
      </c>
      <c r="G151" s="7">
        <v>14</v>
      </c>
      <c r="H151" s="7">
        <v>15</v>
      </c>
      <c r="I151" s="7">
        <v>16</v>
      </c>
      <c r="J151" s="7">
        <v>23</v>
      </c>
      <c r="K151" s="7">
        <v>25</v>
      </c>
      <c r="L151" s="7">
        <v>26</v>
      </c>
      <c r="M151" s="7">
        <v>29</v>
      </c>
      <c r="N151" s="7">
        <v>35</v>
      </c>
      <c r="O151" s="7">
        <v>36</v>
      </c>
      <c r="P151" s="7">
        <v>39</v>
      </c>
      <c r="Q151" s="7">
        <v>49</v>
      </c>
      <c r="R151" s="7">
        <v>51</v>
      </c>
      <c r="S151" s="7">
        <v>52</v>
      </c>
      <c r="T151" s="7">
        <v>55</v>
      </c>
      <c r="U151" s="7">
        <v>59</v>
      </c>
      <c r="V151" s="7">
        <v>61</v>
      </c>
      <c r="W151" s="7">
        <v>65</v>
      </c>
      <c r="X151" s="22"/>
      <c r="Y151" s="4">
        <f t="shared" si="2"/>
        <v>1</v>
      </c>
      <c r="AA151" s="19"/>
      <c r="AB151" s="53"/>
      <c r="AL151" s="56"/>
      <c r="AM151" s="56"/>
      <c r="AN151" s="56"/>
      <c r="AO151" s="56"/>
      <c r="AP151" s="56"/>
      <c r="AQ151" s="56"/>
      <c r="AR151" s="56"/>
      <c r="AS151" s="56"/>
      <c r="AT151" s="56"/>
      <c r="AU151" s="56"/>
      <c r="AV151" s="56"/>
      <c r="AW151" s="56"/>
      <c r="AX151" s="56"/>
      <c r="AY151" s="56"/>
      <c r="AZ151" s="56"/>
      <c r="BA151" s="56"/>
      <c r="BB151" s="56"/>
      <c r="BC151" s="56"/>
      <c r="BD151" s="56"/>
      <c r="BE151" s="56"/>
      <c r="BF151" s="56"/>
      <c r="BG151" s="56"/>
      <c r="BH151" s="56"/>
      <c r="BI151" s="56"/>
      <c r="BJ151" s="56"/>
      <c r="BK151" s="56"/>
      <c r="BL151" s="56"/>
      <c r="BM151" s="56"/>
      <c r="BN151" s="56"/>
      <c r="BO151" s="56"/>
      <c r="BP151" s="56"/>
      <c r="BQ151" s="56"/>
      <c r="BR151" s="56"/>
      <c r="BS151" s="56"/>
      <c r="BT151" s="56"/>
      <c r="BU151" s="56"/>
      <c r="BV151" s="56"/>
      <c r="BW151" s="56"/>
      <c r="BX151" s="56"/>
      <c r="BY151" s="56"/>
      <c r="BZ151" s="56"/>
      <c r="CA151" s="56"/>
      <c r="CB151" s="56"/>
      <c r="CC151" s="56"/>
      <c r="CD151" s="56"/>
      <c r="CE151" s="56"/>
      <c r="CF151" s="56"/>
      <c r="CG151" s="56"/>
      <c r="CH151" s="56"/>
      <c r="CI151" s="56"/>
      <c r="CJ151" s="56"/>
      <c r="CK151" s="56"/>
      <c r="CL151" s="56"/>
      <c r="CM151" s="56"/>
      <c r="CN151" s="56"/>
      <c r="CO151" s="56"/>
      <c r="CP151" s="56"/>
      <c r="CQ151" s="56"/>
      <c r="CR151" s="56"/>
      <c r="CS151" s="56"/>
      <c r="CT151" s="32"/>
      <c r="CU151" s="27"/>
      <c r="CV151" s="27"/>
    </row>
    <row r="152" spans="4:100" ht="12" customHeight="1" x14ac:dyDescent="0.2">
      <c r="D152" s="7">
        <v>1</v>
      </c>
      <c r="E152" s="7">
        <v>3</v>
      </c>
      <c r="F152" s="7">
        <v>13</v>
      </c>
      <c r="G152" s="7">
        <v>19</v>
      </c>
      <c r="H152" s="7">
        <v>23</v>
      </c>
      <c r="I152" s="7">
        <v>27</v>
      </c>
      <c r="J152" s="7">
        <v>28</v>
      </c>
      <c r="K152" s="7">
        <v>29</v>
      </c>
      <c r="L152" s="7">
        <v>41</v>
      </c>
      <c r="M152" s="7">
        <v>42</v>
      </c>
      <c r="N152" s="7">
        <v>43</v>
      </c>
      <c r="O152" s="7">
        <v>44</v>
      </c>
      <c r="P152" s="7">
        <v>45</v>
      </c>
      <c r="Q152" s="7">
        <v>50</v>
      </c>
      <c r="R152" s="7">
        <v>52</v>
      </c>
      <c r="S152" s="7">
        <v>54</v>
      </c>
      <c r="T152" s="7">
        <v>60</v>
      </c>
      <c r="U152" s="7">
        <v>62</v>
      </c>
      <c r="V152" s="7">
        <v>68</v>
      </c>
      <c r="W152" s="7">
        <v>69</v>
      </c>
      <c r="X152" s="22"/>
      <c r="Y152" s="4">
        <f t="shared" si="2"/>
        <v>3</v>
      </c>
      <c r="AA152" s="19"/>
      <c r="AB152" s="53"/>
      <c r="AL152" s="56"/>
      <c r="AM152" s="56"/>
      <c r="AN152" s="56"/>
      <c r="AO152" s="56"/>
      <c r="AP152" s="56"/>
      <c r="AQ152" s="56"/>
      <c r="AR152" s="56"/>
      <c r="AS152" s="56"/>
      <c r="AT152" s="56"/>
      <c r="AU152" s="56"/>
      <c r="AV152" s="56"/>
      <c r="AW152" s="56"/>
      <c r="AX152" s="56"/>
      <c r="AY152" s="56"/>
      <c r="AZ152" s="56"/>
      <c r="BA152" s="56"/>
      <c r="BB152" s="56"/>
      <c r="BC152" s="56"/>
      <c r="BD152" s="56"/>
      <c r="BE152" s="56"/>
      <c r="BF152" s="56"/>
      <c r="BG152" s="56"/>
      <c r="BH152" s="56"/>
      <c r="BI152" s="56"/>
      <c r="BJ152" s="56"/>
      <c r="BK152" s="56"/>
      <c r="BL152" s="56"/>
      <c r="BM152" s="56"/>
      <c r="BN152" s="56"/>
      <c r="BO152" s="56"/>
      <c r="BP152" s="56"/>
      <c r="BQ152" s="56"/>
      <c r="BR152" s="56"/>
      <c r="BS152" s="56"/>
      <c r="BT152" s="56"/>
      <c r="BU152" s="56"/>
      <c r="BV152" s="56"/>
      <c r="BW152" s="56"/>
      <c r="BX152" s="56"/>
      <c r="BY152" s="56"/>
      <c r="BZ152" s="56"/>
      <c r="CA152" s="56"/>
      <c r="CB152" s="56"/>
      <c r="CC152" s="56"/>
      <c r="CD152" s="56"/>
      <c r="CE152" s="56"/>
      <c r="CF152" s="56"/>
      <c r="CG152" s="56"/>
      <c r="CH152" s="56"/>
      <c r="CI152" s="56"/>
      <c r="CJ152" s="56"/>
      <c r="CK152" s="56"/>
      <c r="CL152" s="56"/>
      <c r="CM152" s="56"/>
      <c r="CN152" s="56"/>
      <c r="CO152" s="56"/>
      <c r="CP152" s="56"/>
      <c r="CQ152" s="56"/>
      <c r="CR152" s="56"/>
      <c r="CS152" s="56"/>
      <c r="CT152" s="32"/>
      <c r="CU152" s="27"/>
      <c r="CV152" s="27"/>
    </row>
    <row r="153" spans="4:100" ht="12" customHeight="1" x14ac:dyDescent="0.2">
      <c r="D153" s="7">
        <v>1</v>
      </c>
      <c r="E153" s="7">
        <v>2</v>
      </c>
      <c r="F153" s="7">
        <v>5</v>
      </c>
      <c r="G153" s="7">
        <v>8</v>
      </c>
      <c r="H153" s="7">
        <v>9</v>
      </c>
      <c r="I153" s="7">
        <v>11</v>
      </c>
      <c r="J153" s="7">
        <v>20</v>
      </c>
      <c r="K153" s="7">
        <v>24</v>
      </c>
      <c r="L153" s="7">
        <v>29</v>
      </c>
      <c r="M153" s="7">
        <v>36</v>
      </c>
      <c r="N153" s="7">
        <v>38</v>
      </c>
      <c r="O153" s="7">
        <v>39</v>
      </c>
      <c r="P153" s="7">
        <v>42</v>
      </c>
      <c r="Q153" s="7">
        <v>43</v>
      </c>
      <c r="R153" s="7">
        <v>49</v>
      </c>
      <c r="S153" s="7">
        <v>53</v>
      </c>
      <c r="T153" s="7">
        <v>58</v>
      </c>
      <c r="U153" s="7">
        <v>61</v>
      </c>
      <c r="V153" s="7">
        <v>65</v>
      </c>
      <c r="W153" s="7">
        <v>67</v>
      </c>
      <c r="X153" s="22"/>
      <c r="Y153" s="4">
        <f t="shared" si="2"/>
        <v>5</v>
      </c>
      <c r="AA153" s="19"/>
      <c r="AB153" s="53"/>
      <c r="AL153" s="56"/>
      <c r="AM153" s="56"/>
      <c r="AN153" s="56"/>
      <c r="AO153" s="56"/>
      <c r="AP153" s="56"/>
      <c r="AQ153" s="56"/>
      <c r="AR153" s="56"/>
      <c r="AS153" s="56"/>
      <c r="AT153" s="56"/>
      <c r="AU153" s="56"/>
      <c r="AV153" s="56"/>
      <c r="AW153" s="56"/>
      <c r="AX153" s="56"/>
      <c r="AY153" s="56"/>
      <c r="AZ153" s="56"/>
      <c r="BA153" s="56"/>
      <c r="BB153" s="56"/>
      <c r="BC153" s="56"/>
      <c r="BD153" s="56"/>
      <c r="BE153" s="56"/>
      <c r="BF153" s="56"/>
      <c r="BG153" s="56"/>
      <c r="BH153" s="56"/>
      <c r="BI153" s="56"/>
      <c r="BJ153" s="56"/>
      <c r="BK153" s="56"/>
      <c r="BL153" s="56"/>
      <c r="BM153" s="56"/>
      <c r="BN153" s="56"/>
      <c r="BO153" s="56"/>
      <c r="BP153" s="56"/>
      <c r="BQ153" s="56"/>
      <c r="BR153" s="56"/>
      <c r="BS153" s="56"/>
      <c r="BT153" s="56"/>
      <c r="BU153" s="56"/>
      <c r="BV153" s="56"/>
      <c r="BW153" s="56"/>
      <c r="BX153" s="56"/>
      <c r="BY153" s="56"/>
      <c r="BZ153" s="56"/>
      <c r="CA153" s="56"/>
      <c r="CB153" s="56"/>
      <c r="CC153" s="56"/>
      <c r="CD153" s="56"/>
      <c r="CE153" s="56"/>
      <c r="CF153" s="56"/>
      <c r="CG153" s="56"/>
      <c r="CH153" s="56"/>
      <c r="CI153" s="56"/>
      <c r="CJ153" s="56"/>
      <c r="CK153" s="56"/>
      <c r="CL153" s="56"/>
      <c r="CM153" s="56"/>
      <c r="CN153" s="56"/>
      <c r="CO153" s="56"/>
      <c r="CP153" s="56"/>
      <c r="CQ153" s="56"/>
      <c r="CR153" s="56"/>
      <c r="CS153" s="56"/>
      <c r="CT153" s="32"/>
      <c r="CU153" s="27"/>
      <c r="CV153" s="27"/>
    </row>
    <row r="154" spans="4:100" ht="12" customHeight="1" x14ac:dyDescent="0.2">
      <c r="D154" s="7">
        <v>1</v>
      </c>
      <c r="E154" s="7">
        <v>5</v>
      </c>
      <c r="F154" s="7">
        <v>7</v>
      </c>
      <c r="G154" s="7">
        <v>10</v>
      </c>
      <c r="H154" s="7">
        <v>11</v>
      </c>
      <c r="I154" s="7">
        <v>16</v>
      </c>
      <c r="J154" s="7">
        <v>17</v>
      </c>
      <c r="K154" s="7">
        <v>20</v>
      </c>
      <c r="L154" s="7">
        <v>23</v>
      </c>
      <c r="M154" s="7">
        <v>28</v>
      </c>
      <c r="N154" s="7">
        <v>33</v>
      </c>
      <c r="O154" s="7">
        <v>36</v>
      </c>
      <c r="P154" s="7">
        <v>38</v>
      </c>
      <c r="Q154" s="7">
        <v>41</v>
      </c>
      <c r="R154" s="7">
        <v>43</v>
      </c>
      <c r="S154" s="7">
        <v>44</v>
      </c>
      <c r="T154" s="7">
        <v>55</v>
      </c>
      <c r="U154" s="7">
        <v>59</v>
      </c>
      <c r="V154" s="7">
        <v>66</v>
      </c>
      <c r="W154" s="7">
        <v>67</v>
      </c>
      <c r="X154" s="22"/>
      <c r="Y154" s="4">
        <f t="shared" si="2"/>
        <v>1</v>
      </c>
      <c r="AA154" s="19"/>
      <c r="AB154" s="53"/>
      <c r="AL154" s="56"/>
      <c r="AM154" s="56"/>
      <c r="AN154" s="56"/>
      <c r="AO154" s="56"/>
      <c r="AP154" s="56"/>
      <c r="AQ154" s="56"/>
      <c r="AR154" s="56"/>
      <c r="AS154" s="56"/>
      <c r="AT154" s="56"/>
      <c r="AU154" s="56"/>
      <c r="AV154" s="56"/>
      <c r="AW154" s="56"/>
      <c r="AX154" s="56"/>
      <c r="AY154" s="56"/>
      <c r="AZ154" s="56"/>
      <c r="BA154" s="56"/>
      <c r="BB154" s="56"/>
      <c r="BC154" s="56"/>
      <c r="BD154" s="56"/>
      <c r="BE154" s="56"/>
      <c r="BF154" s="56"/>
      <c r="BG154" s="56"/>
      <c r="BH154" s="56"/>
      <c r="BI154" s="56"/>
      <c r="BJ154" s="56"/>
      <c r="BK154" s="56"/>
      <c r="BL154" s="56"/>
      <c r="BM154" s="56"/>
      <c r="BN154" s="56"/>
      <c r="BO154" s="56"/>
      <c r="BP154" s="56"/>
      <c r="BQ154" s="56"/>
      <c r="BR154" s="56"/>
      <c r="BS154" s="56"/>
      <c r="BT154" s="56"/>
      <c r="BU154" s="56"/>
      <c r="BV154" s="56"/>
      <c r="BW154" s="56"/>
      <c r="BX154" s="56"/>
      <c r="BY154" s="56"/>
      <c r="BZ154" s="56"/>
      <c r="CA154" s="56"/>
      <c r="CB154" s="56"/>
      <c r="CC154" s="56"/>
      <c r="CD154" s="56"/>
      <c r="CE154" s="56"/>
      <c r="CF154" s="56"/>
      <c r="CG154" s="56"/>
      <c r="CH154" s="56"/>
      <c r="CI154" s="56"/>
      <c r="CJ154" s="56"/>
      <c r="CK154" s="56"/>
      <c r="CL154" s="56"/>
      <c r="CM154" s="56"/>
      <c r="CN154" s="56"/>
      <c r="CO154" s="56"/>
      <c r="CP154" s="56"/>
      <c r="CQ154" s="56"/>
      <c r="CR154" s="56"/>
      <c r="CS154" s="56"/>
      <c r="CT154" s="32"/>
      <c r="CU154" s="27"/>
      <c r="CV154" s="27"/>
    </row>
    <row r="155" spans="4:100" ht="12" customHeight="1" x14ac:dyDescent="0.2">
      <c r="D155" s="7">
        <v>3</v>
      </c>
      <c r="E155" s="7">
        <v>4</v>
      </c>
      <c r="F155" s="7">
        <v>8</v>
      </c>
      <c r="G155" s="7">
        <v>9</v>
      </c>
      <c r="H155" s="7">
        <v>10</v>
      </c>
      <c r="I155" s="7">
        <v>13</v>
      </c>
      <c r="J155" s="7">
        <v>16</v>
      </c>
      <c r="K155" s="7">
        <v>23</v>
      </c>
      <c r="L155" s="7">
        <v>24</v>
      </c>
      <c r="M155" s="7">
        <v>33</v>
      </c>
      <c r="N155" s="7">
        <v>35</v>
      </c>
      <c r="O155" s="7">
        <v>38</v>
      </c>
      <c r="P155" s="7">
        <v>41</v>
      </c>
      <c r="Q155" s="7">
        <v>45</v>
      </c>
      <c r="R155" s="7">
        <v>47</v>
      </c>
      <c r="S155" s="7">
        <v>50</v>
      </c>
      <c r="T155" s="7">
        <v>55</v>
      </c>
      <c r="U155" s="7">
        <v>57</v>
      </c>
      <c r="V155" s="7">
        <v>59</v>
      </c>
      <c r="W155" s="7">
        <v>60</v>
      </c>
      <c r="X155" s="22"/>
      <c r="Y155" s="4">
        <f t="shared" si="2"/>
        <v>2</v>
      </c>
      <c r="AA155" s="19"/>
      <c r="AB155" s="53"/>
      <c r="AL155" s="56"/>
      <c r="AM155" s="56"/>
      <c r="AN155" s="56"/>
      <c r="AO155" s="56"/>
      <c r="AP155" s="56"/>
      <c r="AQ155" s="56"/>
      <c r="AR155" s="56"/>
      <c r="AS155" s="56"/>
      <c r="AT155" s="56"/>
      <c r="AU155" s="56"/>
      <c r="AV155" s="56"/>
      <c r="AW155" s="56"/>
      <c r="AX155" s="56"/>
      <c r="AY155" s="56"/>
      <c r="AZ155" s="56"/>
      <c r="BA155" s="56"/>
      <c r="BB155" s="56"/>
      <c r="BC155" s="56"/>
      <c r="BD155" s="56"/>
      <c r="BE155" s="56"/>
      <c r="BF155" s="56"/>
      <c r="BG155" s="56"/>
      <c r="BH155" s="56"/>
      <c r="BI155" s="56"/>
      <c r="BJ155" s="56"/>
      <c r="BK155" s="56"/>
      <c r="BL155" s="56"/>
      <c r="BM155" s="56"/>
      <c r="BN155" s="56"/>
      <c r="BO155" s="56"/>
      <c r="BP155" s="56"/>
      <c r="BQ155" s="56"/>
      <c r="BR155" s="56"/>
      <c r="BS155" s="56"/>
      <c r="BT155" s="56"/>
      <c r="BU155" s="56"/>
      <c r="BV155" s="56"/>
      <c r="BW155" s="56"/>
      <c r="BX155" s="56"/>
      <c r="BY155" s="56"/>
      <c r="BZ155" s="56"/>
      <c r="CA155" s="56"/>
      <c r="CB155" s="56"/>
      <c r="CC155" s="56"/>
      <c r="CD155" s="56"/>
      <c r="CE155" s="56"/>
      <c r="CF155" s="56"/>
      <c r="CG155" s="56"/>
      <c r="CH155" s="56"/>
      <c r="CI155" s="56"/>
      <c r="CJ155" s="56"/>
      <c r="CK155" s="56"/>
      <c r="CL155" s="56"/>
      <c r="CM155" s="56"/>
      <c r="CN155" s="56"/>
      <c r="CO155" s="56"/>
      <c r="CP155" s="56"/>
      <c r="CQ155" s="56"/>
      <c r="CR155" s="56"/>
      <c r="CS155" s="56"/>
      <c r="CT155" s="32"/>
      <c r="CU155" s="27"/>
      <c r="CV155" s="27"/>
    </row>
    <row r="156" spans="4:100" ht="12" customHeight="1" x14ac:dyDescent="0.2">
      <c r="D156" s="7">
        <v>2</v>
      </c>
      <c r="E156" s="7">
        <v>9</v>
      </c>
      <c r="F156" s="7">
        <v>11</v>
      </c>
      <c r="G156" s="7">
        <v>13</v>
      </c>
      <c r="H156" s="7">
        <v>14</v>
      </c>
      <c r="I156" s="7">
        <v>15</v>
      </c>
      <c r="J156" s="7">
        <v>21</v>
      </c>
      <c r="K156" s="7">
        <v>23</v>
      </c>
      <c r="L156" s="7">
        <v>26</v>
      </c>
      <c r="M156" s="7">
        <v>41</v>
      </c>
      <c r="N156" s="7">
        <v>52</v>
      </c>
      <c r="O156" s="7">
        <v>53</v>
      </c>
      <c r="P156" s="7">
        <v>56</v>
      </c>
      <c r="Q156" s="7">
        <v>58</v>
      </c>
      <c r="R156" s="7">
        <v>59</v>
      </c>
      <c r="S156" s="7">
        <v>61</v>
      </c>
      <c r="T156" s="7">
        <v>63</v>
      </c>
      <c r="U156" s="7">
        <v>65</v>
      </c>
      <c r="V156" s="7">
        <v>68</v>
      </c>
      <c r="W156" s="7">
        <v>69</v>
      </c>
      <c r="X156" s="22"/>
      <c r="Y156" s="4">
        <f t="shared" si="2"/>
        <v>3</v>
      </c>
      <c r="AA156" s="19"/>
      <c r="AB156" s="53"/>
      <c r="AL156" s="56"/>
      <c r="AM156" s="56"/>
      <c r="AN156" s="56"/>
      <c r="AO156" s="56"/>
      <c r="AP156" s="56"/>
      <c r="AQ156" s="56"/>
      <c r="AR156" s="56"/>
      <c r="AS156" s="56"/>
      <c r="AT156" s="56"/>
      <c r="AU156" s="56"/>
      <c r="AV156" s="56"/>
      <c r="AW156" s="56"/>
      <c r="AX156" s="56"/>
      <c r="AY156" s="56"/>
      <c r="AZ156" s="56"/>
      <c r="BA156" s="56"/>
      <c r="BB156" s="56"/>
      <c r="BC156" s="56"/>
      <c r="BD156" s="56"/>
      <c r="BE156" s="56"/>
      <c r="BF156" s="56"/>
      <c r="BG156" s="56"/>
      <c r="BH156" s="56"/>
      <c r="BI156" s="56"/>
      <c r="BJ156" s="56"/>
      <c r="BK156" s="56"/>
      <c r="BL156" s="56"/>
      <c r="BM156" s="56"/>
      <c r="BN156" s="56"/>
      <c r="BO156" s="56"/>
      <c r="BP156" s="56"/>
      <c r="BQ156" s="56"/>
      <c r="BR156" s="56"/>
      <c r="BS156" s="56"/>
      <c r="BT156" s="56"/>
      <c r="BU156" s="56"/>
      <c r="BV156" s="56"/>
      <c r="BW156" s="56"/>
      <c r="BX156" s="56"/>
      <c r="BY156" s="56"/>
      <c r="BZ156" s="56"/>
      <c r="CA156" s="56"/>
      <c r="CB156" s="56"/>
      <c r="CC156" s="56"/>
      <c r="CD156" s="56"/>
      <c r="CE156" s="56"/>
      <c r="CF156" s="56"/>
      <c r="CG156" s="56"/>
      <c r="CH156" s="56"/>
      <c r="CI156" s="56"/>
      <c r="CJ156" s="56"/>
      <c r="CK156" s="56"/>
      <c r="CL156" s="56"/>
      <c r="CM156" s="56"/>
      <c r="CN156" s="56"/>
      <c r="CO156" s="56"/>
      <c r="CP156" s="56"/>
      <c r="CQ156" s="56"/>
      <c r="CR156" s="56"/>
      <c r="CS156" s="56"/>
      <c r="CT156" s="32"/>
      <c r="CU156" s="27"/>
      <c r="CV156" s="27"/>
    </row>
    <row r="157" spans="4:100" ht="12" customHeight="1" x14ac:dyDescent="0.2">
      <c r="D157" s="7">
        <v>12</v>
      </c>
      <c r="E157" s="7">
        <v>13</v>
      </c>
      <c r="F157" s="7">
        <v>14</v>
      </c>
      <c r="G157" s="7">
        <v>16</v>
      </c>
      <c r="H157" s="7">
        <v>22</v>
      </c>
      <c r="I157" s="7">
        <v>24</v>
      </c>
      <c r="J157" s="7">
        <v>27</v>
      </c>
      <c r="K157" s="7">
        <v>28</v>
      </c>
      <c r="L157" s="7">
        <v>30</v>
      </c>
      <c r="M157" s="7">
        <v>35</v>
      </c>
      <c r="N157" s="7">
        <v>42</v>
      </c>
      <c r="O157" s="7">
        <v>43</v>
      </c>
      <c r="P157" s="7">
        <v>45</v>
      </c>
      <c r="Q157" s="7">
        <v>46</v>
      </c>
      <c r="R157" s="7">
        <v>47</v>
      </c>
      <c r="S157" s="7">
        <v>48</v>
      </c>
      <c r="T157" s="7">
        <v>50</v>
      </c>
      <c r="U157" s="7">
        <v>52</v>
      </c>
      <c r="V157" s="7">
        <v>61</v>
      </c>
      <c r="W157" s="7">
        <v>62</v>
      </c>
      <c r="X157" s="22"/>
      <c r="Y157" s="4">
        <f t="shared" si="2"/>
        <v>3</v>
      </c>
      <c r="AA157" s="19"/>
      <c r="AB157" s="53"/>
      <c r="AL157" s="56"/>
      <c r="AM157" s="56"/>
      <c r="AN157" s="56"/>
      <c r="AO157" s="56"/>
      <c r="AP157" s="56"/>
      <c r="AQ157" s="56"/>
      <c r="AR157" s="56"/>
      <c r="AS157" s="56"/>
      <c r="AT157" s="56"/>
      <c r="AU157" s="56"/>
      <c r="AV157" s="56"/>
      <c r="AW157" s="56"/>
      <c r="AX157" s="56"/>
      <c r="AY157" s="56"/>
      <c r="AZ157" s="56"/>
      <c r="BA157" s="56"/>
      <c r="BB157" s="56"/>
      <c r="BC157" s="56"/>
      <c r="BD157" s="56"/>
      <c r="BE157" s="56"/>
      <c r="BF157" s="56"/>
      <c r="BG157" s="56"/>
      <c r="BH157" s="56"/>
      <c r="BI157" s="56"/>
      <c r="BJ157" s="56"/>
      <c r="BK157" s="56"/>
      <c r="BL157" s="56"/>
      <c r="BM157" s="56"/>
      <c r="BN157" s="56"/>
      <c r="BO157" s="56"/>
      <c r="BP157" s="56"/>
      <c r="BQ157" s="56"/>
      <c r="BR157" s="56"/>
      <c r="BS157" s="56"/>
      <c r="BT157" s="56"/>
      <c r="BU157" s="56"/>
      <c r="BV157" s="56"/>
      <c r="BW157" s="56"/>
      <c r="BX157" s="56"/>
      <c r="BY157" s="56"/>
      <c r="BZ157" s="56"/>
      <c r="CA157" s="56"/>
      <c r="CB157" s="56"/>
      <c r="CC157" s="56"/>
      <c r="CD157" s="56"/>
      <c r="CE157" s="56"/>
      <c r="CF157" s="56"/>
      <c r="CG157" s="56"/>
      <c r="CH157" s="56"/>
      <c r="CI157" s="56"/>
      <c r="CJ157" s="56"/>
      <c r="CK157" s="56"/>
      <c r="CL157" s="56"/>
      <c r="CM157" s="56"/>
      <c r="CN157" s="56"/>
      <c r="CO157" s="56"/>
      <c r="CP157" s="56"/>
      <c r="CQ157" s="56"/>
      <c r="CR157" s="56"/>
      <c r="CS157" s="56"/>
      <c r="CT157" s="32"/>
      <c r="CU157" s="27"/>
      <c r="CV157" s="27"/>
    </row>
    <row r="158" spans="4:100" ht="12" customHeight="1" x14ac:dyDescent="0.2">
      <c r="D158" s="7">
        <v>3</v>
      </c>
      <c r="E158" s="7">
        <v>4</v>
      </c>
      <c r="F158" s="7">
        <v>13</v>
      </c>
      <c r="G158" s="7">
        <v>15</v>
      </c>
      <c r="H158" s="7">
        <v>21</v>
      </c>
      <c r="I158" s="7">
        <v>22</v>
      </c>
      <c r="J158" s="7">
        <v>23</v>
      </c>
      <c r="K158" s="7">
        <v>24</v>
      </c>
      <c r="L158" s="7">
        <v>26</v>
      </c>
      <c r="M158" s="7">
        <v>29</v>
      </c>
      <c r="N158" s="7">
        <v>34</v>
      </c>
      <c r="O158" s="7">
        <v>36</v>
      </c>
      <c r="P158" s="7">
        <v>41</v>
      </c>
      <c r="Q158" s="7">
        <v>42</v>
      </c>
      <c r="R158" s="7">
        <v>47</v>
      </c>
      <c r="S158" s="7">
        <v>49</v>
      </c>
      <c r="T158" s="7">
        <v>50</v>
      </c>
      <c r="U158" s="7">
        <v>52</v>
      </c>
      <c r="V158" s="7">
        <v>55</v>
      </c>
      <c r="W158" s="7">
        <v>57</v>
      </c>
      <c r="X158" s="22"/>
      <c r="Y158" s="4">
        <f t="shared" si="2"/>
        <v>3</v>
      </c>
      <c r="AA158" s="19"/>
      <c r="AB158" s="53"/>
      <c r="AL158" s="56"/>
      <c r="AM158" s="56"/>
      <c r="AN158" s="56"/>
      <c r="AO158" s="56"/>
      <c r="AP158" s="56"/>
      <c r="AQ158" s="56"/>
      <c r="AR158" s="56"/>
      <c r="AS158" s="56"/>
      <c r="AT158" s="56"/>
      <c r="AU158" s="56"/>
      <c r="AV158" s="56"/>
      <c r="AW158" s="56"/>
      <c r="AX158" s="56"/>
      <c r="AY158" s="56"/>
      <c r="AZ158" s="56"/>
      <c r="BA158" s="56"/>
      <c r="BB158" s="56"/>
      <c r="BC158" s="56"/>
      <c r="BD158" s="56"/>
      <c r="BE158" s="56"/>
      <c r="BF158" s="56"/>
      <c r="BG158" s="56"/>
      <c r="BH158" s="56"/>
      <c r="BI158" s="56"/>
      <c r="BJ158" s="56"/>
      <c r="BK158" s="56"/>
      <c r="BL158" s="56"/>
      <c r="BM158" s="56"/>
      <c r="BN158" s="56"/>
      <c r="BO158" s="56"/>
      <c r="BP158" s="56"/>
      <c r="BQ158" s="56"/>
      <c r="BR158" s="56"/>
      <c r="BS158" s="56"/>
      <c r="BT158" s="56"/>
      <c r="BU158" s="56"/>
      <c r="BV158" s="56"/>
      <c r="BW158" s="56"/>
      <c r="BX158" s="56"/>
      <c r="BY158" s="56"/>
      <c r="BZ158" s="56"/>
      <c r="CA158" s="56"/>
      <c r="CB158" s="56"/>
      <c r="CC158" s="56"/>
      <c r="CD158" s="56"/>
      <c r="CE158" s="56"/>
      <c r="CF158" s="56"/>
      <c r="CG158" s="56"/>
      <c r="CH158" s="56"/>
      <c r="CI158" s="56"/>
      <c r="CJ158" s="56"/>
      <c r="CK158" s="56"/>
      <c r="CL158" s="56"/>
      <c r="CM158" s="56"/>
      <c r="CN158" s="56"/>
      <c r="CO158" s="56"/>
      <c r="CP158" s="56"/>
      <c r="CQ158" s="56"/>
      <c r="CR158" s="56"/>
      <c r="CS158" s="56"/>
      <c r="CT158" s="32"/>
      <c r="CU158" s="27"/>
      <c r="CV158" s="27"/>
    </row>
    <row r="159" spans="4:100" ht="12" customHeight="1" x14ac:dyDescent="0.2">
      <c r="D159" s="7">
        <v>2</v>
      </c>
      <c r="E159" s="7">
        <v>11</v>
      </c>
      <c r="F159" s="7">
        <v>12</v>
      </c>
      <c r="G159" s="7">
        <v>14</v>
      </c>
      <c r="H159" s="7">
        <v>16</v>
      </c>
      <c r="I159" s="7">
        <v>18</v>
      </c>
      <c r="J159" s="7">
        <v>19</v>
      </c>
      <c r="K159" s="7">
        <v>23</v>
      </c>
      <c r="L159" s="7">
        <v>34</v>
      </c>
      <c r="M159" s="7">
        <v>39</v>
      </c>
      <c r="N159" s="7">
        <v>43</v>
      </c>
      <c r="O159" s="7">
        <v>44</v>
      </c>
      <c r="P159" s="7">
        <v>48</v>
      </c>
      <c r="Q159" s="7">
        <v>49</v>
      </c>
      <c r="R159" s="7">
        <v>53</v>
      </c>
      <c r="S159" s="7">
        <v>58</v>
      </c>
      <c r="T159" s="7">
        <v>59</v>
      </c>
      <c r="U159" s="7">
        <v>64</v>
      </c>
      <c r="V159" s="7">
        <v>68</v>
      </c>
      <c r="W159" s="7">
        <v>69</v>
      </c>
      <c r="X159" s="22"/>
      <c r="Y159" s="4">
        <f t="shared" si="2"/>
        <v>6</v>
      </c>
      <c r="AA159" s="19"/>
      <c r="AB159" s="53"/>
      <c r="AL159" s="56"/>
      <c r="AM159" s="56"/>
      <c r="AN159" s="56"/>
      <c r="AO159" s="56"/>
      <c r="AP159" s="56"/>
      <c r="AQ159" s="56"/>
      <c r="AR159" s="56"/>
      <c r="AS159" s="56"/>
      <c r="AT159" s="56"/>
      <c r="AU159" s="56"/>
      <c r="AV159" s="56"/>
      <c r="AW159" s="56"/>
      <c r="AX159" s="56"/>
      <c r="AY159" s="56"/>
      <c r="AZ159" s="56"/>
      <c r="BA159" s="56"/>
      <c r="BB159" s="56"/>
      <c r="BC159" s="56"/>
      <c r="BD159" s="56"/>
      <c r="BE159" s="56"/>
      <c r="BF159" s="56"/>
      <c r="BG159" s="56"/>
      <c r="BH159" s="56"/>
      <c r="BI159" s="56"/>
      <c r="BJ159" s="56"/>
      <c r="BK159" s="56"/>
      <c r="BL159" s="56"/>
      <c r="BM159" s="56"/>
      <c r="BN159" s="56"/>
      <c r="BO159" s="56"/>
      <c r="BP159" s="56"/>
      <c r="BQ159" s="56"/>
      <c r="BR159" s="56"/>
      <c r="BS159" s="56"/>
      <c r="BT159" s="56"/>
      <c r="BU159" s="56"/>
      <c r="BV159" s="56"/>
      <c r="BW159" s="56"/>
      <c r="BX159" s="56"/>
      <c r="BY159" s="56"/>
      <c r="BZ159" s="56"/>
      <c r="CA159" s="56"/>
      <c r="CB159" s="56"/>
      <c r="CC159" s="56"/>
      <c r="CD159" s="56"/>
      <c r="CE159" s="56"/>
      <c r="CF159" s="56"/>
      <c r="CG159" s="56"/>
      <c r="CH159" s="56"/>
      <c r="CI159" s="56"/>
      <c r="CJ159" s="56"/>
      <c r="CK159" s="56"/>
      <c r="CL159" s="56"/>
      <c r="CM159" s="56"/>
      <c r="CN159" s="56"/>
      <c r="CO159" s="56"/>
      <c r="CP159" s="56"/>
      <c r="CQ159" s="56"/>
      <c r="CR159" s="56"/>
      <c r="CS159" s="56"/>
      <c r="CT159" s="32"/>
      <c r="CU159" s="27"/>
      <c r="CV159" s="27"/>
    </row>
    <row r="160" spans="4:100" ht="12" customHeight="1" x14ac:dyDescent="0.2">
      <c r="D160" s="7">
        <v>3</v>
      </c>
      <c r="E160" s="7">
        <v>4</v>
      </c>
      <c r="F160" s="7">
        <v>5</v>
      </c>
      <c r="G160" s="7">
        <v>9</v>
      </c>
      <c r="H160" s="7">
        <v>15</v>
      </c>
      <c r="I160" s="7">
        <v>19</v>
      </c>
      <c r="J160" s="7">
        <v>26</v>
      </c>
      <c r="K160" s="7">
        <v>31</v>
      </c>
      <c r="L160" s="7">
        <v>32</v>
      </c>
      <c r="M160" s="7">
        <v>35</v>
      </c>
      <c r="N160" s="7">
        <v>39</v>
      </c>
      <c r="O160" s="7">
        <v>41</v>
      </c>
      <c r="P160" s="7">
        <v>43</v>
      </c>
      <c r="Q160" s="7">
        <v>45</v>
      </c>
      <c r="R160" s="7">
        <v>48</v>
      </c>
      <c r="S160" s="7">
        <v>54</v>
      </c>
      <c r="T160" s="7">
        <v>55</v>
      </c>
      <c r="U160" s="7">
        <v>56</v>
      </c>
      <c r="V160" s="7">
        <v>60</v>
      </c>
      <c r="W160" s="7">
        <v>66</v>
      </c>
      <c r="X160" s="22"/>
      <c r="Y160" s="4">
        <f t="shared" si="2"/>
        <v>2</v>
      </c>
      <c r="AA160" s="19"/>
      <c r="AB160" s="53"/>
      <c r="AL160" s="56"/>
      <c r="AM160" s="56"/>
      <c r="AN160" s="56"/>
      <c r="AO160" s="56"/>
      <c r="AP160" s="56"/>
      <c r="AQ160" s="56"/>
      <c r="AR160" s="56"/>
      <c r="AS160" s="56"/>
      <c r="AT160" s="56"/>
      <c r="AU160" s="56"/>
      <c r="AV160" s="56"/>
      <c r="AW160" s="56"/>
      <c r="AX160" s="56"/>
      <c r="AY160" s="56"/>
      <c r="AZ160" s="56"/>
      <c r="BA160" s="56"/>
      <c r="BB160" s="56"/>
      <c r="BC160" s="56"/>
      <c r="BD160" s="56"/>
      <c r="BE160" s="56"/>
      <c r="BF160" s="56"/>
      <c r="BG160" s="56"/>
      <c r="BH160" s="56"/>
      <c r="BI160" s="56"/>
      <c r="BJ160" s="56"/>
      <c r="BK160" s="56"/>
      <c r="BL160" s="56"/>
      <c r="BM160" s="56"/>
      <c r="BN160" s="56"/>
      <c r="BO160" s="56"/>
      <c r="BP160" s="56"/>
      <c r="BQ160" s="56"/>
      <c r="BR160" s="56"/>
      <c r="BS160" s="56"/>
      <c r="BT160" s="56"/>
      <c r="BU160" s="56"/>
      <c r="BV160" s="56"/>
      <c r="BW160" s="56"/>
      <c r="BX160" s="56"/>
      <c r="BY160" s="56"/>
      <c r="BZ160" s="56"/>
      <c r="CA160" s="56"/>
      <c r="CB160" s="56"/>
      <c r="CC160" s="56"/>
      <c r="CD160" s="56"/>
      <c r="CE160" s="56"/>
      <c r="CF160" s="56"/>
      <c r="CG160" s="56"/>
      <c r="CH160" s="56"/>
      <c r="CI160" s="56"/>
      <c r="CJ160" s="56"/>
      <c r="CK160" s="56"/>
      <c r="CL160" s="56"/>
      <c r="CM160" s="56"/>
      <c r="CN160" s="56"/>
      <c r="CO160" s="56"/>
      <c r="CP160" s="56"/>
      <c r="CQ160" s="56"/>
      <c r="CR160" s="56"/>
      <c r="CS160" s="56"/>
      <c r="CT160" s="32"/>
      <c r="CU160" s="27"/>
      <c r="CV160" s="27"/>
    </row>
    <row r="161" spans="4:100" ht="12" customHeight="1" x14ac:dyDescent="0.2">
      <c r="D161" s="7">
        <v>1</v>
      </c>
      <c r="E161" s="7">
        <v>3</v>
      </c>
      <c r="F161" s="7">
        <v>9</v>
      </c>
      <c r="G161" s="7">
        <v>11</v>
      </c>
      <c r="H161" s="7">
        <v>15</v>
      </c>
      <c r="I161" s="7">
        <v>18</v>
      </c>
      <c r="J161" s="7">
        <v>19</v>
      </c>
      <c r="K161" s="7">
        <v>23</v>
      </c>
      <c r="L161" s="7">
        <v>25</v>
      </c>
      <c r="M161" s="7">
        <v>30</v>
      </c>
      <c r="N161" s="7">
        <v>32</v>
      </c>
      <c r="O161" s="7">
        <v>33</v>
      </c>
      <c r="P161" s="7">
        <v>35</v>
      </c>
      <c r="Q161" s="7">
        <v>38</v>
      </c>
      <c r="R161" s="7">
        <v>53</v>
      </c>
      <c r="S161" s="7">
        <v>58</v>
      </c>
      <c r="T161" s="7">
        <v>59</v>
      </c>
      <c r="U161" s="7">
        <v>60</v>
      </c>
      <c r="V161" s="7">
        <v>65</v>
      </c>
      <c r="W161" s="7">
        <v>69</v>
      </c>
      <c r="X161" s="22"/>
      <c r="Y161" s="4">
        <f t="shared" si="2"/>
        <v>3</v>
      </c>
      <c r="AA161" s="19"/>
      <c r="AB161" s="53"/>
      <c r="AL161" s="56"/>
      <c r="AM161" s="56"/>
      <c r="AN161" s="56"/>
      <c r="AO161" s="56"/>
      <c r="AP161" s="56"/>
      <c r="AQ161" s="56"/>
      <c r="AR161" s="56"/>
      <c r="AS161" s="56"/>
      <c r="AT161" s="56"/>
      <c r="AU161" s="56"/>
      <c r="AV161" s="56"/>
      <c r="AW161" s="56"/>
      <c r="AX161" s="56"/>
      <c r="AY161" s="56"/>
      <c r="AZ161" s="56"/>
      <c r="BA161" s="56"/>
      <c r="BB161" s="56"/>
      <c r="BC161" s="56"/>
      <c r="BD161" s="56"/>
      <c r="BE161" s="56"/>
      <c r="BF161" s="56"/>
      <c r="BG161" s="56"/>
      <c r="BH161" s="56"/>
      <c r="BI161" s="56"/>
      <c r="BJ161" s="56"/>
      <c r="BK161" s="56"/>
      <c r="BL161" s="56"/>
      <c r="BM161" s="56"/>
      <c r="BN161" s="56"/>
      <c r="BO161" s="56"/>
      <c r="BP161" s="56"/>
      <c r="BQ161" s="56"/>
      <c r="BR161" s="56"/>
      <c r="BS161" s="56"/>
      <c r="BT161" s="56"/>
      <c r="BU161" s="56"/>
      <c r="BV161" s="56"/>
      <c r="BW161" s="56"/>
      <c r="BX161" s="56"/>
      <c r="BY161" s="56"/>
      <c r="BZ161" s="56"/>
      <c r="CA161" s="56"/>
      <c r="CB161" s="56"/>
      <c r="CC161" s="56"/>
      <c r="CD161" s="56"/>
      <c r="CE161" s="56"/>
      <c r="CF161" s="56"/>
      <c r="CG161" s="56"/>
      <c r="CH161" s="56"/>
      <c r="CI161" s="56"/>
      <c r="CJ161" s="56"/>
      <c r="CK161" s="56"/>
      <c r="CL161" s="56"/>
      <c r="CM161" s="56"/>
      <c r="CN161" s="56"/>
      <c r="CO161" s="56"/>
      <c r="CP161" s="56"/>
      <c r="CQ161" s="56"/>
      <c r="CR161" s="56"/>
      <c r="CS161" s="56"/>
      <c r="CT161" s="32"/>
      <c r="CU161" s="27"/>
      <c r="CV161" s="27"/>
    </row>
    <row r="162" spans="4:100" ht="12" customHeight="1" x14ac:dyDescent="0.2">
      <c r="D162" s="7">
        <v>5</v>
      </c>
      <c r="E162" s="7">
        <v>8</v>
      </c>
      <c r="F162" s="7">
        <v>12</v>
      </c>
      <c r="G162" s="7">
        <v>13</v>
      </c>
      <c r="H162" s="7">
        <v>16</v>
      </c>
      <c r="I162" s="7">
        <v>18</v>
      </c>
      <c r="J162" s="7">
        <v>19</v>
      </c>
      <c r="K162" s="7">
        <v>20</v>
      </c>
      <c r="L162" s="7">
        <v>25</v>
      </c>
      <c r="M162" s="7">
        <v>27</v>
      </c>
      <c r="N162" s="7">
        <v>28</v>
      </c>
      <c r="O162" s="7">
        <v>32</v>
      </c>
      <c r="P162" s="7">
        <v>33</v>
      </c>
      <c r="Q162" s="7">
        <v>42</v>
      </c>
      <c r="R162" s="7">
        <v>44</v>
      </c>
      <c r="S162" s="7">
        <v>47</v>
      </c>
      <c r="T162" s="7">
        <v>50</v>
      </c>
      <c r="U162" s="7">
        <v>55</v>
      </c>
      <c r="V162" s="7">
        <v>57</v>
      </c>
      <c r="W162" s="7">
        <v>67</v>
      </c>
      <c r="X162" s="22"/>
      <c r="Y162" s="4">
        <f t="shared" si="2"/>
        <v>3</v>
      </c>
      <c r="AA162" s="19"/>
      <c r="AB162" s="53"/>
      <c r="AL162" s="56"/>
      <c r="AM162" s="56"/>
      <c r="AN162" s="56"/>
      <c r="AO162" s="56"/>
      <c r="AP162" s="56"/>
      <c r="AQ162" s="56"/>
      <c r="AR162" s="56"/>
      <c r="AS162" s="56"/>
      <c r="AT162" s="56"/>
      <c r="AU162" s="56"/>
      <c r="AV162" s="56"/>
      <c r="AW162" s="56"/>
      <c r="AX162" s="56"/>
      <c r="AY162" s="56"/>
      <c r="AZ162" s="56"/>
      <c r="BA162" s="56"/>
      <c r="BB162" s="56"/>
      <c r="BC162" s="56"/>
      <c r="BD162" s="56"/>
      <c r="BE162" s="56"/>
      <c r="BF162" s="56"/>
      <c r="BG162" s="56"/>
      <c r="BH162" s="56"/>
      <c r="BI162" s="56"/>
      <c r="BJ162" s="56"/>
      <c r="BK162" s="56"/>
      <c r="BL162" s="56"/>
      <c r="BM162" s="56"/>
      <c r="BN162" s="56"/>
      <c r="BO162" s="56"/>
      <c r="BP162" s="56"/>
      <c r="BQ162" s="56"/>
      <c r="BR162" s="56"/>
      <c r="BS162" s="56"/>
      <c r="BT162" s="56"/>
      <c r="BU162" s="56"/>
      <c r="BV162" s="56"/>
      <c r="BW162" s="56"/>
      <c r="BX162" s="56"/>
      <c r="BY162" s="56"/>
      <c r="BZ162" s="56"/>
      <c r="CA162" s="56"/>
      <c r="CB162" s="56"/>
      <c r="CC162" s="56"/>
      <c r="CD162" s="56"/>
      <c r="CE162" s="56"/>
      <c r="CF162" s="56"/>
      <c r="CG162" s="56"/>
      <c r="CH162" s="56"/>
      <c r="CI162" s="56"/>
      <c r="CJ162" s="56"/>
      <c r="CK162" s="56"/>
      <c r="CL162" s="56"/>
      <c r="CM162" s="56"/>
      <c r="CN162" s="56"/>
      <c r="CO162" s="56"/>
      <c r="CP162" s="56"/>
      <c r="CQ162" s="56"/>
      <c r="CR162" s="56"/>
      <c r="CS162" s="56"/>
      <c r="CT162" s="32"/>
      <c r="CU162" s="27"/>
      <c r="CV162" s="27"/>
    </row>
    <row r="163" spans="4:100" ht="12" customHeight="1" x14ac:dyDescent="0.2">
      <c r="D163" s="7">
        <v>2</v>
      </c>
      <c r="E163" s="7">
        <v>5</v>
      </c>
      <c r="F163" s="7">
        <v>9</v>
      </c>
      <c r="G163" s="7">
        <v>14</v>
      </c>
      <c r="H163" s="7">
        <v>15</v>
      </c>
      <c r="I163" s="7">
        <v>17</v>
      </c>
      <c r="J163" s="7">
        <v>24</v>
      </c>
      <c r="K163" s="7">
        <v>27</v>
      </c>
      <c r="L163" s="7">
        <v>29</v>
      </c>
      <c r="M163" s="7">
        <v>34</v>
      </c>
      <c r="N163" s="7">
        <v>35</v>
      </c>
      <c r="O163" s="7">
        <v>36</v>
      </c>
      <c r="P163" s="7">
        <v>40</v>
      </c>
      <c r="Q163" s="7">
        <v>45</v>
      </c>
      <c r="R163" s="7">
        <v>46</v>
      </c>
      <c r="S163" s="7">
        <v>55</v>
      </c>
      <c r="T163" s="7">
        <v>57</v>
      </c>
      <c r="U163" s="7">
        <v>62</v>
      </c>
      <c r="V163" s="7">
        <v>65</v>
      </c>
      <c r="W163" s="7">
        <v>67</v>
      </c>
      <c r="X163" s="22"/>
      <c r="Y163" s="4">
        <f t="shared" si="2"/>
        <v>3</v>
      </c>
      <c r="AA163" s="19"/>
      <c r="AB163" s="53"/>
      <c r="AL163" s="56"/>
      <c r="AM163" s="56"/>
      <c r="AN163" s="56"/>
      <c r="AO163" s="56"/>
      <c r="AP163" s="56"/>
      <c r="AQ163" s="56"/>
      <c r="AR163" s="56"/>
      <c r="AS163" s="56"/>
      <c r="AT163" s="56"/>
      <c r="AU163" s="56"/>
      <c r="AV163" s="56"/>
      <c r="AW163" s="56"/>
      <c r="AX163" s="56"/>
      <c r="AY163" s="56"/>
      <c r="AZ163" s="56"/>
      <c r="BA163" s="56"/>
      <c r="BB163" s="56"/>
      <c r="BC163" s="56"/>
      <c r="BD163" s="56"/>
      <c r="BE163" s="56"/>
      <c r="BF163" s="56"/>
      <c r="BG163" s="56"/>
      <c r="BH163" s="56"/>
      <c r="BI163" s="56"/>
      <c r="BJ163" s="56"/>
      <c r="BK163" s="56"/>
      <c r="BL163" s="56"/>
      <c r="BM163" s="56"/>
      <c r="BN163" s="56"/>
      <c r="BO163" s="56"/>
      <c r="BP163" s="56"/>
      <c r="BQ163" s="56"/>
      <c r="BR163" s="56"/>
      <c r="BS163" s="56"/>
      <c r="BT163" s="56"/>
      <c r="BU163" s="56"/>
      <c r="BV163" s="56"/>
      <c r="BW163" s="56"/>
      <c r="BX163" s="56"/>
      <c r="BY163" s="56"/>
      <c r="BZ163" s="56"/>
      <c r="CA163" s="56"/>
      <c r="CB163" s="56"/>
      <c r="CC163" s="56"/>
      <c r="CD163" s="56"/>
      <c r="CE163" s="56"/>
      <c r="CF163" s="56"/>
      <c r="CG163" s="56"/>
      <c r="CH163" s="56"/>
      <c r="CI163" s="56"/>
      <c r="CJ163" s="56"/>
      <c r="CK163" s="56"/>
      <c r="CL163" s="56"/>
      <c r="CM163" s="56"/>
      <c r="CN163" s="56"/>
      <c r="CO163" s="56"/>
      <c r="CP163" s="56"/>
      <c r="CQ163" s="56"/>
      <c r="CR163" s="56"/>
      <c r="CS163" s="56"/>
      <c r="CT163" s="32"/>
      <c r="CU163" s="27"/>
      <c r="CV163" s="27"/>
    </row>
    <row r="164" spans="4:100" ht="12" customHeight="1" x14ac:dyDescent="0.2">
      <c r="D164" s="7">
        <v>3</v>
      </c>
      <c r="E164" s="7">
        <v>8</v>
      </c>
      <c r="F164" s="7">
        <v>10</v>
      </c>
      <c r="G164" s="7">
        <v>12</v>
      </c>
      <c r="H164" s="7">
        <v>13</v>
      </c>
      <c r="I164" s="7">
        <v>18</v>
      </c>
      <c r="J164" s="7">
        <v>20</v>
      </c>
      <c r="K164" s="7">
        <v>24</v>
      </c>
      <c r="L164" s="7">
        <v>30</v>
      </c>
      <c r="M164" s="7">
        <v>32</v>
      </c>
      <c r="N164" s="7">
        <v>36</v>
      </c>
      <c r="O164" s="7">
        <v>37</v>
      </c>
      <c r="P164" s="7">
        <v>42</v>
      </c>
      <c r="Q164" s="7">
        <v>43</v>
      </c>
      <c r="R164" s="7">
        <v>44</v>
      </c>
      <c r="S164" s="7">
        <v>47</v>
      </c>
      <c r="T164" s="7">
        <v>50</v>
      </c>
      <c r="U164" s="7">
        <v>53</v>
      </c>
      <c r="V164" s="7">
        <v>54</v>
      </c>
      <c r="W164" s="7">
        <v>64</v>
      </c>
      <c r="X164" s="22"/>
      <c r="Y164" s="4">
        <f t="shared" si="2"/>
        <v>5</v>
      </c>
      <c r="AA164" s="19"/>
      <c r="AB164" s="53"/>
      <c r="AL164" s="56"/>
      <c r="AM164" s="56"/>
      <c r="AN164" s="56"/>
      <c r="AO164" s="56"/>
      <c r="AP164" s="56"/>
      <c r="AQ164" s="56"/>
      <c r="AR164" s="56"/>
      <c r="AS164" s="56"/>
      <c r="AT164" s="56"/>
      <c r="AU164" s="56"/>
      <c r="AV164" s="56"/>
      <c r="AW164" s="56"/>
      <c r="AX164" s="56"/>
      <c r="AY164" s="56"/>
      <c r="AZ164" s="56"/>
      <c r="BA164" s="56"/>
      <c r="BB164" s="56"/>
      <c r="BC164" s="56"/>
      <c r="BD164" s="56"/>
      <c r="BE164" s="56"/>
      <c r="BF164" s="56"/>
      <c r="BG164" s="56"/>
      <c r="BH164" s="56"/>
      <c r="BI164" s="56"/>
      <c r="BJ164" s="56"/>
      <c r="BK164" s="56"/>
      <c r="BL164" s="56"/>
      <c r="BM164" s="56"/>
      <c r="BN164" s="56"/>
      <c r="BO164" s="56"/>
      <c r="BP164" s="56"/>
      <c r="BQ164" s="56"/>
      <c r="BR164" s="56"/>
      <c r="BS164" s="56"/>
      <c r="BT164" s="56"/>
      <c r="BU164" s="56"/>
      <c r="BV164" s="56"/>
      <c r="BW164" s="56"/>
      <c r="BX164" s="56"/>
      <c r="BY164" s="56"/>
      <c r="BZ164" s="56"/>
      <c r="CA164" s="56"/>
      <c r="CB164" s="56"/>
      <c r="CC164" s="56"/>
      <c r="CD164" s="56"/>
      <c r="CE164" s="56"/>
      <c r="CF164" s="56"/>
      <c r="CG164" s="56"/>
      <c r="CH164" s="56"/>
      <c r="CI164" s="56"/>
      <c r="CJ164" s="56"/>
      <c r="CK164" s="56"/>
      <c r="CL164" s="56"/>
      <c r="CM164" s="56"/>
      <c r="CN164" s="56"/>
      <c r="CO164" s="56"/>
      <c r="CP164" s="56"/>
      <c r="CQ164" s="56"/>
      <c r="CR164" s="56"/>
      <c r="CS164" s="56"/>
      <c r="CT164" s="32"/>
      <c r="CU164" s="27"/>
      <c r="CV164" s="27"/>
    </row>
    <row r="165" spans="4:100" ht="12" customHeight="1" x14ac:dyDescent="0.2">
      <c r="D165" s="7">
        <v>2</v>
      </c>
      <c r="E165" s="7">
        <v>3</v>
      </c>
      <c r="F165" s="7">
        <v>6</v>
      </c>
      <c r="G165" s="7">
        <v>10</v>
      </c>
      <c r="H165" s="7">
        <v>13</v>
      </c>
      <c r="I165" s="7">
        <v>16</v>
      </c>
      <c r="J165" s="7">
        <v>18</v>
      </c>
      <c r="K165" s="7">
        <v>19</v>
      </c>
      <c r="L165" s="7">
        <v>22</v>
      </c>
      <c r="M165" s="7">
        <v>27</v>
      </c>
      <c r="N165" s="7">
        <v>33</v>
      </c>
      <c r="O165" s="7">
        <v>35</v>
      </c>
      <c r="P165" s="7">
        <v>41</v>
      </c>
      <c r="Q165" s="7">
        <v>42</v>
      </c>
      <c r="R165" s="7">
        <v>56</v>
      </c>
      <c r="S165" s="7">
        <v>61</v>
      </c>
      <c r="T165" s="7">
        <v>63</v>
      </c>
      <c r="U165" s="7">
        <v>65</v>
      </c>
      <c r="V165" s="7">
        <v>68</v>
      </c>
      <c r="W165" s="7">
        <v>70</v>
      </c>
      <c r="X165" s="22"/>
      <c r="Y165" s="4">
        <f t="shared" si="2"/>
        <v>4</v>
      </c>
      <c r="AA165" s="19"/>
      <c r="AB165" s="53"/>
      <c r="AL165" s="56"/>
      <c r="AM165" s="56"/>
      <c r="AN165" s="56"/>
      <c r="AO165" s="56"/>
      <c r="AP165" s="56"/>
      <c r="AQ165" s="56"/>
      <c r="AR165" s="56"/>
      <c r="AS165" s="56"/>
      <c r="AT165" s="56"/>
      <c r="AU165" s="56"/>
      <c r="AV165" s="56"/>
      <c r="AW165" s="56"/>
      <c r="AX165" s="56"/>
      <c r="AY165" s="56"/>
      <c r="AZ165" s="56"/>
      <c r="BA165" s="56"/>
      <c r="BB165" s="56"/>
      <c r="BC165" s="56"/>
      <c r="BD165" s="56"/>
      <c r="BE165" s="56"/>
      <c r="BF165" s="56"/>
      <c r="BG165" s="56"/>
      <c r="BH165" s="56"/>
      <c r="BI165" s="56"/>
      <c r="BJ165" s="56"/>
      <c r="BK165" s="56"/>
      <c r="BL165" s="56"/>
      <c r="BM165" s="56"/>
      <c r="BN165" s="56"/>
      <c r="BO165" s="56"/>
      <c r="BP165" s="56"/>
      <c r="BQ165" s="56"/>
      <c r="BR165" s="56"/>
      <c r="BS165" s="56"/>
      <c r="BT165" s="56"/>
      <c r="BU165" s="56"/>
      <c r="BV165" s="56"/>
      <c r="BW165" s="56"/>
      <c r="BX165" s="56"/>
      <c r="BY165" s="56"/>
      <c r="BZ165" s="56"/>
      <c r="CA165" s="56"/>
      <c r="CB165" s="56"/>
      <c r="CC165" s="56"/>
      <c r="CD165" s="56"/>
      <c r="CE165" s="56"/>
      <c r="CF165" s="56"/>
      <c r="CG165" s="56"/>
      <c r="CH165" s="56"/>
      <c r="CI165" s="56"/>
      <c r="CJ165" s="56"/>
      <c r="CK165" s="56"/>
      <c r="CL165" s="56"/>
      <c r="CM165" s="56"/>
      <c r="CN165" s="56"/>
      <c r="CO165" s="56"/>
      <c r="CP165" s="56"/>
      <c r="CQ165" s="56"/>
      <c r="CR165" s="56"/>
      <c r="CS165" s="56"/>
      <c r="CT165" s="32"/>
      <c r="CU165" s="27"/>
      <c r="CV165" s="27"/>
    </row>
    <row r="166" spans="4:100" ht="12" customHeight="1" x14ac:dyDescent="0.2">
      <c r="D166" s="7">
        <v>5</v>
      </c>
      <c r="E166" s="7">
        <v>7</v>
      </c>
      <c r="F166" s="7">
        <v>8</v>
      </c>
      <c r="G166" s="7">
        <v>16</v>
      </c>
      <c r="H166" s="7">
        <v>18</v>
      </c>
      <c r="I166" s="7">
        <v>21</v>
      </c>
      <c r="J166" s="7">
        <v>26</v>
      </c>
      <c r="K166" s="7">
        <v>27</v>
      </c>
      <c r="L166" s="7">
        <v>30</v>
      </c>
      <c r="M166" s="7">
        <v>33</v>
      </c>
      <c r="N166" s="7">
        <v>37</v>
      </c>
      <c r="O166" s="7">
        <v>47</v>
      </c>
      <c r="P166" s="7">
        <v>51</v>
      </c>
      <c r="Q166" s="7">
        <v>52</v>
      </c>
      <c r="R166" s="7">
        <v>58</v>
      </c>
      <c r="S166" s="7">
        <v>59</v>
      </c>
      <c r="T166" s="7">
        <v>61</v>
      </c>
      <c r="U166" s="7">
        <v>64</v>
      </c>
      <c r="V166" s="7">
        <v>65</v>
      </c>
      <c r="W166" s="7">
        <v>66</v>
      </c>
      <c r="X166" s="22"/>
      <c r="Y166" s="4">
        <f t="shared" si="2"/>
        <v>2</v>
      </c>
      <c r="AA166" s="19"/>
      <c r="AB166" s="53"/>
      <c r="AL166" s="56"/>
      <c r="AM166" s="56"/>
      <c r="AN166" s="56"/>
      <c r="AO166" s="56"/>
      <c r="AP166" s="56"/>
      <c r="AQ166" s="56"/>
      <c r="AR166" s="56"/>
      <c r="AS166" s="56"/>
      <c r="AT166" s="56"/>
      <c r="AU166" s="56"/>
      <c r="AV166" s="56"/>
      <c r="AW166" s="56"/>
      <c r="AX166" s="56"/>
      <c r="AY166" s="56"/>
      <c r="AZ166" s="56"/>
      <c r="BA166" s="56"/>
      <c r="BB166" s="56"/>
      <c r="BC166" s="56"/>
      <c r="BD166" s="56"/>
      <c r="BE166" s="56"/>
      <c r="BF166" s="56"/>
      <c r="BG166" s="56"/>
      <c r="BH166" s="56"/>
      <c r="BI166" s="56"/>
      <c r="BJ166" s="56"/>
      <c r="BK166" s="56"/>
      <c r="BL166" s="56"/>
      <c r="BM166" s="56"/>
      <c r="BN166" s="56"/>
      <c r="BO166" s="56"/>
      <c r="BP166" s="56"/>
      <c r="BQ166" s="56"/>
      <c r="BR166" s="56"/>
      <c r="BS166" s="56"/>
      <c r="BT166" s="56"/>
      <c r="BU166" s="56"/>
      <c r="BV166" s="56"/>
      <c r="BW166" s="56"/>
      <c r="BX166" s="56"/>
      <c r="BY166" s="56"/>
      <c r="BZ166" s="56"/>
      <c r="CA166" s="56"/>
      <c r="CB166" s="56"/>
      <c r="CC166" s="56"/>
      <c r="CD166" s="56"/>
      <c r="CE166" s="56"/>
      <c r="CF166" s="56"/>
      <c r="CG166" s="56"/>
      <c r="CH166" s="56"/>
      <c r="CI166" s="56"/>
      <c r="CJ166" s="56"/>
      <c r="CK166" s="56"/>
      <c r="CL166" s="56"/>
      <c r="CM166" s="56"/>
      <c r="CN166" s="56"/>
      <c r="CO166" s="56"/>
      <c r="CP166" s="56"/>
      <c r="CQ166" s="56"/>
      <c r="CR166" s="56"/>
      <c r="CS166" s="56"/>
      <c r="CT166" s="32"/>
      <c r="CU166" s="27"/>
      <c r="CV166" s="27"/>
    </row>
    <row r="167" spans="4:100" ht="12" customHeight="1" x14ac:dyDescent="0.2">
      <c r="D167" s="7">
        <v>1</v>
      </c>
      <c r="E167" s="7">
        <v>4</v>
      </c>
      <c r="F167" s="7">
        <v>5</v>
      </c>
      <c r="G167" s="7">
        <v>8</v>
      </c>
      <c r="H167" s="7">
        <v>10</v>
      </c>
      <c r="I167" s="7">
        <v>11</v>
      </c>
      <c r="J167" s="7">
        <v>14</v>
      </c>
      <c r="K167" s="7">
        <v>22</v>
      </c>
      <c r="L167" s="7">
        <v>23</v>
      </c>
      <c r="M167" s="7">
        <v>25</v>
      </c>
      <c r="N167" s="7">
        <v>27</v>
      </c>
      <c r="O167" s="7">
        <v>29</v>
      </c>
      <c r="P167" s="7">
        <v>32</v>
      </c>
      <c r="Q167" s="7">
        <v>37</v>
      </c>
      <c r="R167" s="7">
        <v>48</v>
      </c>
      <c r="S167" s="7">
        <v>49</v>
      </c>
      <c r="T167" s="7">
        <v>58</v>
      </c>
      <c r="U167" s="7">
        <v>61</v>
      </c>
      <c r="V167" s="7">
        <v>65</v>
      </c>
      <c r="W167" s="7">
        <v>66</v>
      </c>
      <c r="X167" s="22"/>
      <c r="Y167" s="4">
        <f t="shared" si="2"/>
        <v>2</v>
      </c>
      <c r="AA167" s="19"/>
      <c r="AB167" s="53"/>
      <c r="AL167" s="56"/>
      <c r="AM167" s="56"/>
      <c r="AN167" s="56"/>
      <c r="AO167" s="56"/>
      <c r="AP167" s="56"/>
      <c r="AQ167" s="56"/>
      <c r="AR167" s="56"/>
      <c r="AS167" s="56"/>
      <c r="AT167" s="56"/>
      <c r="AU167" s="56"/>
      <c r="AV167" s="56"/>
      <c r="AW167" s="56"/>
      <c r="AX167" s="56"/>
      <c r="AY167" s="56"/>
      <c r="AZ167" s="56"/>
      <c r="BA167" s="56"/>
      <c r="BB167" s="56"/>
      <c r="BC167" s="56"/>
      <c r="BD167" s="56"/>
      <c r="BE167" s="56"/>
      <c r="BF167" s="56"/>
      <c r="BG167" s="56"/>
      <c r="BH167" s="56"/>
      <c r="BI167" s="56"/>
      <c r="BJ167" s="56"/>
      <c r="BK167" s="56"/>
      <c r="BL167" s="56"/>
      <c r="BM167" s="56"/>
      <c r="BN167" s="56"/>
      <c r="BO167" s="56"/>
      <c r="BP167" s="56"/>
      <c r="BQ167" s="56"/>
      <c r="BR167" s="56"/>
      <c r="BS167" s="56"/>
      <c r="BT167" s="56"/>
      <c r="BU167" s="56"/>
      <c r="BV167" s="56"/>
      <c r="BW167" s="56"/>
      <c r="BX167" s="56"/>
      <c r="BY167" s="56"/>
      <c r="BZ167" s="56"/>
      <c r="CA167" s="56"/>
      <c r="CB167" s="56"/>
      <c r="CC167" s="56"/>
      <c r="CD167" s="56"/>
      <c r="CE167" s="56"/>
      <c r="CF167" s="56"/>
      <c r="CG167" s="56"/>
      <c r="CH167" s="56"/>
      <c r="CI167" s="56"/>
      <c r="CJ167" s="56"/>
      <c r="CK167" s="56"/>
      <c r="CL167" s="56"/>
      <c r="CM167" s="56"/>
      <c r="CN167" s="56"/>
      <c r="CO167" s="56"/>
      <c r="CP167" s="56"/>
      <c r="CQ167" s="56"/>
      <c r="CR167" s="56"/>
      <c r="CS167" s="56"/>
      <c r="CT167" s="32"/>
      <c r="CU167" s="27"/>
      <c r="CV167" s="27"/>
    </row>
    <row r="168" spans="4:100" ht="12" customHeight="1" x14ac:dyDescent="0.2">
      <c r="D168" s="7">
        <v>5</v>
      </c>
      <c r="E168" s="7">
        <v>6</v>
      </c>
      <c r="F168" s="7">
        <v>15</v>
      </c>
      <c r="G168" s="7">
        <v>17</v>
      </c>
      <c r="H168" s="7">
        <v>18</v>
      </c>
      <c r="I168" s="7">
        <v>22</v>
      </c>
      <c r="J168" s="7">
        <v>30</v>
      </c>
      <c r="K168" s="7">
        <v>33</v>
      </c>
      <c r="L168" s="7">
        <v>35</v>
      </c>
      <c r="M168" s="7">
        <v>36</v>
      </c>
      <c r="N168" s="7">
        <v>41</v>
      </c>
      <c r="O168" s="7">
        <v>46</v>
      </c>
      <c r="P168" s="7">
        <v>49</v>
      </c>
      <c r="Q168" s="7">
        <v>54</v>
      </c>
      <c r="R168" s="7">
        <v>56</v>
      </c>
      <c r="S168" s="7">
        <v>59</v>
      </c>
      <c r="T168" s="7">
        <v>61</v>
      </c>
      <c r="U168" s="7">
        <v>63</v>
      </c>
      <c r="V168" s="7">
        <v>66</v>
      </c>
      <c r="W168" s="7">
        <v>69</v>
      </c>
      <c r="X168" s="22"/>
      <c r="Y168" s="4">
        <f t="shared" si="2"/>
        <v>3</v>
      </c>
      <c r="AA168" s="19"/>
      <c r="AB168" s="53"/>
      <c r="AL168" s="56"/>
      <c r="AM168" s="56"/>
      <c r="AN168" s="56"/>
      <c r="AO168" s="56"/>
      <c r="AP168" s="56"/>
      <c r="AQ168" s="56"/>
      <c r="AR168" s="56"/>
      <c r="AS168" s="56"/>
      <c r="AT168" s="56"/>
      <c r="AU168" s="56"/>
      <c r="AV168" s="56"/>
      <c r="AW168" s="56"/>
      <c r="AX168" s="56"/>
      <c r="AY168" s="56"/>
      <c r="AZ168" s="56"/>
      <c r="BA168" s="56"/>
      <c r="BB168" s="56"/>
      <c r="BC168" s="56"/>
      <c r="BD168" s="56"/>
      <c r="BE168" s="56"/>
      <c r="BF168" s="56"/>
      <c r="BG168" s="56"/>
      <c r="BH168" s="56"/>
      <c r="BI168" s="56"/>
      <c r="BJ168" s="56"/>
      <c r="BK168" s="56"/>
      <c r="BL168" s="56"/>
      <c r="BM168" s="56"/>
      <c r="BN168" s="56"/>
      <c r="BO168" s="56"/>
      <c r="BP168" s="56"/>
      <c r="BQ168" s="56"/>
      <c r="BR168" s="56"/>
      <c r="BS168" s="56"/>
      <c r="BT168" s="56"/>
      <c r="BU168" s="56"/>
      <c r="BV168" s="56"/>
      <c r="BW168" s="56"/>
      <c r="BX168" s="56"/>
      <c r="BY168" s="56"/>
      <c r="BZ168" s="56"/>
      <c r="CA168" s="56"/>
      <c r="CB168" s="56"/>
      <c r="CC168" s="56"/>
      <c r="CD168" s="56"/>
      <c r="CE168" s="56"/>
      <c r="CF168" s="56"/>
      <c r="CG168" s="56"/>
      <c r="CH168" s="56"/>
      <c r="CI168" s="56"/>
      <c r="CJ168" s="56"/>
      <c r="CK168" s="56"/>
      <c r="CL168" s="56"/>
      <c r="CM168" s="56"/>
      <c r="CN168" s="56"/>
      <c r="CO168" s="56"/>
      <c r="CP168" s="56"/>
      <c r="CQ168" s="56"/>
      <c r="CR168" s="56"/>
      <c r="CS168" s="56"/>
      <c r="CT168" s="32"/>
      <c r="CU168" s="27"/>
      <c r="CV168" s="27"/>
    </row>
    <row r="169" spans="4:100" ht="12" customHeight="1" x14ac:dyDescent="0.2">
      <c r="D169" s="7">
        <v>4</v>
      </c>
      <c r="E169" s="7">
        <v>7</v>
      </c>
      <c r="F169" s="7">
        <v>10</v>
      </c>
      <c r="G169" s="7">
        <v>13</v>
      </c>
      <c r="H169" s="7">
        <v>14</v>
      </c>
      <c r="I169" s="7">
        <v>15</v>
      </c>
      <c r="J169" s="7">
        <v>16</v>
      </c>
      <c r="K169" s="7">
        <v>19</v>
      </c>
      <c r="L169" s="7">
        <v>21</v>
      </c>
      <c r="M169" s="7">
        <v>28</v>
      </c>
      <c r="N169" s="7">
        <v>30</v>
      </c>
      <c r="O169" s="7">
        <v>34</v>
      </c>
      <c r="P169" s="7">
        <v>36</v>
      </c>
      <c r="Q169" s="7">
        <v>37</v>
      </c>
      <c r="R169" s="7">
        <v>43</v>
      </c>
      <c r="S169" s="7">
        <v>44</v>
      </c>
      <c r="T169" s="7">
        <v>45</v>
      </c>
      <c r="U169" s="7">
        <v>48</v>
      </c>
      <c r="V169" s="7">
        <v>56</v>
      </c>
      <c r="W169" s="7">
        <v>65</v>
      </c>
      <c r="X169" s="22"/>
      <c r="Y169" s="4">
        <f t="shared" si="2"/>
        <v>2</v>
      </c>
      <c r="AA169" s="19"/>
      <c r="AB169" s="53"/>
      <c r="AL169" s="56"/>
      <c r="AM169" s="56"/>
      <c r="AN169" s="56"/>
      <c r="AO169" s="56"/>
      <c r="AP169" s="56"/>
      <c r="AQ169" s="56"/>
      <c r="AR169" s="56"/>
      <c r="AS169" s="56"/>
      <c r="AT169" s="56"/>
      <c r="AU169" s="56"/>
      <c r="AV169" s="56"/>
      <c r="AW169" s="56"/>
      <c r="AX169" s="56"/>
      <c r="AY169" s="56"/>
      <c r="AZ169" s="56"/>
      <c r="BA169" s="56"/>
      <c r="BB169" s="56"/>
      <c r="BC169" s="56"/>
      <c r="BD169" s="56"/>
      <c r="BE169" s="56"/>
      <c r="BF169" s="56"/>
      <c r="BG169" s="56"/>
      <c r="BH169" s="56"/>
      <c r="BI169" s="56"/>
      <c r="BJ169" s="56"/>
      <c r="BK169" s="56"/>
      <c r="BL169" s="56"/>
      <c r="BM169" s="56"/>
      <c r="BN169" s="56"/>
      <c r="BO169" s="56"/>
      <c r="BP169" s="56"/>
      <c r="BQ169" s="56"/>
      <c r="BR169" s="56"/>
      <c r="BS169" s="56"/>
      <c r="BT169" s="56"/>
      <c r="BU169" s="56"/>
      <c r="BV169" s="56"/>
      <c r="BW169" s="56"/>
      <c r="BX169" s="56"/>
      <c r="BY169" s="56"/>
      <c r="BZ169" s="56"/>
      <c r="CA169" s="56"/>
      <c r="CB169" s="56"/>
      <c r="CC169" s="56"/>
      <c r="CD169" s="56"/>
      <c r="CE169" s="56"/>
      <c r="CF169" s="56"/>
      <c r="CG169" s="56"/>
      <c r="CH169" s="56"/>
      <c r="CI169" s="56"/>
      <c r="CJ169" s="56"/>
      <c r="CK169" s="56"/>
      <c r="CL169" s="56"/>
      <c r="CM169" s="56"/>
      <c r="CN169" s="56"/>
      <c r="CO169" s="56"/>
      <c r="CP169" s="56"/>
      <c r="CQ169" s="56"/>
      <c r="CR169" s="56"/>
      <c r="CS169" s="56"/>
      <c r="CT169" s="32"/>
      <c r="CU169" s="27"/>
      <c r="CV169" s="27"/>
    </row>
    <row r="170" spans="4:100" ht="12" customHeight="1" x14ac:dyDescent="0.2">
      <c r="D170" s="7">
        <v>3</v>
      </c>
      <c r="E170" s="7">
        <v>6</v>
      </c>
      <c r="F170" s="7">
        <v>11</v>
      </c>
      <c r="G170" s="7">
        <v>13</v>
      </c>
      <c r="H170" s="7">
        <v>18</v>
      </c>
      <c r="I170" s="7">
        <v>22</v>
      </c>
      <c r="J170" s="7">
        <v>26</v>
      </c>
      <c r="K170" s="7">
        <v>30</v>
      </c>
      <c r="L170" s="7">
        <v>31</v>
      </c>
      <c r="M170" s="7">
        <v>34</v>
      </c>
      <c r="N170" s="7">
        <v>35</v>
      </c>
      <c r="O170" s="7">
        <v>40</v>
      </c>
      <c r="P170" s="7">
        <v>45</v>
      </c>
      <c r="Q170" s="7">
        <v>46</v>
      </c>
      <c r="R170" s="7">
        <v>47</v>
      </c>
      <c r="S170" s="7">
        <v>49</v>
      </c>
      <c r="T170" s="7">
        <v>58</v>
      </c>
      <c r="U170" s="7">
        <v>62</v>
      </c>
      <c r="V170" s="7">
        <v>63</v>
      </c>
      <c r="W170" s="7">
        <v>68</v>
      </c>
      <c r="X170" s="22"/>
      <c r="Y170" s="4">
        <f t="shared" si="2"/>
        <v>4</v>
      </c>
      <c r="AA170" s="19"/>
      <c r="AB170" s="53"/>
      <c r="AL170" s="56"/>
      <c r="AM170" s="56"/>
      <c r="AN170" s="56"/>
      <c r="AO170" s="56"/>
      <c r="AP170" s="56"/>
      <c r="AQ170" s="56"/>
      <c r="AR170" s="56"/>
      <c r="AS170" s="56"/>
      <c r="AT170" s="56"/>
      <c r="AU170" s="56"/>
      <c r="AV170" s="56"/>
      <c r="AW170" s="56"/>
      <c r="AX170" s="56"/>
      <c r="AY170" s="56"/>
      <c r="AZ170" s="56"/>
      <c r="BA170" s="56"/>
      <c r="BB170" s="56"/>
      <c r="BC170" s="56"/>
      <c r="BD170" s="56"/>
      <c r="BE170" s="56"/>
      <c r="BF170" s="56"/>
      <c r="BG170" s="56"/>
      <c r="BH170" s="56"/>
      <c r="BI170" s="56"/>
      <c r="BJ170" s="56"/>
      <c r="BK170" s="56"/>
      <c r="BL170" s="56"/>
      <c r="BM170" s="56"/>
      <c r="BN170" s="56"/>
      <c r="BO170" s="56"/>
      <c r="BP170" s="56"/>
      <c r="BQ170" s="56"/>
      <c r="BR170" s="56"/>
      <c r="BS170" s="56"/>
      <c r="BT170" s="56"/>
      <c r="BU170" s="56"/>
      <c r="BV170" s="56"/>
      <c r="BW170" s="56"/>
      <c r="BX170" s="56"/>
      <c r="BY170" s="56"/>
      <c r="BZ170" s="56"/>
      <c r="CA170" s="56"/>
      <c r="CB170" s="56"/>
      <c r="CC170" s="56"/>
      <c r="CD170" s="56"/>
      <c r="CE170" s="56"/>
      <c r="CF170" s="56"/>
      <c r="CG170" s="56"/>
      <c r="CH170" s="56"/>
      <c r="CI170" s="56"/>
      <c r="CJ170" s="56"/>
      <c r="CK170" s="56"/>
      <c r="CL170" s="56"/>
      <c r="CM170" s="56"/>
      <c r="CN170" s="56"/>
      <c r="CO170" s="56"/>
      <c r="CP170" s="56"/>
      <c r="CQ170" s="56"/>
      <c r="CR170" s="56"/>
      <c r="CS170" s="56"/>
      <c r="CT170" s="32"/>
      <c r="CU170" s="27"/>
      <c r="CV170" s="27"/>
    </row>
    <row r="171" spans="4:100" ht="12" customHeight="1" x14ac:dyDescent="0.2">
      <c r="D171" s="7">
        <v>1</v>
      </c>
      <c r="E171" s="7">
        <v>4</v>
      </c>
      <c r="F171" s="7">
        <v>5</v>
      </c>
      <c r="G171" s="7">
        <v>9</v>
      </c>
      <c r="H171" s="7">
        <v>10</v>
      </c>
      <c r="I171" s="7">
        <v>14</v>
      </c>
      <c r="J171" s="7">
        <v>16</v>
      </c>
      <c r="K171" s="7">
        <v>21</v>
      </c>
      <c r="L171" s="7">
        <v>28</v>
      </c>
      <c r="M171" s="7">
        <v>29</v>
      </c>
      <c r="N171" s="7">
        <v>37</v>
      </c>
      <c r="O171" s="7">
        <v>38</v>
      </c>
      <c r="P171" s="7">
        <v>43</v>
      </c>
      <c r="Q171" s="7">
        <v>44</v>
      </c>
      <c r="R171" s="7">
        <v>50</v>
      </c>
      <c r="S171" s="7">
        <v>63</v>
      </c>
      <c r="T171" s="7">
        <v>64</v>
      </c>
      <c r="U171" s="7">
        <v>68</v>
      </c>
      <c r="V171" s="7">
        <v>69</v>
      </c>
      <c r="W171" s="7">
        <v>70</v>
      </c>
      <c r="X171" s="22"/>
      <c r="Y171" s="4">
        <f t="shared" si="2"/>
        <v>3</v>
      </c>
      <c r="AA171" s="19"/>
      <c r="AB171" s="53"/>
      <c r="AL171" s="56"/>
      <c r="AM171" s="56"/>
      <c r="AN171" s="56"/>
      <c r="AO171" s="56"/>
      <c r="AP171" s="56"/>
      <c r="AQ171" s="56"/>
      <c r="AR171" s="56"/>
      <c r="AS171" s="56"/>
      <c r="AT171" s="56"/>
      <c r="AU171" s="56"/>
      <c r="AV171" s="56"/>
      <c r="AW171" s="56"/>
      <c r="AX171" s="56"/>
      <c r="AY171" s="56"/>
      <c r="AZ171" s="56"/>
      <c r="BA171" s="56"/>
      <c r="BB171" s="56"/>
      <c r="BC171" s="56"/>
      <c r="BD171" s="56"/>
      <c r="BE171" s="56"/>
      <c r="BF171" s="56"/>
      <c r="BG171" s="56"/>
      <c r="BH171" s="56"/>
      <c r="BI171" s="56"/>
      <c r="BJ171" s="56"/>
      <c r="BK171" s="56"/>
      <c r="BL171" s="56"/>
      <c r="BM171" s="56"/>
      <c r="BN171" s="56"/>
      <c r="BO171" s="56"/>
      <c r="BP171" s="56"/>
      <c r="BQ171" s="56"/>
      <c r="BR171" s="56"/>
      <c r="BS171" s="56"/>
      <c r="BT171" s="56"/>
      <c r="BU171" s="56"/>
      <c r="BV171" s="56"/>
      <c r="BW171" s="56"/>
      <c r="BX171" s="56"/>
      <c r="BY171" s="56"/>
      <c r="BZ171" s="56"/>
      <c r="CA171" s="56"/>
      <c r="CB171" s="56"/>
      <c r="CC171" s="56"/>
      <c r="CD171" s="56"/>
      <c r="CE171" s="56"/>
      <c r="CF171" s="56"/>
      <c r="CG171" s="56"/>
      <c r="CH171" s="56"/>
      <c r="CI171" s="56"/>
      <c r="CJ171" s="56"/>
      <c r="CK171" s="56"/>
      <c r="CL171" s="56"/>
      <c r="CM171" s="56"/>
      <c r="CN171" s="56"/>
      <c r="CO171" s="56"/>
      <c r="CP171" s="56"/>
      <c r="CQ171" s="56"/>
      <c r="CR171" s="56"/>
      <c r="CS171" s="56"/>
      <c r="CT171" s="32"/>
      <c r="CU171" s="27"/>
      <c r="CV171" s="27"/>
    </row>
    <row r="172" spans="4:100" ht="12" customHeight="1" x14ac:dyDescent="0.2">
      <c r="D172" s="7">
        <v>2</v>
      </c>
      <c r="E172" s="7">
        <v>7</v>
      </c>
      <c r="F172" s="7">
        <v>17</v>
      </c>
      <c r="G172" s="7">
        <v>25</v>
      </c>
      <c r="H172" s="7">
        <v>27</v>
      </c>
      <c r="I172" s="7">
        <v>31</v>
      </c>
      <c r="J172" s="7">
        <v>33</v>
      </c>
      <c r="K172" s="7">
        <v>37</v>
      </c>
      <c r="L172" s="7">
        <v>38</v>
      </c>
      <c r="M172" s="7">
        <v>39</v>
      </c>
      <c r="N172" s="7">
        <v>46</v>
      </c>
      <c r="O172" s="7">
        <v>51</v>
      </c>
      <c r="P172" s="7">
        <v>52</v>
      </c>
      <c r="Q172" s="7">
        <v>54</v>
      </c>
      <c r="R172" s="7">
        <v>59</v>
      </c>
      <c r="S172" s="7">
        <v>60</v>
      </c>
      <c r="T172" s="7">
        <v>64</v>
      </c>
      <c r="U172" s="7">
        <v>65</v>
      </c>
      <c r="V172" s="7">
        <v>68</v>
      </c>
      <c r="W172" s="7">
        <v>70</v>
      </c>
      <c r="X172" s="22"/>
      <c r="Y172" s="4">
        <f t="shared" si="2"/>
        <v>2</v>
      </c>
      <c r="AA172" s="19"/>
      <c r="AB172" s="53"/>
      <c r="AL172" s="56"/>
      <c r="AM172" s="56"/>
      <c r="AN172" s="56"/>
      <c r="AO172" s="56"/>
      <c r="AP172" s="56"/>
      <c r="AQ172" s="56"/>
      <c r="AR172" s="56"/>
      <c r="AS172" s="56"/>
      <c r="AT172" s="56"/>
      <c r="AU172" s="56"/>
      <c r="AV172" s="56"/>
      <c r="AW172" s="56"/>
      <c r="AX172" s="56"/>
      <c r="AY172" s="56"/>
      <c r="AZ172" s="56"/>
      <c r="BA172" s="56"/>
      <c r="BB172" s="56"/>
      <c r="BC172" s="56"/>
      <c r="BD172" s="56"/>
      <c r="BE172" s="56"/>
      <c r="BF172" s="56"/>
      <c r="BG172" s="56"/>
      <c r="BH172" s="56"/>
      <c r="BI172" s="56"/>
      <c r="BJ172" s="56"/>
      <c r="BK172" s="56"/>
      <c r="BL172" s="56"/>
      <c r="BM172" s="56"/>
      <c r="BN172" s="56"/>
      <c r="BO172" s="56"/>
      <c r="BP172" s="56"/>
      <c r="BQ172" s="56"/>
      <c r="BR172" s="56"/>
      <c r="BS172" s="56"/>
      <c r="BT172" s="56"/>
      <c r="BU172" s="56"/>
      <c r="BV172" s="56"/>
      <c r="BW172" s="56"/>
      <c r="BX172" s="56"/>
      <c r="BY172" s="56"/>
      <c r="BZ172" s="56"/>
      <c r="CA172" s="56"/>
      <c r="CB172" s="56"/>
      <c r="CC172" s="56"/>
      <c r="CD172" s="56"/>
      <c r="CE172" s="56"/>
      <c r="CF172" s="56"/>
      <c r="CG172" s="56"/>
      <c r="CH172" s="56"/>
      <c r="CI172" s="56"/>
      <c r="CJ172" s="56"/>
      <c r="CK172" s="56"/>
      <c r="CL172" s="56"/>
      <c r="CM172" s="56"/>
      <c r="CN172" s="56"/>
      <c r="CO172" s="56"/>
      <c r="CP172" s="56"/>
      <c r="CQ172" s="56"/>
      <c r="CR172" s="56"/>
      <c r="CS172" s="56"/>
      <c r="CT172" s="32"/>
      <c r="CU172" s="27"/>
      <c r="CV172" s="27"/>
    </row>
    <row r="173" spans="4:100" ht="12" customHeight="1" x14ac:dyDescent="0.2">
      <c r="D173" s="7">
        <v>6</v>
      </c>
      <c r="E173" s="7">
        <v>12</v>
      </c>
      <c r="F173" s="7">
        <v>16</v>
      </c>
      <c r="G173" s="7">
        <v>18</v>
      </c>
      <c r="H173" s="7">
        <v>22</v>
      </c>
      <c r="I173" s="7">
        <v>24</v>
      </c>
      <c r="J173" s="7">
        <v>27</v>
      </c>
      <c r="K173" s="7">
        <v>31</v>
      </c>
      <c r="L173" s="7">
        <v>32</v>
      </c>
      <c r="M173" s="7">
        <v>35</v>
      </c>
      <c r="N173" s="7">
        <v>37</v>
      </c>
      <c r="O173" s="7">
        <v>38</v>
      </c>
      <c r="P173" s="7">
        <v>39</v>
      </c>
      <c r="Q173" s="7">
        <v>40</v>
      </c>
      <c r="R173" s="7">
        <v>43</v>
      </c>
      <c r="S173" s="7">
        <v>52</v>
      </c>
      <c r="T173" s="7">
        <v>53</v>
      </c>
      <c r="U173" s="7">
        <v>55</v>
      </c>
      <c r="V173" s="7">
        <v>65</v>
      </c>
      <c r="W173" s="7">
        <v>68</v>
      </c>
      <c r="X173" s="22"/>
      <c r="Y173" s="4">
        <f t="shared" si="2"/>
        <v>3</v>
      </c>
      <c r="AA173" s="19"/>
      <c r="AB173" s="53"/>
      <c r="AL173" s="56"/>
      <c r="AM173" s="56"/>
      <c r="AN173" s="56"/>
      <c r="AO173" s="56"/>
      <c r="AP173" s="56"/>
      <c r="AQ173" s="56"/>
      <c r="AR173" s="56"/>
      <c r="AS173" s="56"/>
      <c r="AT173" s="56"/>
      <c r="AU173" s="56"/>
      <c r="AV173" s="56"/>
      <c r="AW173" s="56"/>
      <c r="AX173" s="56"/>
      <c r="AY173" s="56"/>
      <c r="AZ173" s="56"/>
      <c r="BA173" s="56"/>
      <c r="BB173" s="56"/>
      <c r="BC173" s="56"/>
      <c r="BD173" s="56"/>
      <c r="BE173" s="56"/>
      <c r="BF173" s="56"/>
      <c r="BG173" s="56"/>
      <c r="BH173" s="56"/>
      <c r="BI173" s="56"/>
      <c r="BJ173" s="56"/>
      <c r="BK173" s="56"/>
      <c r="BL173" s="56"/>
      <c r="BM173" s="56"/>
      <c r="BN173" s="56"/>
      <c r="BO173" s="56"/>
      <c r="BP173" s="56"/>
      <c r="BQ173" s="56"/>
      <c r="BR173" s="56"/>
      <c r="BS173" s="56"/>
      <c r="BT173" s="56"/>
      <c r="BU173" s="56"/>
      <c r="BV173" s="56"/>
      <c r="BW173" s="56"/>
      <c r="BX173" s="56"/>
      <c r="BY173" s="56"/>
      <c r="BZ173" s="56"/>
      <c r="CA173" s="56"/>
      <c r="CB173" s="56"/>
      <c r="CC173" s="56"/>
      <c r="CD173" s="56"/>
      <c r="CE173" s="56"/>
      <c r="CF173" s="56"/>
      <c r="CG173" s="56"/>
      <c r="CH173" s="56"/>
      <c r="CI173" s="56"/>
      <c r="CJ173" s="56"/>
      <c r="CK173" s="56"/>
      <c r="CL173" s="56"/>
      <c r="CM173" s="56"/>
      <c r="CN173" s="56"/>
      <c r="CO173" s="56"/>
      <c r="CP173" s="56"/>
      <c r="CQ173" s="56"/>
      <c r="CR173" s="56"/>
      <c r="CS173" s="56"/>
      <c r="CT173" s="32"/>
      <c r="CU173" s="27"/>
      <c r="CV173" s="27"/>
    </row>
    <row r="174" spans="4:100" ht="12" customHeight="1" x14ac:dyDescent="0.2">
      <c r="D174" s="7">
        <v>2</v>
      </c>
      <c r="E174" s="7">
        <v>3</v>
      </c>
      <c r="F174" s="7">
        <v>4</v>
      </c>
      <c r="G174" s="7">
        <v>6</v>
      </c>
      <c r="H174" s="7">
        <v>10</v>
      </c>
      <c r="I174" s="7">
        <v>11</v>
      </c>
      <c r="J174" s="7">
        <v>12</v>
      </c>
      <c r="K174" s="7">
        <v>13</v>
      </c>
      <c r="L174" s="7">
        <v>17</v>
      </c>
      <c r="M174" s="7">
        <v>25</v>
      </c>
      <c r="N174" s="7">
        <v>26</v>
      </c>
      <c r="O174" s="7">
        <v>45</v>
      </c>
      <c r="P174" s="7">
        <v>46</v>
      </c>
      <c r="Q174" s="7">
        <v>55</v>
      </c>
      <c r="R174" s="7">
        <v>56</v>
      </c>
      <c r="S174" s="7">
        <v>63</v>
      </c>
      <c r="T174" s="7">
        <v>65</v>
      </c>
      <c r="U174" s="7">
        <v>66</v>
      </c>
      <c r="V174" s="7">
        <v>68</v>
      </c>
      <c r="W174" s="7">
        <v>70</v>
      </c>
      <c r="X174" s="22"/>
      <c r="Y174" s="4">
        <f t="shared" si="2"/>
        <v>2</v>
      </c>
      <c r="AA174" s="19"/>
      <c r="AB174" s="53"/>
      <c r="AL174" s="56"/>
      <c r="AM174" s="56"/>
      <c r="AN174" s="56"/>
      <c r="AO174" s="56"/>
      <c r="AP174" s="56"/>
      <c r="AQ174" s="56"/>
      <c r="AR174" s="56"/>
      <c r="AS174" s="56"/>
      <c r="AT174" s="56"/>
      <c r="AU174" s="56"/>
      <c r="AV174" s="56"/>
      <c r="AW174" s="56"/>
      <c r="AX174" s="56"/>
      <c r="AY174" s="56"/>
      <c r="AZ174" s="56"/>
      <c r="BA174" s="56"/>
      <c r="BB174" s="56"/>
      <c r="BC174" s="56"/>
      <c r="BD174" s="56"/>
      <c r="BE174" s="56"/>
      <c r="BF174" s="56"/>
      <c r="BG174" s="56"/>
      <c r="BH174" s="56"/>
      <c r="BI174" s="56"/>
      <c r="BJ174" s="56"/>
      <c r="BK174" s="56"/>
      <c r="BL174" s="56"/>
      <c r="BM174" s="56"/>
      <c r="BN174" s="56"/>
      <c r="BO174" s="56"/>
      <c r="BP174" s="56"/>
      <c r="BQ174" s="56"/>
      <c r="BR174" s="56"/>
      <c r="BS174" s="56"/>
      <c r="BT174" s="56"/>
      <c r="BU174" s="56"/>
      <c r="BV174" s="56"/>
      <c r="BW174" s="56"/>
      <c r="BX174" s="56"/>
      <c r="BY174" s="56"/>
      <c r="BZ174" s="56"/>
      <c r="CA174" s="56"/>
      <c r="CB174" s="56"/>
      <c r="CC174" s="56"/>
      <c r="CD174" s="56"/>
      <c r="CE174" s="56"/>
      <c r="CF174" s="56"/>
      <c r="CG174" s="56"/>
      <c r="CH174" s="56"/>
      <c r="CI174" s="56"/>
      <c r="CJ174" s="56"/>
      <c r="CK174" s="56"/>
      <c r="CL174" s="56"/>
      <c r="CM174" s="56"/>
      <c r="CN174" s="56"/>
      <c r="CO174" s="56"/>
      <c r="CP174" s="56"/>
      <c r="CQ174" s="56"/>
      <c r="CR174" s="56"/>
      <c r="CS174" s="56"/>
      <c r="CT174" s="32"/>
      <c r="CU174" s="27"/>
      <c r="CV174" s="27"/>
    </row>
    <row r="175" spans="4:100" ht="12" customHeight="1" x14ac:dyDescent="0.2">
      <c r="D175" s="7">
        <v>2</v>
      </c>
      <c r="E175" s="7">
        <v>3</v>
      </c>
      <c r="F175" s="7">
        <v>11</v>
      </c>
      <c r="G175" s="7">
        <v>14</v>
      </c>
      <c r="H175" s="7">
        <v>17</v>
      </c>
      <c r="I175" s="7">
        <v>19</v>
      </c>
      <c r="J175" s="7">
        <v>22</v>
      </c>
      <c r="K175" s="7">
        <v>24</v>
      </c>
      <c r="L175" s="7">
        <v>25</v>
      </c>
      <c r="M175" s="7">
        <v>28</v>
      </c>
      <c r="N175" s="7">
        <v>34</v>
      </c>
      <c r="O175" s="7">
        <v>35</v>
      </c>
      <c r="P175" s="7">
        <v>39</v>
      </c>
      <c r="Q175" s="7">
        <v>45</v>
      </c>
      <c r="R175" s="7">
        <v>48</v>
      </c>
      <c r="S175" s="7">
        <v>50</v>
      </c>
      <c r="T175" s="7">
        <v>57</v>
      </c>
      <c r="U175" s="7">
        <v>63</v>
      </c>
      <c r="V175" s="7">
        <v>65</v>
      </c>
      <c r="W175" s="7">
        <v>70</v>
      </c>
      <c r="X175" s="22"/>
      <c r="Y175" s="4">
        <f t="shared" si="2"/>
        <v>3</v>
      </c>
      <c r="AA175" s="19"/>
      <c r="AB175" s="53"/>
      <c r="AL175" s="56"/>
      <c r="AM175" s="56"/>
      <c r="AN175" s="56"/>
      <c r="AO175" s="56"/>
      <c r="AP175" s="56"/>
      <c r="AQ175" s="56"/>
      <c r="AR175" s="56"/>
      <c r="AS175" s="56"/>
      <c r="AT175" s="56"/>
      <c r="AU175" s="56"/>
      <c r="AV175" s="56"/>
      <c r="AW175" s="56"/>
      <c r="AX175" s="56"/>
      <c r="AY175" s="56"/>
      <c r="AZ175" s="56"/>
      <c r="BA175" s="56"/>
      <c r="BB175" s="56"/>
      <c r="BC175" s="56"/>
      <c r="BD175" s="56"/>
      <c r="BE175" s="56"/>
      <c r="BF175" s="56"/>
      <c r="BG175" s="56"/>
      <c r="BH175" s="56"/>
      <c r="BI175" s="56"/>
      <c r="BJ175" s="56"/>
      <c r="BK175" s="56"/>
      <c r="BL175" s="56"/>
      <c r="BM175" s="56"/>
      <c r="BN175" s="56"/>
      <c r="BO175" s="56"/>
      <c r="BP175" s="56"/>
      <c r="BQ175" s="56"/>
      <c r="BR175" s="56"/>
      <c r="BS175" s="56"/>
      <c r="BT175" s="56"/>
      <c r="BU175" s="56"/>
      <c r="BV175" s="56"/>
      <c r="BW175" s="56"/>
      <c r="BX175" s="56"/>
      <c r="BY175" s="56"/>
      <c r="BZ175" s="56"/>
      <c r="CA175" s="56"/>
      <c r="CB175" s="56"/>
      <c r="CC175" s="56"/>
      <c r="CD175" s="56"/>
      <c r="CE175" s="56"/>
      <c r="CF175" s="56"/>
      <c r="CG175" s="56"/>
      <c r="CH175" s="56"/>
      <c r="CI175" s="56"/>
      <c r="CJ175" s="56"/>
      <c r="CK175" s="56"/>
      <c r="CL175" s="56"/>
      <c r="CM175" s="56"/>
      <c r="CN175" s="56"/>
      <c r="CO175" s="56"/>
      <c r="CP175" s="56"/>
      <c r="CQ175" s="56"/>
      <c r="CR175" s="56"/>
      <c r="CS175" s="56"/>
      <c r="CT175" s="32"/>
      <c r="CU175" s="27"/>
      <c r="CV175" s="27"/>
    </row>
    <row r="176" spans="4:100" ht="12" customHeight="1" x14ac:dyDescent="0.2">
      <c r="D176" s="7">
        <v>1</v>
      </c>
      <c r="E176" s="7">
        <v>2</v>
      </c>
      <c r="F176" s="7">
        <v>3</v>
      </c>
      <c r="G176" s="7">
        <v>5</v>
      </c>
      <c r="H176" s="7">
        <v>16</v>
      </c>
      <c r="I176" s="7">
        <v>30</v>
      </c>
      <c r="J176" s="7">
        <v>33</v>
      </c>
      <c r="K176" s="7">
        <v>34</v>
      </c>
      <c r="L176" s="7">
        <v>36</v>
      </c>
      <c r="M176" s="7">
        <v>38</v>
      </c>
      <c r="N176" s="7">
        <v>42</v>
      </c>
      <c r="O176" s="7">
        <v>45</v>
      </c>
      <c r="P176" s="7">
        <v>49</v>
      </c>
      <c r="Q176" s="7">
        <v>53</v>
      </c>
      <c r="R176" s="7">
        <v>54</v>
      </c>
      <c r="S176" s="7">
        <v>60</v>
      </c>
      <c r="T176" s="7">
        <v>61</v>
      </c>
      <c r="U176" s="7">
        <v>62</v>
      </c>
      <c r="V176" s="7">
        <v>66</v>
      </c>
      <c r="W176" s="7">
        <v>67</v>
      </c>
      <c r="X176" s="22"/>
      <c r="Y176" s="4">
        <f t="shared" si="2"/>
        <v>5</v>
      </c>
      <c r="AA176" s="19"/>
      <c r="AB176" s="53"/>
      <c r="AL176" s="56"/>
      <c r="AM176" s="56"/>
      <c r="AN176" s="56"/>
      <c r="AO176" s="56"/>
      <c r="AP176" s="56"/>
      <c r="AQ176" s="56"/>
      <c r="AR176" s="56"/>
      <c r="AS176" s="56"/>
      <c r="AT176" s="56"/>
      <c r="AU176" s="56"/>
      <c r="AV176" s="56"/>
      <c r="AW176" s="56"/>
      <c r="AX176" s="56"/>
      <c r="AY176" s="56"/>
      <c r="AZ176" s="56"/>
      <c r="BA176" s="56"/>
      <c r="BB176" s="56"/>
      <c r="BC176" s="56"/>
      <c r="BD176" s="56"/>
      <c r="BE176" s="56"/>
      <c r="BF176" s="56"/>
      <c r="BG176" s="56"/>
      <c r="BH176" s="56"/>
      <c r="BI176" s="56"/>
      <c r="BJ176" s="56"/>
      <c r="BK176" s="56"/>
      <c r="BL176" s="56"/>
      <c r="BM176" s="56"/>
      <c r="BN176" s="56"/>
      <c r="BO176" s="56"/>
      <c r="BP176" s="56"/>
      <c r="BQ176" s="56"/>
      <c r="BR176" s="56"/>
      <c r="BS176" s="56"/>
      <c r="BT176" s="56"/>
      <c r="BU176" s="56"/>
      <c r="BV176" s="56"/>
      <c r="BW176" s="56"/>
      <c r="BX176" s="56"/>
      <c r="BY176" s="56"/>
      <c r="BZ176" s="56"/>
      <c r="CA176" s="56"/>
      <c r="CB176" s="56"/>
      <c r="CC176" s="56"/>
      <c r="CD176" s="56"/>
      <c r="CE176" s="56"/>
      <c r="CF176" s="56"/>
      <c r="CG176" s="56"/>
      <c r="CH176" s="56"/>
      <c r="CI176" s="56"/>
      <c r="CJ176" s="56"/>
      <c r="CK176" s="56"/>
      <c r="CL176" s="56"/>
      <c r="CM176" s="56"/>
      <c r="CN176" s="56"/>
      <c r="CO176" s="56"/>
      <c r="CP176" s="56"/>
      <c r="CQ176" s="56"/>
      <c r="CR176" s="56"/>
      <c r="CS176" s="56"/>
      <c r="CT176" s="32"/>
      <c r="CU176" s="27"/>
      <c r="CV176" s="27"/>
    </row>
    <row r="177" spans="4:100" ht="12" customHeight="1" x14ac:dyDescent="0.2">
      <c r="D177" s="7">
        <v>1</v>
      </c>
      <c r="E177" s="7">
        <v>3</v>
      </c>
      <c r="F177" s="7">
        <v>7</v>
      </c>
      <c r="G177" s="7">
        <v>8</v>
      </c>
      <c r="H177" s="7">
        <v>15</v>
      </c>
      <c r="I177" s="7">
        <v>17</v>
      </c>
      <c r="J177" s="7">
        <v>19</v>
      </c>
      <c r="K177" s="7">
        <v>20</v>
      </c>
      <c r="L177" s="7">
        <v>21</v>
      </c>
      <c r="M177" s="7">
        <v>22</v>
      </c>
      <c r="N177" s="7">
        <v>23</v>
      </c>
      <c r="O177" s="7">
        <v>25</v>
      </c>
      <c r="P177" s="7">
        <v>29</v>
      </c>
      <c r="Q177" s="7">
        <v>33</v>
      </c>
      <c r="R177" s="7">
        <v>44</v>
      </c>
      <c r="S177" s="7">
        <v>46</v>
      </c>
      <c r="T177" s="7">
        <v>48</v>
      </c>
      <c r="U177" s="7">
        <v>53</v>
      </c>
      <c r="V177" s="7">
        <v>59</v>
      </c>
      <c r="W177" s="7">
        <v>68</v>
      </c>
      <c r="X177" s="22"/>
      <c r="Y177" s="4">
        <f t="shared" si="2"/>
        <v>3</v>
      </c>
      <c r="AA177" s="19"/>
      <c r="AB177" s="53"/>
      <c r="AL177" s="56"/>
      <c r="AM177" s="56"/>
      <c r="AN177" s="56"/>
      <c r="AO177" s="56"/>
      <c r="AP177" s="56"/>
      <c r="AQ177" s="56"/>
      <c r="AR177" s="56"/>
      <c r="AS177" s="56"/>
      <c r="AT177" s="56"/>
      <c r="AU177" s="56"/>
      <c r="AV177" s="56"/>
      <c r="AW177" s="56"/>
      <c r="AX177" s="56"/>
      <c r="AY177" s="56"/>
      <c r="AZ177" s="56"/>
      <c r="BA177" s="56"/>
      <c r="BB177" s="56"/>
      <c r="BC177" s="56"/>
      <c r="BD177" s="56"/>
      <c r="BE177" s="56"/>
      <c r="BF177" s="56"/>
      <c r="BG177" s="56"/>
      <c r="BH177" s="56"/>
      <c r="BI177" s="56"/>
      <c r="BJ177" s="56"/>
      <c r="BK177" s="56"/>
      <c r="BL177" s="56"/>
      <c r="BM177" s="56"/>
      <c r="BN177" s="56"/>
      <c r="BO177" s="56"/>
      <c r="BP177" s="56"/>
      <c r="BQ177" s="56"/>
      <c r="BR177" s="56"/>
      <c r="BS177" s="56"/>
      <c r="BT177" s="56"/>
      <c r="BU177" s="56"/>
      <c r="BV177" s="56"/>
      <c r="BW177" s="56"/>
      <c r="BX177" s="56"/>
      <c r="BY177" s="56"/>
      <c r="BZ177" s="56"/>
      <c r="CA177" s="56"/>
      <c r="CB177" s="56"/>
      <c r="CC177" s="56"/>
      <c r="CD177" s="56"/>
      <c r="CE177" s="56"/>
      <c r="CF177" s="56"/>
      <c r="CG177" s="56"/>
      <c r="CH177" s="56"/>
      <c r="CI177" s="56"/>
      <c r="CJ177" s="56"/>
      <c r="CK177" s="56"/>
      <c r="CL177" s="56"/>
      <c r="CM177" s="56"/>
      <c r="CN177" s="56"/>
      <c r="CO177" s="56"/>
      <c r="CP177" s="56"/>
      <c r="CQ177" s="56"/>
      <c r="CR177" s="56"/>
      <c r="CS177" s="56"/>
      <c r="CT177" s="32"/>
      <c r="CU177" s="27"/>
      <c r="CV177" s="27"/>
    </row>
    <row r="178" spans="4:100" ht="12" customHeight="1" x14ac:dyDescent="0.2">
      <c r="D178" s="7">
        <v>6</v>
      </c>
      <c r="E178" s="7">
        <v>7</v>
      </c>
      <c r="F178" s="7">
        <v>9</v>
      </c>
      <c r="G178" s="7">
        <v>13</v>
      </c>
      <c r="H178" s="7">
        <v>15</v>
      </c>
      <c r="I178" s="7">
        <v>19</v>
      </c>
      <c r="J178" s="7">
        <v>21</v>
      </c>
      <c r="K178" s="7">
        <v>24</v>
      </c>
      <c r="L178" s="7">
        <v>28</v>
      </c>
      <c r="M178" s="7">
        <v>30</v>
      </c>
      <c r="N178" s="7">
        <v>31</v>
      </c>
      <c r="O178" s="7">
        <v>33</v>
      </c>
      <c r="P178" s="7">
        <v>34</v>
      </c>
      <c r="Q178" s="7">
        <v>41</v>
      </c>
      <c r="R178" s="7">
        <v>42</v>
      </c>
      <c r="S178" s="7">
        <v>43</v>
      </c>
      <c r="T178" s="7">
        <v>44</v>
      </c>
      <c r="U178" s="7">
        <v>58</v>
      </c>
      <c r="V178" s="7">
        <v>60</v>
      </c>
      <c r="W178" s="7">
        <v>61</v>
      </c>
      <c r="X178" s="22"/>
      <c r="Y178" s="4">
        <f t="shared" si="2"/>
        <v>3</v>
      </c>
      <c r="AA178" s="19"/>
      <c r="AB178" s="53"/>
      <c r="AL178" s="56"/>
      <c r="AM178" s="56"/>
      <c r="AN178" s="56"/>
      <c r="AO178" s="56"/>
      <c r="AP178" s="56"/>
      <c r="AQ178" s="56"/>
      <c r="AR178" s="56"/>
      <c r="AS178" s="56"/>
      <c r="AT178" s="56"/>
      <c r="AU178" s="56"/>
      <c r="AV178" s="56"/>
      <c r="AW178" s="56"/>
      <c r="AX178" s="56"/>
      <c r="AY178" s="56"/>
      <c r="AZ178" s="56"/>
      <c r="BA178" s="56"/>
      <c r="BB178" s="56"/>
      <c r="BC178" s="56"/>
      <c r="BD178" s="56"/>
      <c r="BE178" s="56"/>
      <c r="BF178" s="56"/>
      <c r="BG178" s="56"/>
      <c r="BH178" s="56"/>
      <c r="BI178" s="56"/>
      <c r="BJ178" s="56"/>
      <c r="BK178" s="56"/>
      <c r="BL178" s="56"/>
      <c r="BM178" s="56"/>
      <c r="BN178" s="56"/>
      <c r="BO178" s="56"/>
      <c r="BP178" s="56"/>
      <c r="BQ178" s="56"/>
      <c r="BR178" s="56"/>
      <c r="BS178" s="56"/>
      <c r="BT178" s="56"/>
      <c r="BU178" s="56"/>
      <c r="BV178" s="56"/>
      <c r="BW178" s="56"/>
      <c r="BX178" s="56"/>
      <c r="BY178" s="56"/>
      <c r="BZ178" s="56"/>
      <c r="CA178" s="56"/>
      <c r="CB178" s="56"/>
      <c r="CC178" s="56"/>
      <c r="CD178" s="56"/>
      <c r="CE178" s="56"/>
      <c r="CF178" s="56"/>
      <c r="CG178" s="56"/>
      <c r="CH178" s="56"/>
      <c r="CI178" s="56"/>
      <c r="CJ178" s="56"/>
      <c r="CK178" s="56"/>
      <c r="CL178" s="56"/>
      <c r="CM178" s="56"/>
      <c r="CN178" s="56"/>
      <c r="CO178" s="56"/>
      <c r="CP178" s="56"/>
      <c r="CQ178" s="56"/>
      <c r="CR178" s="56"/>
      <c r="CS178" s="56"/>
      <c r="CT178" s="32"/>
      <c r="CU178" s="27"/>
      <c r="CV178" s="27"/>
    </row>
    <row r="179" spans="4:100" ht="12" customHeight="1" x14ac:dyDescent="0.2">
      <c r="D179" s="7">
        <v>3</v>
      </c>
      <c r="E179" s="7">
        <v>7</v>
      </c>
      <c r="F179" s="7">
        <v>8</v>
      </c>
      <c r="G179" s="7">
        <v>10</v>
      </c>
      <c r="H179" s="7">
        <v>16</v>
      </c>
      <c r="I179" s="7">
        <v>19</v>
      </c>
      <c r="J179" s="7">
        <v>21</v>
      </c>
      <c r="K179" s="7">
        <v>22</v>
      </c>
      <c r="L179" s="7">
        <v>27</v>
      </c>
      <c r="M179" s="7">
        <v>29</v>
      </c>
      <c r="N179" s="7">
        <v>30</v>
      </c>
      <c r="O179" s="7">
        <v>40</v>
      </c>
      <c r="P179" s="7">
        <v>42</v>
      </c>
      <c r="Q179" s="7">
        <v>43</v>
      </c>
      <c r="R179" s="7">
        <v>44</v>
      </c>
      <c r="S179" s="7">
        <v>45</v>
      </c>
      <c r="T179" s="7">
        <v>47</v>
      </c>
      <c r="U179" s="7">
        <v>59</v>
      </c>
      <c r="V179" s="7">
        <v>65</v>
      </c>
      <c r="W179" s="7">
        <v>67</v>
      </c>
      <c r="X179" s="22"/>
      <c r="Y179" s="4">
        <f t="shared" si="2"/>
        <v>4</v>
      </c>
      <c r="AA179" s="19"/>
      <c r="AB179" s="53"/>
      <c r="AL179" s="56"/>
      <c r="AM179" s="56"/>
      <c r="AN179" s="56"/>
      <c r="AO179" s="56"/>
      <c r="AP179" s="56"/>
      <c r="AQ179" s="56"/>
      <c r="AR179" s="56"/>
      <c r="AS179" s="56"/>
      <c r="AT179" s="56"/>
      <c r="AU179" s="56"/>
      <c r="AV179" s="56"/>
      <c r="AW179" s="56"/>
      <c r="AX179" s="56"/>
      <c r="AY179" s="56"/>
      <c r="AZ179" s="56"/>
      <c r="BA179" s="56"/>
      <c r="BB179" s="56"/>
      <c r="BC179" s="56"/>
      <c r="BD179" s="56"/>
      <c r="BE179" s="56"/>
      <c r="BF179" s="56"/>
      <c r="BG179" s="56"/>
      <c r="BH179" s="56"/>
      <c r="BI179" s="56"/>
      <c r="BJ179" s="56"/>
      <c r="BK179" s="56"/>
      <c r="BL179" s="56"/>
      <c r="BM179" s="56"/>
      <c r="BN179" s="56"/>
      <c r="BO179" s="56"/>
      <c r="BP179" s="56"/>
      <c r="BQ179" s="56"/>
      <c r="BR179" s="56"/>
      <c r="BS179" s="56"/>
      <c r="BT179" s="56"/>
      <c r="BU179" s="56"/>
      <c r="BV179" s="56"/>
      <c r="BW179" s="56"/>
      <c r="BX179" s="56"/>
      <c r="BY179" s="56"/>
      <c r="BZ179" s="56"/>
      <c r="CA179" s="56"/>
      <c r="CB179" s="56"/>
      <c r="CC179" s="56"/>
      <c r="CD179" s="56"/>
      <c r="CE179" s="56"/>
      <c r="CF179" s="56"/>
      <c r="CG179" s="56"/>
      <c r="CH179" s="56"/>
      <c r="CI179" s="56"/>
      <c r="CJ179" s="56"/>
      <c r="CK179" s="56"/>
      <c r="CL179" s="56"/>
      <c r="CM179" s="56"/>
      <c r="CN179" s="56"/>
      <c r="CO179" s="56"/>
      <c r="CP179" s="56"/>
      <c r="CQ179" s="56"/>
      <c r="CR179" s="56"/>
      <c r="CS179" s="56"/>
      <c r="CT179" s="32"/>
      <c r="CU179" s="27"/>
      <c r="CV179" s="27"/>
    </row>
    <row r="180" spans="4:100" ht="12" customHeight="1" x14ac:dyDescent="0.2">
      <c r="D180" s="7">
        <v>8</v>
      </c>
      <c r="E180" s="7">
        <v>16</v>
      </c>
      <c r="F180" s="7">
        <v>17</v>
      </c>
      <c r="G180" s="7">
        <v>20</v>
      </c>
      <c r="H180" s="7">
        <v>24</v>
      </c>
      <c r="I180" s="7">
        <v>25</v>
      </c>
      <c r="J180" s="7">
        <v>26</v>
      </c>
      <c r="K180" s="7">
        <v>28</v>
      </c>
      <c r="L180" s="7">
        <v>29</v>
      </c>
      <c r="M180" s="7">
        <v>34</v>
      </c>
      <c r="N180" s="7">
        <v>35</v>
      </c>
      <c r="O180" s="7">
        <v>37</v>
      </c>
      <c r="P180" s="7">
        <v>41</v>
      </c>
      <c r="Q180" s="7">
        <v>42</v>
      </c>
      <c r="R180" s="7">
        <v>43</v>
      </c>
      <c r="S180" s="7">
        <v>44</v>
      </c>
      <c r="T180" s="7">
        <v>46</v>
      </c>
      <c r="U180" s="7">
        <v>52</v>
      </c>
      <c r="V180" s="7">
        <v>57</v>
      </c>
      <c r="W180" s="7">
        <v>61</v>
      </c>
      <c r="X180" s="22"/>
      <c r="Y180" s="4">
        <f t="shared" si="2"/>
        <v>2</v>
      </c>
      <c r="AA180" s="19"/>
      <c r="AB180" s="53"/>
      <c r="AL180" s="56"/>
      <c r="AM180" s="56"/>
      <c r="AN180" s="56"/>
      <c r="AO180" s="56"/>
      <c r="AP180" s="56"/>
      <c r="AQ180" s="56"/>
      <c r="AR180" s="56"/>
      <c r="AS180" s="56"/>
      <c r="AT180" s="56"/>
      <c r="AU180" s="56"/>
      <c r="AV180" s="56"/>
      <c r="AW180" s="56"/>
      <c r="AX180" s="56"/>
      <c r="AY180" s="56"/>
      <c r="AZ180" s="56"/>
      <c r="BA180" s="56"/>
      <c r="BB180" s="56"/>
      <c r="BC180" s="56"/>
      <c r="BD180" s="56"/>
      <c r="BE180" s="56"/>
      <c r="BF180" s="56"/>
      <c r="BG180" s="56"/>
      <c r="BH180" s="56"/>
      <c r="BI180" s="56"/>
      <c r="BJ180" s="56"/>
      <c r="BK180" s="56"/>
      <c r="BL180" s="56"/>
      <c r="BM180" s="56"/>
      <c r="BN180" s="56"/>
      <c r="BO180" s="56"/>
      <c r="BP180" s="56"/>
      <c r="BQ180" s="56"/>
      <c r="BR180" s="56"/>
      <c r="BS180" s="56"/>
      <c r="BT180" s="56"/>
      <c r="BU180" s="56"/>
      <c r="BV180" s="56"/>
      <c r="BW180" s="56"/>
      <c r="BX180" s="56"/>
      <c r="BY180" s="56"/>
      <c r="BZ180" s="56"/>
      <c r="CA180" s="56"/>
      <c r="CB180" s="56"/>
      <c r="CC180" s="56"/>
      <c r="CD180" s="56"/>
      <c r="CE180" s="56"/>
      <c r="CF180" s="56"/>
      <c r="CG180" s="56"/>
      <c r="CH180" s="56"/>
      <c r="CI180" s="56"/>
      <c r="CJ180" s="56"/>
      <c r="CK180" s="56"/>
      <c r="CL180" s="56"/>
      <c r="CM180" s="56"/>
      <c r="CN180" s="56"/>
      <c r="CO180" s="56"/>
      <c r="CP180" s="56"/>
      <c r="CQ180" s="56"/>
      <c r="CR180" s="56"/>
      <c r="CS180" s="56"/>
      <c r="CT180" s="32"/>
      <c r="CU180" s="27"/>
      <c r="CV180" s="27"/>
    </row>
    <row r="181" spans="4:100" ht="12" customHeight="1" x14ac:dyDescent="0.2">
      <c r="D181" s="7">
        <v>3</v>
      </c>
      <c r="E181" s="7">
        <v>6</v>
      </c>
      <c r="F181" s="7">
        <v>8</v>
      </c>
      <c r="G181" s="7">
        <v>10</v>
      </c>
      <c r="H181" s="7">
        <v>13</v>
      </c>
      <c r="I181" s="7">
        <v>14</v>
      </c>
      <c r="J181" s="7">
        <v>17</v>
      </c>
      <c r="K181" s="7">
        <v>18</v>
      </c>
      <c r="L181" s="7">
        <v>22</v>
      </c>
      <c r="M181" s="7">
        <v>23</v>
      </c>
      <c r="N181" s="7">
        <v>24</v>
      </c>
      <c r="O181" s="7">
        <v>31</v>
      </c>
      <c r="P181" s="7">
        <v>33</v>
      </c>
      <c r="Q181" s="7">
        <v>40</v>
      </c>
      <c r="R181" s="7">
        <v>41</v>
      </c>
      <c r="S181" s="7">
        <v>42</v>
      </c>
      <c r="T181" s="7">
        <v>46</v>
      </c>
      <c r="U181" s="7">
        <v>52</v>
      </c>
      <c r="V181" s="7">
        <v>57</v>
      </c>
      <c r="W181" s="7">
        <v>58</v>
      </c>
      <c r="X181" s="22"/>
      <c r="Y181" s="4">
        <f t="shared" si="2"/>
        <v>3</v>
      </c>
      <c r="AA181" s="19"/>
      <c r="AB181" s="53"/>
      <c r="AL181" s="56"/>
      <c r="AM181" s="56"/>
      <c r="AN181" s="56"/>
      <c r="AO181" s="56"/>
      <c r="AP181" s="56"/>
      <c r="AQ181" s="56"/>
      <c r="AR181" s="56"/>
      <c r="AS181" s="56"/>
      <c r="AT181" s="56"/>
      <c r="AU181" s="56"/>
      <c r="AV181" s="56"/>
      <c r="AW181" s="56"/>
      <c r="AX181" s="56"/>
      <c r="AY181" s="56"/>
      <c r="AZ181" s="56"/>
      <c r="BA181" s="56"/>
      <c r="BB181" s="56"/>
      <c r="BC181" s="56"/>
      <c r="BD181" s="56"/>
      <c r="BE181" s="56"/>
      <c r="BF181" s="56"/>
      <c r="BG181" s="56"/>
      <c r="BH181" s="56"/>
      <c r="BI181" s="56"/>
      <c r="BJ181" s="56"/>
      <c r="BK181" s="56"/>
      <c r="BL181" s="56"/>
      <c r="BM181" s="56"/>
      <c r="BN181" s="56"/>
      <c r="BO181" s="56"/>
      <c r="BP181" s="56"/>
      <c r="BQ181" s="56"/>
      <c r="BR181" s="56"/>
      <c r="BS181" s="56"/>
      <c r="BT181" s="56"/>
      <c r="BU181" s="56"/>
      <c r="BV181" s="56"/>
      <c r="BW181" s="56"/>
      <c r="BX181" s="56"/>
      <c r="BY181" s="56"/>
      <c r="BZ181" s="56"/>
      <c r="CA181" s="56"/>
      <c r="CB181" s="56"/>
      <c r="CC181" s="56"/>
      <c r="CD181" s="56"/>
      <c r="CE181" s="56"/>
      <c r="CF181" s="56"/>
      <c r="CG181" s="56"/>
      <c r="CH181" s="56"/>
      <c r="CI181" s="56"/>
      <c r="CJ181" s="56"/>
      <c r="CK181" s="56"/>
      <c r="CL181" s="56"/>
      <c r="CM181" s="56"/>
      <c r="CN181" s="56"/>
      <c r="CO181" s="56"/>
      <c r="CP181" s="56"/>
      <c r="CQ181" s="56"/>
      <c r="CR181" s="56"/>
      <c r="CS181" s="56"/>
      <c r="CT181" s="32"/>
      <c r="CU181" s="27"/>
      <c r="CV181" s="27"/>
    </row>
    <row r="182" spans="4:100" ht="12" customHeight="1" x14ac:dyDescent="0.2">
      <c r="D182" s="7">
        <v>6</v>
      </c>
      <c r="E182" s="7">
        <v>7</v>
      </c>
      <c r="F182" s="7">
        <v>8</v>
      </c>
      <c r="G182" s="7">
        <v>10</v>
      </c>
      <c r="H182" s="7">
        <v>13</v>
      </c>
      <c r="I182" s="7">
        <v>18</v>
      </c>
      <c r="J182" s="7">
        <v>21</v>
      </c>
      <c r="K182" s="7">
        <v>24</v>
      </c>
      <c r="L182" s="7">
        <v>26</v>
      </c>
      <c r="M182" s="7">
        <v>29</v>
      </c>
      <c r="N182" s="7">
        <v>36</v>
      </c>
      <c r="O182" s="7">
        <v>40</v>
      </c>
      <c r="P182" s="7">
        <v>42</v>
      </c>
      <c r="Q182" s="7">
        <v>46</v>
      </c>
      <c r="R182" s="7">
        <v>49</v>
      </c>
      <c r="S182" s="7">
        <v>51</v>
      </c>
      <c r="T182" s="7">
        <v>59</v>
      </c>
      <c r="U182" s="7">
        <v>60</v>
      </c>
      <c r="V182" s="7">
        <v>64</v>
      </c>
      <c r="W182" s="7">
        <v>67</v>
      </c>
      <c r="X182" s="22"/>
      <c r="Y182" s="4">
        <f t="shared" si="2"/>
        <v>4</v>
      </c>
      <c r="AA182" s="19"/>
      <c r="AB182" s="53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6"/>
      <c r="AW182" s="56"/>
      <c r="AX182" s="56"/>
      <c r="AY182" s="56"/>
      <c r="AZ182" s="56"/>
      <c r="BA182" s="56"/>
      <c r="BB182" s="56"/>
      <c r="BC182" s="56"/>
      <c r="BD182" s="56"/>
      <c r="BE182" s="56"/>
      <c r="BF182" s="56"/>
      <c r="BG182" s="56"/>
      <c r="BH182" s="56"/>
      <c r="BI182" s="56"/>
      <c r="BJ182" s="56"/>
      <c r="BK182" s="56"/>
      <c r="BL182" s="56"/>
      <c r="BM182" s="56"/>
      <c r="BN182" s="56"/>
      <c r="BO182" s="56"/>
      <c r="BP182" s="56"/>
      <c r="BQ182" s="56"/>
      <c r="BR182" s="56"/>
      <c r="BS182" s="56"/>
      <c r="BT182" s="56"/>
      <c r="BU182" s="56"/>
      <c r="BV182" s="56"/>
      <c r="BW182" s="56"/>
      <c r="BX182" s="56"/>
      <c r="BY182" s="56"/>
      <c r="BZ182" s="56"/>
      <c r="CA182" s="56"/>
      <c r="CB182" s="56"/>
      <c r="CC182" s="56"/>
      <c r="CD182" s="56"/>
      <c r="CE182" s="56"/>
      <c r="CF182" s="56"/>
      <c r="CG182" s="56"/>
      <c r="CH182" s="56"/>
      <c r="CI182" s="56"/>
      <c r="CJ182" s="56"/>
      <c r="CK182" s="56"/>
      <c r="CL182" s="56"/>
      <c r="CM182" s="56"/>
      <c r="CN182" s="56"/>
      <c r="CO182" s="56"/>
      <c r="CP182" s="56"/>
      <c r="CQ182" s="56"/>
      <c r="CR182" s="56"/>
      <c r="CS182" s="56"/>
      <c r="CT182" s="32"/>
      <c r="CU182" s="27"/>
      <c r="CV182" s="27"/>
    </row>
    <row r="183" spans="4:100" ht="12" customHeight="1" x14ac:dyDescent="0.2">
      <c r="D183" s="7">
        <v>2</v>
      </c>
      <c r="E183" s="7">
        <v>7</v>
      </c>
      <c r="F183" s="7">
        <v>11</v>
      </c>
      <c r="G183" s="7">
        <v>16</v>
      </c>
      <c r="H183" s="7">
        <v>19</v>
      </c>
      <c r="I183" s="7">
        <v>21</v>
      </c>
      <c r="J183" s="7">
        <v>28</v>
      </c>
      <c r="K183" s="7">
        <v>35</v>
      </c>
      <c r="L183" s="7">
        <v>37</v>
      </c>
      <c r="M183" s="7">
        <v>39</v>
      </c>
      <c r="N183" s="7">
        <v>45</v>
      </c>
      <c r="O183" s="7">
        <v>50</v>
      </c>
      <c r="P183" s="7">
        <v>54</v>
      </c>
      <c r="Q183" s="7">
        <v>58</v>
      </c>
      <c r="R183" s="7">
        <v>59</v>
      </c>
      <c r="S183" s="7">
        <v>60</v>
      </c>
      <c r="T183" s="7">
        <v>61</v>
      </c>
      <c r="U183" s="7">
        <v>64</v>
      </c>
      <c r="V183" s="7">
        <v>65</v>
      </c>
      <c r="W183" s="7">
        <v>70</v>
      </c>
      <c r="X183" s="22"/>
      <c r="Y183" s="4">
        <f t="shared" si="2"/>
        <v>3</v>
      </c>
      <c r="AA183" s="19"/>
      <c r="AB183" s="53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6"/>
      <c r="AW183" s="56"/>
      <c r="AX183" s="56"/>
      <c r="AY183" s="56"/>
      <c r="AZ183" s="56"/>
      <c r="BA183" s="56"/>
      <c r="BB183" s="56"/>
      <c r="BC183" s="56"/>
      <c r="BD183" s="56"/>
      <c r="BE183" s="56"/>
      <c r="BF183" s="56"/>
      <c r="BG183" s="56"/>
      <c r="BH183" s="56"/>
      <c r="BI183" s="56"/>
      <c r="BJ183" s="56"/>
      <c r="BK183" s="56"/>
      <c r="BL183" s="56"/>
      <c r="BM183" s="56"/>
      <c r="BN183" s="56"/>
      <c r="BO183" s="56"/>
      <c r="BP183" s="56"/>
      <c r="BQ183" s="56"/>
      <c r="BR183" s="56"/>
      <c r="BS183" s="56"/>
      <c r="BT183" s="56"/>
      <c r="BU183" s="56"/>
      <c r="BV183" s="56"/>
      <c r="BW183" s="56"/>
      <c r="BX183" s="56"/>
      <c r="BY183" s="56"/>
      <c r="BZ183" s="56"/>
      <c r="CA183" s="56"/>
      <c r="CB183" s="56"/>
      <c r="CC183" s="56"/>
      <c r="CD183" s="56"/>
      <c r="CE183" s="56"/>
      <c r="CF183" s="56"/>
      <c r="CG183" s="56"/>
      <c r="CH183" s="56"/>
      <c r="CI183" s="56"/>
      <c r="CJ183" s="56"/>
      <c r="CK183" s="56"/>
      <c r="CL183" s="56"/>
      <c r="CM183" s="56"/>
      <c r="CN183" s="56"/>
      <c r="CO183" s="56"/>
      <c r="CP183" s="56"/>
      <c r="CQ183" s="56"/>
      <c r="CR183" s="56"/>
      <c r="CS183" s="56"/>
      <c r="CT183" s="32"/>
      <c r="CU183" s="27"/>
      <c r="CV183" s="27"/>
    </row>
    <row r="184" spans="4:100" ht="12" customHeight="1" x14ac:dyDescent="0.2">
      <c r="D184" s="7">
        <v>11</v>
      </c>
      <c r="E184" s="7">
        <v>12</v>
      </c>
      <c r="F184" s="7">
        <v>14</v>
      </c>
      <c r="G184" s="7">
        <v>17</v>
      </c>
      <c r="H184" s="7">
        <v>20</v>
      </c>
      <c r="I184" s="7">
        <v>22</v>
      </c>
      <c r="J184" s="7">
        <v>25</v>
      </c>
      <c r="K184" s="7">
        <v>29</v>
      </c>
      <c r="L184" s="7">
        <v>30</v>
      </c>
      <c r="M184" s="7">
        <v>32</v>
      </c>
      <c r="N184" s="7">
        <v>42</v>
      </c>
      <c r="O184" s="7">
        <v>43</v>
      </c>
      <c r="P184" s="7">
        <v>51</v>
      </c>
      <c r="Q184" s="7">
        <v>52</v>
      </c>
      <c r="R184" s="7">
        <v>56</v>
      </c>
      <c r="S184" s="7">
        <v>60</v>
      </c>
      <c r="T184" s="7">
        <v>61</v>
      </c>
      <c r="U184" s="7">
        <v>62</v>
      </c>
      <c r="V184" s="7">
        <v>63</v>
      </c>
      <c r="W184" s="7">
        <v>68</v>
      </c>
      <c r="X184" s="22"/>
      <c r="Y184" s="4">
        <f t="shared" si="2"/>
        <v>2</v>
      </c>
      <c r="AA184" s="19"/>
      <c r="AB184" s="53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6"/>
      <c r="AW184" s="56"/>
      <c r="AX184" s="56"/>
      <c r="AY184" s="56"/>
      <c r="AZ184" s="56"/>
      <c r="BA184" s="56"/>
      <c r="BB184" s="56"/>
      <c r="BC184" s="56"/>
      <c r="BD184" s="56"/>
      <c r="BE184" s="56"/>
      <c r="BF184" s="56"/>
      <c r="BG184" s="56"/>
      <c r="BH184" s="56"/>
      <c r="BI184" s="56"/>
      <c r="BJ184" s="56"/>
      <c r="BK184" s="56"/>
      <c r="BL184" s="56"/>
      <c r="BM184" s="56"/>
      <c r="BN184" s="56"/>
      <c r="BO184" s="56"/>
      <c r="BP184" s="56"/>
      <c r="BQ184" s="56"/>
      <c r="BR184" s="56"/>
      <c r="BS184" s="56"/>
      <c r="BT184" s="56"/>
      <c r="BU184" s="56"/>
      <c r="BV184" s="56"/>
      <c r="BW184" s="56"/>
      <c r="BX184" s="56"/>
      <c r="BY184" s="56"/>
      <c r="BZ184" s="56"/>
      <c r="CA184" s="56"/>
      <c r="CB184" s="56"/>
      <c r="CC184" s="56"/>
      <c r="CD184" s="56"/>
      <c r="CE184" s="56"/>
      <c r="CF184" s="56"/>
      <c r="CG184" s="56"/>
      <c r="CH184" s="56"/>
      <c r="CI184" s="56"/>
      <c r="CJ184" s="56"/>
      <c r="CK184" s="56"/>
      <c r="CL184" s="56"/>
      <c r="CM184" s="56"/>
      <c r="CN184" s="56"/>
      <c r="CO184" s="56"/>
      <c r="CP184" s="56"/>
      <c r="CQ184" s="56"/>
      <c r="CR184" s="56"/>
      <c r="CS184" s="56"/>
      <c r="CT184" s="32"/>
      <c r="CU184" s="27"/>
      <c r="CV184" s="27"/>
    </row>
    <row r="185" spans="4:100" ht="12" customHeight="1" x14ac:dyDescent="0.2">
      <c r="D185" s="7">
        <v>1</v>
      </c>
      <c r="E185" s="7">
        <v>6</v>
      </c>
      <c r="F185" s="7">
        <v>8</v>
      </c>
      <c r="G185" s="7">
        <v>9</v>
      </c>
      <c r="H185" s="7">
        <v>11</v>
      </c>
      <c r="I185" s="7">
        <v>12</v>
      </c>
      <c r="J185" s="7">
        <v>16</v>
      </c>
      <c r="K185" s="7">
        <v>19</v>
      </c>
      <c r="L185" s="7">
        <v>21</v>
      </c>
      <c r="M185" s="7">
        <v>24</v>
      </c>
      <c r="N185" s="7">
        <v>25</v>
      </c>
      <c r="O185" s="7">
        <v>31</v>
      </c>
      <c r="P185" s="7">
        <v>35</v>
      </c>
      <c r="Q185" s="7">
        <v>37</v>
      </c>
      <c r="R185" s="7">
        <v>38</v>
      </c>
      <c r="S185" s="7">
        <v>51</v>
      </c>
      <c r="T185" s="7">
        <v>53</v>
      </c>
      <c r="U185" s="7">
        <v>61</v>
      </c>
      <c r="V185" s="7">
        <v>62</v>
      </c>
      <c r="W185" s="7">
        <v>67</v>
      </c>
      <c r="X185" s="22"/>
      <c r="Y185" s="4">
        <f t="shared" si="2"/>
        <v>2</v>
      </c>
      <c r="AA185" s="19"/>
      <c r="AB185" s="53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6"/>
      <c r="AW185" s="56"/>
      <c r="AX185" s="56"/>
      <c r="AY185" s="56"/>
      <c r="AZ185" s="56"/>
      <c r="BA185" s="56"/>
      <c r="BB185" s="56"/>
      <c r="BC185" s="56"/>
      <c r="BD185" s="56"/>
      <c r="BE185" s="56"/>
      <c r="BF185" s="56"/>
      <c r="BG185" s="56"/>
      <c r="BH185" s="56"/>
      <c r="BI185" s="56"/>
      <c r="BJ185" s="56"/>
      <c r="BK185" s="56"/>
      <c r="BL185" s="56"/>
      <c r="BM185" s="56"/>
      <c r="BN185" s="56"/>
      <c r="BO185" s="56"/>
      <c r="BP185" s="56"/>
      <c r="BQ185" s="56"/>
      <c r="BR185" s="56"/>
      <c r="BS185" s="56"/>
      <c r="BT185" s="56"/>
      <c r="BU185" s="56"/>
      <c r="BV185" s="56"/>
      <c r="BW185" s="56"/>
      <c r="BX185" s="56"/>
      <c r="BY185" s="56"/>
      <c r="BZ185" s="56"/>
      <c r="CA185" s="56"/>
      <c r="CB185" s="56"/>
      <c r="CC185" s="56"/>
      <c r="CD185" s="56"/>
      <c r="CE185" s="56"/>
      <c r="CF185" s="56"/>
      <c r="CG185" s="56"/>
      <c r="CH185" s="56"/>
      <c r="CI185" s="56"/>
      <c r="CJ185" s="56"/>
      <c r="CK185" s="56"/>
      <c r="CL185" s="56"/>
      <c r="CM185" s="56"/>
      <c r="CN185" s="56"/>
      <c r="CO185" s="56"/>
      <c r="CP185" s="56"/>
      <c r="CQ185" s="56"/>
      <c r="CR185" s="56"/>
      <c r="CS185" s="56"/>
      <c r="CT185" s="32"/>
      <c r="CU185" s="27"/>
      <c r="CV185" s="27"/>
    </row>
    <row r="186" spans="4:100" ht="12" customHeight="1" x14ac:dyDescent="0.2">
      <c r="D186" s="7">
        <v>2</v>
      </c>
      <c r="E186" s="7">
        <v>4</v>
      </c>
      <c r="F186" s="7">
        <v>11</v>
      </c>
      <c r="G186" s="7">
        <v>13</v>
      </c>
      <c r="H186" s="7">
        <v>17</v>
      </c>
      <c r="I186" s="7">
        <v>21</v>
      </c>
      <c r="J186" s="7">
        <v>23</v>
      </c>
      <c r="K186" s="7">
        <v>31</v>
      </c>
      <c r="L186" s="7">
        <v>34</v>
      </c>
      <c r="M186" s="7">
        <v>36</v>
      </c>
      <c r="N186" s="7">
        <v>38</v>
      </c>
      <c r="O186" s="7">
        <v>48</v>
      </c>
      <c r="P186" s="7">
        <v>56</v>
      </c>
      <c r="Q186" s="7">
        <v>57</v>
      </c>
      <c r="R186" s="7">
        <v>62</v>
      </c>
      <c r="S186" s="7">
        <v>63</v>
      </c>
      <c r="T186" s="7">
        <v>64</v>
      </c>
      <c r="U186" s="7">
        <v>65</v>
      </c>
      <c r="V186" s="7">
        <v>66</v>
      </c>
      <c r="W186" s="7">
        <v>69</v>
      </c>
      <c r="X186" s="22"/>
      <c r="Y186" s="4">
        <f t="shared" si="2"/>
        <v>2</v>
      </c>
      <c r="AA186" s="19"/>
      <c r="AB186" s="53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6"/>
      <c r="AW186" s="56"/>
      <c r="AX186" s="56"/>
      <c r="AY186" s="56"/>
      <c r="AZ186" s="56"/>
      <c r="BA186" s="56"/>
      <c r="BB186" s="56"/>
      <c r="BC186" s="56"/>
      <c r="BD186" s="56"/>
      <c r="BE186" s="56"/>
      <c r="BF186" s="56"/>
      <c r="BG186" s="56"/>
      <c r="BH186" s="56"/>
      <c r="BI186" s="56"/>
      <c r="BJ186" s="56"/>
      <c r="BK186" s="56"/>
      <c r="BL186" s="56"/>
      <c r="BM186" s="56"/>
      <c r="BN186" s="56"/>
      <c r="BO186" s="56"/>
      <c r="BP186" s="56"/>
      <c r="BQ186" s="56"/>
      <c r="BR186" s="56"/>
      <c r="BS186" s="56"/>
      <c r="BT186" s="56"/>
      <c r="BU186" s="56"/>
      <c r="BV186" s="56"/>
      <c r="BW186" s="56"/>
      <c r="BX186" s="56"/>
      <c r="BY186" s="56"/>
      <c r="BZ186" s="56"/>
      <c r="CA186" s="56"/>
      <c r="CB186" s="56"/>
      <c r="CC186" s="56"/>
      <c r="CD186" s="56"/>
      <c r="CE186" s="56"/>
      <c r="CF186" s="56"/>
      <c r="CG186" s="56"/>
      <c r="CH186" s="56"/>
      <c r="CI186" s="56"/>
      <c r="CJ186" s="56"/>
      <c r="CK186" s="56"/>
      <c r="CL186" s="56"/>
      <c r="CM186" s="56"/>
      <c r="CN186" s="56"/>
      <c r="CO186" s="56"/>
      <c r="CP186" s="56"/>
      <c r="CQ186" s="56"/>
      <c r="CR186" s="56"/>
      <c r="CS186" s="56"/>
      <c r="CT186" s="32"/>
      <c r="CU186" s="27"/>
      <c r="CV186" s="27"/>
    </row>
    <row r="187" spans="4:100" ht="12" customHeight="1" x14ac:dyDescent="0.2">
      <c r="D187" s="7">
        <v>3</v>
      </c>
      <c r="E187" s="7">
        <v>4</v>
      </c>
      <c r="F187" s="7">
        <v>12</v>
      </c>
      <c r="G187" s="7">
        <v>15</v>
      </c>
      <c r="H187" s="7">
        <v>25</v>
      </c>
      <c r="I187" s="7">
        <v>29</v>
      </c>
      <c r="J187" s="7">
        <v>35</v>
      </c>
      <c r="K187" s="7">
        <v>37</v>
      </c>
      <c r="L187" s="7">
        <v>42</v>
      </c>
      <c r="M187" s="7">
        <v>43</v>
      </c>
      <c r="N187" s="7">
        <v>46</v>
      </c>
      <c r="O187" s="7">
        <v>47</v>
      </c>
      <c r="P187" s="7">
        <v>48</v>
      </c>
      <c r="Q187" s="7">
        <v>50</v>
      </c>
      <c r="R187" s="7">
        <v>51</v>
      </c>
      <c r="S187" s="7">
        <v>55</v>
      </c>
      <c r="T187" s="7">
        <v>57</v>
      </c>
      <c r="U187" s="7">
        <v>64</v>
      </c>
      <c r="V187" s="7">
        <v>65</v>
      </c>
      <c r="W187" s="7">
        <v>69</v>
      </c>
      <c r="X187" s="22"/>
      <c r="Y187" s="4">
        <f t="shared" si="2"/>
        <v>2</v>
      </c>
      <c r="AA187" s="19"/>
      <c r="AB187" s="53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6"/>
      <c r="AW187" s="56"/>
      <c r="AX187" s="56"/>
      <c r="AY187" s="56"/>
      <c r="AZ187" s="56"/>
      <c r="BA187" s="56"/>
      <c r="BB187" s="56"/>
      <c r="BC187" s="56"/>
      <c r="BD187" s="56"/>
      <c r="BE187" s="56"/>
      <c r="BF187" s="56"/>
      <c r="BG187" s="56"/>
      <c r="BH187" s="56"/>
      <c r="BI187" s="56"/>
      <c r="BJ187" s="56"/>
      <c r="BK187" s="56"/>
      <c r="BL187" s="56"/>
      <c r="BM187" s="56"/>
      <c r="BN187" s="56"/>
      <c r="BO187" s="56"/>
      <c r="BP187" s="56"/>
      <c r="BQ187" s="56"/>
      <c r="BR187" s="56"/>
      <c r="BS187" s="56"/>
      <c r="BT187" s="56"/>
      <c r="BU187" s="56"/>
      <c r="BV187" s="56"/>
      <c r="BW187" s="56"/>
      <c r="BX187" s="56"/>
      <c r="BY187" s="56"/>
      <c r="BZ187" s="56"/>
      <c r="CA187" s="56"/>
      <c r="CB187" s="56"/>
      <c r="CC187" s="56"/>
      <c r="CD187" s="56"/>
      <c r="CE187" s="56"/>
      <c r="CF187" s="56"/>
      <c r="CG187" s="56"/>
      <c r="CH187" s="56"/>
      <c r="CI187" s="56"/>
      <c r="CJ187" s="56"/>
      <c r="CK187" s="56"/>
      <c r="CL187" s="56"/>
      <c r="CM187" s="56"/>
      <c r="CN187" s="56"/>
      <c r="CO187" s="56"/>
      <c r="CP187" s="56"/>
      <c r="CQ187" s="56"/>
      <c r="CR187" s="56"/>
      <c r="CS187" s="56"/>
      <c r="CT187" s="32"/>
      <c r="CU187" s="27"/>
      <c r="CV187" s="27"/>
    </row>
    <row r="188" spans="4:100" ht="12" customHeight="1" x14ac:dyDescent="0.2">
      <c r="D188" s="7">
        <v>6</v>
      </c>
      <c r="E188" s="7">
        <v>7</v>
      </c>
      <c r="F188" s="7">
        <v>8</v>
      </c>
      <c r="G188" s="7">
        <v>9</v>
      </c>
      <c r="H188" s="7">
        <v>14</v>
      </c>
      <c r="I188" s="7">
        <v>15</v>
      </c>
      <c r="J188" s="7">
        <v>16</v>
      </c>
      <c r="K188" s="7">
        <v>17</v>
      </c>
      <c r="L188" s="7">
        <v>21</v>
      </c>
      <c r="M188" s="7">
        <v>23</v>
      </c>
      <c r="N188" s="7">
        <v>26</v>
      </c>
      <c r="O188" s="7">
        <v>27</v>
      </c>
      <c r="P188" s="7">
        <v>30</v>
      </c>
      <c r="Q188" s="7">
        <v>37</v>
      </c>
      <c r="R188" s="7">
        <v>38</v>
      </c>
      <c r="S188" s="7">
        <v>45</v>
      </c>
      <c r="T188" s="7">
        <v>46</v>
      </c>
      <c r="U188" s="7">
        <v>47</v>
      </c>
      <c r="V188" s="7">
        <v>54</v>
      </c>
      <c r="W188" s="7">
        <v>57</v>
      </c>
      <c r="X188" s="22"/>
      <c r="Y188" s="4">
        <f t="shared" si="2"/>
        <v>2</v>
      </c>
      <c r="AA188" s="19"/>
      <c r="AB188" s="53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6"/>
      <c r="AW188" s="56"/>
      <c r="AX188" s="56"/>
      <c r="AY188" s="56"/>
      <c r="AZ188" s="56"/>
      <c r="BA188" s="56"/>
      <c r="BB188" s="56"/>
      <c r="BC188" s="56"/>
      <c r="BD188" s="56"/>
      <c r="BE188" s="56"/>
      <c r="BF188" s="56"/>
      <c r="BG188" s="56"/>
      <c r="BH188" s="56"/>
      <c r="BI188" s="56"/>
      <c r="BJ188" s="56"/>
      <c r="BK188" s="56"/>
      <c r="BL188" s="56"/>
      <c r="BM188" s="56"/>
      <c r="BN188" s="56"/>
      <c r="BO188" s="56"/>
      <c r="BP188" s="56"/>
      <c r="BQ188" s="56"/>
      <c r="BR188" s="56"/>
      <c r="BS188" s="56"/>
      <c r="BT188" s="56"/>
      <c r="BU188" s="56"/>
      <c r="BV188" s="56"/>
      <c r="BW188" s="56"/>
      <c r="BX188" s="56"/>
      <c r="BY188" s="56"/>
      <c r="BZ188" s="56"/>
      <c r="CA188" s="56"/>
      <c r="CB188" s="56"/>
      <c r="CC188" s="56"/>
      <c r="CD188" s="56"/>
      <c r="CE188" s="56"/>
      <c r="CF188" s="56"/>
      <c r="CG188" s="56"/>
      <c r="CH188" s="56"/>
      <c r="CI188" s="56"/>
      <c r="CJ188" s="56"/>
      <c r="CK188" s="56"/>
      <c r="CL188" s="56"/>
      <c r="CM188" s="56"/>
      <c r="CN188" s="56"/>
      <c r="CO188" s="56"/>
      <c r="CP188" s="56"/>
      <c r="CQ188" s="56"/>
      <c r="CR188" s="56"/>
      <c r="CS188" s="56"/>
      <c r="CT188" s="32"/>
      <c r="CU188" s="27"/>
      <c r="CV188" s="27"/>
    </row>
    <row r="189" spans="4:100" ht="12" customHeight="1" x14ac:dyDescent="0.2">
      <c r="D189" s="7">
        <v>2</v>
      </c>
      <c r="E189" s="7">
        <v>11</v>
      </c>
      <c r="F189" s="7">
        <v>16</v>
      </c>
      <c r="G189" s="7">
        <v>23</v>
      </c>
      <c r="H189" s="7">
        <v>27</v>
      </c>
      <c r="I189" s="7">
        <v>30</v>
      </c>
      <c r="J189" s="7">
        <v>33</v>
      </c>
      <c r="K189" s="7">
        <v>35</v>
      </c>
      <c r="L189" s="7">
        <v>39</v>
      </c>
      <c r="M189" s="7">
        <v>45</v>
      </c>
      <c r="N189" s="7">
        <v>46</v>
      </c>
      <c r="O189" s="7">
        <v>55</v>
      </c>
      <c r="P189" s="7">
        <v>58</v>
      </c>
      <c r="Q189" s="7">
        <v>59</v>
      </c>
      <c r="R189" s="7">
        <v>61</v>
      </c>
      <c r="S189" s="7">
        <v>65</v>
      </c>
      <c r="T189" s="7">
        <v>66</v>
      </c>
      <c r="U189" s="7">
        <v>67</v>
      </c>
      <c r="V189" s="7">
        <v>68</v>
      </c>
      <c r="W189" s="7">
        <v>69</v>
      </c>
      <c r="X189" s="22"/>
      <c r="Y189" s="4">
        <f t="shared" si="2"/>
        <v>2</v>
      </c>
      <c r="AA189" s="19"/>
      <c r="AB189" s="53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6"/>
      <c r="AW189" s="56"/>
      <c r="AX189" s="56"/>
      <c r="AY189" s="56"/>
      <c r="AZ189" s="56"/>
      <c r="BA189" s="56"/>
      <c r="BB189" s="56"/>
      <c r="BC189" s="56"/>
      <c r="BD189" s="56"/>
      <c r="BE189" s="56"/>
      <c r="BF189" s="56"/>
      <c r="BG189" s="56"/>
      <c r="BH189" s="56"/>
      <c r="BI189" s="56"/>
      <c r="BJ189" s="56"/>
      <c r="BK189" s="56"/>
      <c r="BL189" s="56"/>
      <c r="BM189" s="56"/>
      <c r="BN189" s="56"/>
      <c r="BO189" s="56"/>
      <c r="BP189" s="56"/>
      <c r="BQ189" s="56"/>
      <c r="BR189" s="56"/>
      <c r="BS189" s="56"/>
      <c r="BT189" s="56"/>
      <c r="BU189" s="56"/>
      <c r="BV189" s="56"/>
      <c r="BW189" s="56"/>
      <c r="BX189" s="56"/>
      <c r="BY189" s="56"/>
      <c r="BZ189" s="56"/>
      <c r="CA189" s="56"/>
      <c r="CB189" s="56"/>
      <c r="CC189" s="56"/>
      <c r="CD189" s="56"/>
      <c r="CE189" s="56"/>
      <c r="CF189" s="56"/>
      <c r="CG189" s="56"/>
      <c r="CH189" s="56"/>
      <c r="CI189" s="56"/>
      <c r="CJ189" s="56"/>
      <c r="CK189" s="56"/>
      <c r="CL189" s="56"/>
      <c r="CM189" s="56"/>
      <c r="CN189" s="56"/>
      <c r="CO189" s="56"/>
      <c r="CP189" s="56"/>
      <c r="CQ189" s="56"/>
      <c r="CR189" s="56"/>
      <c r="CS189" s="56"/>
      <c r="CT189" s="32"/>
      <c r="CU189" s="27"/>
      <c r="CV189" s="27"/>
    </row>
    <row r="190" spans="4:100" ht="12" customHeight="1" x14ac:dyDescent="0.2">
      <c r="D190" s="7">
        <v>2</v>
      </c>
      <c r="E190" s="7">
        <v>3</v>
      </c>
      <c r="F190" s="7">
        <v>4</v>
      </c>
      <c r="G190" s="7">
        <v>6</v>
      </c>
      <c r="H190" s="7">
        <v>10</v>
      </c>
      <c r="I190" s="7">
        <v>13</v>
      </c>
      <c r="J190" s="7">
        <v>23</v>
      </c>
      <c r="K190" s="7">
        <v>25</v>
      </c>
      <c r="L190" s="7">
        <v>27</v>
      </c>
      <c r="M190" s="7">
        <v>29</v>
      </c>
      <c r="N190" s="7">
        <v>32</v>
      </c>
      <c r="O190" s="7">
        <v>39</v>
      </c>
      <c r="P190" s="7">
        <v>41</v>
      </c>
      <c r="Q190" s="7">
        <v>44</v>
      </c>
      <c r="R190" s="7">
        <v>48</v>
      </c>
      <c r="S190" s="7">
        <v>52</v>
      </c>
      <c r="T190" s="7">
        <v>54</v>
      </c>
      <c r="U190" s="7">
        <v>55</v>
      </c>
      <c r="V190" s="7">
        <v>56</v>
      </c>
      <c r="W190" s="7">
        <v>64</v>
      </c>
      <c r="X190" s="22"/>
      <c r="Y190" s="4">
        <f t="shared" si="2"/>
        <v>3</v>
      </c>
      <c r="AA190" s="19"/>
      <c r="AB190" s="53"/>
      <c r="AL190" s="56"/>
      <c r="AM190" s="56"/>
      <c r="AN190" s="56"/>
      <c r="AO190" s="56"/>
      <c r="AP190" s="56"/>
      <c r="AQ190" s="56"/>
      <c r="AR190" s="56"/>
      <c r="AS190" s="56"/>
      <c r="AT190" s="56"/>
      <c r="AU190" s="56"/>
      <c r="AV190" s="56"/>
      <c r="AW190" s="56"/>
      <c r="AX190" s="56"/>
      <c r="AY190" s="56"/>
      <c r="AZ190" s="56"/>
      <c r="BA190" s="56"/>
      <c r="BB190" s="56"/>
      <c r="BC190" s="56"/>
      <c r="BD190" s="56"/>
      <c r="BE190" s="56"/>
      <c r="BF190" s="56"/>
      <c r="BG190" s="56"/>
      <c r="BH190" s="56"/>
      <c r="BI190" s="56"/>
      <c r="BJ190" s="56"/>
      <c r="BK190" s="56"/>
      <c r="BL190" s="56"/>
      <c r="BM190" s="56"/>
      <c r="BN190" s="56"/>
      <c r="BO190" s="56"/>
      <c r="BP190" s="56"/>
      <c r="BQ190" s="56"/>
      <c r="BR190" s="56"/>
      <c r="BS190" s="56"/>
      <c r="BT190" s="56"/>
      <c r="BU190" s="56"/>
      <c r="BV190" s="56"/>
      <c r="BW190" s="56"/>
      <c r="BX190" s="56"/>
      <c r="BY190" s="56"/>
      <c r="BZ190" s="56"/>
      <c r="CA190" s="56"/>
      <c r="CB190" s="56"/>
      <c r="CC190" s="56"/>
      <c r="CD190" s="56"/>
      <c r="CE190" s="56"/>
      <c r="CF190" s="56"/>
      <c r="CG190" s="56"/>
      <c r="CH190" s="56"/>
      <c r="CI190" s="56"/>
      <c r="CJ190" s="56"/>
      <c r="CK190" s="56"/>
      <c r="CL190" s="56"/>
      <c r="CM190" s="56"/>
      <c r="CN190" s="56"/>
      <c r="CO190" s="56"/>
      <c r="CP190" s="56"/>
      <c r="CQ190" s="56"/>
      <c r="CR190" s="56"/>
      <c r="CS190" s="56"/>
      <c r="CT190" s="32"/>
      <c r="CU190" s="27"/>
      <c r="CV190" s="27"/>
    </row>
    <row r="191" spans="4:100" ht="12" customHeight="1" x14ac:dyDescent="0.2">
      <c r="D191" s="7">
        <v>1</v>
      </c>
      <c r="E191" s="7">
        <v>7</v>
      </c>
      <c r="F191" s="7">
        <v>19</v>
      </c>
      <c r="G191" s="7">
        <v>20</v>
      </c>
      <c r="H191" s="7">
        <v>22</v>
      </c>
      <c r="I191" s="7">
        <v>23</v>
      </c>
      <c r="J191" s="7">
        <v>24</v>
      </c>
      <c r="K191" s="7">
        <v>28</v>
      </c>
      <c r="L191" s="7">
        <v>29</v>
      </c>
      <c r="M191" s="7">
        <v>30</v>
      </c>
      <c r="N191" s="7">
        <v>35</v>
      </c>
      <c r="O191" s="7">
        <v>38</v>
      </c>
      <c r="P191" s="7">
        <v>40</v>
      </c>
      <c r="Q191" s="7">
        <v>42</v>
      </c>
      <c r="R191" s="7">
        <v>47</v>
      </c>
      <c r="S191" s="7">
        <v>50</v>
      </c>
      <c r="T191" s="7">
        <v>54</v>
      </c>
      <c r="U191" s="7">
        <v>56</v>
      </c>
      <c r="V191" s="7">
        <v>64</v>
      </c>
      <c r="W191" s="7">
        <v>65</v>
      </c>
      <c r="X191" s="22"/>
      <c r="Y191" s="4">
        <f t="shared" si="2"/>
        <v>3</v>
      </c>
      <c r="AA191" s="19"/>
      <c r="AB191" s="53"/>
      <c r="AL191" s="56"/>
      <c r="AM191" s="56"/>
      <c r="AN191" s="56"/>
      <c r="AO191" s="56"/>
      <c r="AP191" s="56"/>
      <c r="AQ191" s="56"/>
      <c r="AR191" s="56"/>
      <c r="AS191" s="56"/>
      <c r="AT191" s="56"/>
      <c r="AU191" s="56"/>
      <c r="AV191" s="56"/>
      <c r="AW191" s="56"/>
      <c r="AX191" s="56"/>
      <c r="AY191" s="56"/>
      <c r="AZ191" s="56"/>
      <c r="BA191" s="56"/>
      <c r="BB191" s="56"/>
      <c r="BC191" s="56"/>
      <c r="BD191" s="56"/>
      <c r="BE191" s="56"/>
      <c r="BF191" s="56"/>
      <c r="BG191" s="56"/>
      <c r="BH191" s="56"/>
      <c r="BI191" s="56"/>
      <c r="BJ191" s="56"/>
      <c r="BK191" s="56"/>
      <c r="BL191" s="56"/>
      <c r="BM191" s="56"/>
      <c r="BN191" s="56"/>
      <c r="BO191" s="56"/>
      <c r="BP191" s="56"/>
      <c r="BQ191" s="56"/>
      <c r="BR191" s="56"/>
      <c r="BS191" s="56"/>
      <c r="BT191" s="56"/>
      <c r="BU191" s="56"/>
      <c r="BV191" s="56"/>
      <c r="BW191" s="56"/>
      <c r="BX191" s="56"/>
      <c r="BY191" s="56"/>
      <c r="BZ191" s="56"/>
      <c r="CA191" s="56"/>
      <c r="CB191" s="56"/>
      <c r="CC191" s="56"/>
      <c r="CD191" s="56"/>
      <c r="CE191" s="56"/>
      <c r="CF191" s="56"/>
      <c r="CG191" s="56"/>
      <c r="CH191" s="56"/>
      <c r="CI191" s="56"/>
      <c r="CJ191" s="56"/>
      <c r="CK191" s="56"/>
      <c r="CL191" s="56"/>
      <c r="CM191" s="56"/>
      <c r="CN191" s="56"/>
      <c r="CO191" s="56"/>
      <c r="CP191" s="56"/>
      <c r="CQ191" s="56"/>
      <c r="CR191" s="56"/>
      <c r="CS191" s="56"/>
      <c r="CT191" s="32"/>
      <c r="CU191" s="27"/>
      <c r="CV191" s="27"/>
    </row>
    <row r="192" spans="4:100" ht="12" customHeight="1" x14ac:dyDescent="0.2">
      <c r="D192" s="7">
        <v>3</v>
      </c>
      <c r="E192" s="7">
        <v>9</v>
      </c>
      <c r="F192" s="7">
        <v>10</v>
      </c>
      <c r="G192" s="7">
        <v>15</v>
      </c>
      <c r="H192" s="7">
        <v>17</v>
      </c>
      <c r="I192" s="7">
        <v>18</v>
      </c>
      <c r="J192" s="7">
        <v>20</v>
      </c>
      <c r="K192" s="7">
        <v>21</v>
      </c>
      <c r="L192" s="7">
        <v>24</v>
      </c>
      <c r="M192" s="7">
        <v>26</v>
      </c>
      <c r="N192" s="7">
        <v>34</v>
      </c>
      <c r="O192" s="7">
        <v>42</v>
      </c>
      <c r="P192" s="7">
        <v>49</v>
      </c>
      <c r="Q192" s="7">
        <v>50</v>
      </c>
      <c r="R192" s="7">
        <v>53</v>
      </c>
      <c r="S192" s="7">
        <v>56</v>
      </c>
      <c r="T192" s="7">
        <v>57</v>
      </c>
      <c r="U192" s="7">
        <v>59</v>
      </c>
      <c r="V192" s="7">
        <v>62</v>
      </c>
      <c r="W192" s="7">
        <v>70</v>
      </c>
      <c r="X192" s="22"/>
      <c r="Y192" s="4">
        <f t="shared" si="2"/>
        <v>5</v>
      </c>
      <c r="AA192" s="19"/>
      <c r="AB192" s="53"/>
      <c r="AL192" s="56"/>
      <c r="AM192" s="56"/>
      <c r="AN192" s="56"/>
      <c r="AO192" s="56"/>
      <c r="AP192" s="56"/>
      <c r="AQ192" s="56"/>
      <c r="AR192" s="56"/>
      <c r="AS192" s="56"/>
      <c r="AT192" s="56"/>
      <c r="AU192" s="56"/>
      <c r="AV192" s="56"/>
      <c r="AW192" s="56"/>
      <c r="AX192" s="56"/>
      <c r="AY192" s="56"/>
      <c r="AZ192" s="56"/>
      <c r="BA192" s="56"/>
      <c r="BB192" s="56"/>
      <c r="BC192" s="56"/>
      <c r="BD192" s="56"/>
      <c r="BE192" s="56"/>
      <c r="BF192" s="56"/>
      <c r="BG192" s="56"/>
      <c r="BH192" s="56"/>
      <c r="BI192" s="56"/>
      <c r="BJ192" s="56"/>
      <c r="BK192" s="56"/>
      <c r="BL192" s="56"/>
      <c r="BM192" s="56"/>
      <c r="BN192" s="56"/>
      <c r="BO192" s="56"/>
      <c r="BP192" s="56"/>
      <c r="BQ192" s="56"/>
      <c r="BR192" s="56"/>
      <c r="BS192" s="56"/>
      <c r="BT192" s="56"/>
      <c r="BU192" s="56"/>
      <c r="BV192" s="56"/>
      <c r="BW192" s="56"/>
      <c r="BX192" s="56"/>
      <c r="BY192" s="56"/>
      <c r="BZ192" s="56"/>
      <c r="CA192" s="56"/>
      <c r="CB192" s="56"/>
      <c r="CC192" s="56"/>
      <c r="CD192" s="56"/>
      <c r="CE192" s="56"/>
      <c r="CF192" s="56"/>
      <c r="CG192" s="56"/>
      <c r="CH192" s="56"/>
      <c r="CI192" s="56"/>
      <c r="CJ192" s="56"/>
      <c r="CK192" s="56"/>
      <c r="CL192" s="56"/>
      <c r="CM192" s="56"/>
      <c r="CN192" s="56"/>
      <c r="CO192" s="56"/>
      <c r="CP192" s="56"/>
      <c r="CQ192" s="56"/>
      <c r="CR192" s="56"/>
      <c r="CS192" s="56"/>
      <c r="CT192" s="32"/>
      <c r="CU192" s="27"/>
      <c r="CV192" s="27"/>
    </row>
    <row r="193" spans="4:100" ht="12" customHeight="1" x14ac:dyDescent="0.2">
      <c r="D193" s="7">
        <v>3</v>
      </c>
      <c r="E193" s="7">
        <v>9</v>
      </c>
      <c r="F193" s="7">
        <v>16</v>
      </c>
      <c r="G193" s="7">
        <v>18</v>
      </c>
      <c r="H193" s="7">
        <v>22</v>
      </c>
      <c r="I193" s="7">
        <v>25</v>
      </c>
      <c r="J193" s="7">
        <v>27</v>
      </c>
      <c r="K193" s="7">
        <v>29</v>
      </c>
      <c r="L193" s="7">
        <v>31</v>
      </c>
      <c r="M193" s="7">
        <v>34</v>
      </c>
      <c r="N193" s="7">
        <v>39</v>
      </c>
      <c r="O193" s="7">
        <v>40</v>
      </c>
      <c r="P193" s="7">
        <v>42</v>
      </c>
      <c r="Q193" s="7">
        <v>44</v>
      </c>
      <c r="R193" s="7">
        <v>47</v>
      </c>
      <c r="S193" s="7">
        <v>48</v>
      </c>
      <c r="T193" s="7">
        <v>49</v>
      </c>
      <c r="U193" s="7">
        <v>55</v>
      </c>
      <c r="V193" s="7">
        <v>58</v>
      </c>
      <c r="W193" s="7">
        <v>63</v>
      </c>
      <c r="X193" s="22"/>
      <c r="Y193" s="4">
        <f t="shared" si="2"/>
        <v>6</v>
      </c>
      <c r="AA193" s="19"/>
      <c r="AB193" s="53"/>
      <c r="AL193" s="56"/>
      <c r="AM193" s="56"/>
      <c r="AN193" s="56"/>
      <c r="AO193" s="56"/>
      <c r="AP193" s="56"/>
      <c r="AQ193" s="56"/>
      <c r="AR193" s="56"/>
      <c r="AS193" s="56"/>
      <c r="AT193" s="56"/>
      <c r="AU193" s="56"/>
      <c r="AV193" s="56"/>
      <c r="AW193" s="56"/>
      <c r="AX193" s="56"/>
      <c r="AY193" s="56"/>
      <c r="AZ193" s="56"/>
      <c r="BA193" s="56"/>
      <c r="BB193" s="56"/>
      <c r="BC193" s="56"/>
      <c r="BD193" s="56"/>
      <c r="BE193" s="56"/>
      <c r="BF193" s="56"/>
      <c r="BG193" s="56"/>
      <c r="BH193" s="56"/>
      <c r="BI193" s="56"/>
      <c r="BJ193" s="56"/>
      <c r="BK193" s="56"/>
      <c r="BL193" s="56"/>
      <c r="BM193" s="56"/>
      <c r="BN193" s="56"/>
      <c r="BO193" s="56"/>
      <c r="BP193" s="56"/>
      <c r="BQ193" s="56"/>
      <c r="BR193" s="56"/>
      <c r="BS193" s="56"/>
      <c r="BT193" s="56"/>
      <c r="BU193" s="56"/>
      <c r="BV193" s="56"/>
      <c r="BW193" s="56"/>
      <c r="BX193" s="56"/>
      <c r="BY193" s="56"/>
      <c r="BZ193" s="56"/>
      <c r="CA193" s="56"/>
      <c r="CB193" s="56"/>
      <c r="CC193" s="56"/>
      <c r="CD193" s="56"/>
      <c r="CE193" s="56"/>
      <c r="CF193" s="56"/>
      <c r="CG193" s="56"/>
      <c r="CH193" s="56"/>
      <c r="CI193" s="56"/>
      <c r="CJ193" s="56"/>
      <c r="CK193" s="56"/>
      <c r="CL193" s="56"/>
      <c r="CM193" s="56"/>
      <c r="CN193" s="56"/>
      <c r="CO193" s="56"/>
      <c r="CP193" s="56"/>
      <c r="CQ193" s="56"/>
      <c r="CR193" s="56"/>
      <c r="CS193" s="56"/>
      <c r="CT193" s="32"/>
      <c r="CU193" s="27"/>
      <c r="CV193" s="27"/>
    </row>
    <row r="194" spans="4:100" ht="12" customHeight="1" x14ac:dyDescent="0.2">
      <c r="D194" s="7">
        <v>2</v>
      </c>
      <c r="E194" s="7">
        <v>8</v>
      </c>
      <c r="F194" s="7">
        <v>11</v>
      </c>
      <c r="G194" s="7">
        <v>12</v>
      </c>
      <c r="H194" s="7">
        <v>17</v>
      </c>
      <c r="I194" s="7">
        <v>18</v>
      </c>
      <c r="J194" s="7">
        <v>21</v>
      </c>
      <c r="K194" s="7">
        <v>26</v>
      </c>
      <c r="L194" s="7">
        <v>28</v>
      </c>
      <c r="M194" s="7">
        <v>32</v>
      </c>
      <c r="N194" s="7">
        <v>37</v>
      </c>
      <c r="O194" s="7">
        <v>41</v>
      </c>
      <c r="P194" s="7">
        <v>46</v>
      </c>
      <c r="Q194" s="7">
        <v>55</v>
      </c>
      <c r="R194" s="7">
        <v>59</v>
      </c>
      <c r="S194" s="7">
        <v>66</v>
      </c>
      <c r="T194" s="7">
        <v>67</v>
      </c>
      <c r="U194" s="7">
        <v>68</v>
      </c>
      <c r="V194" s="7">
        <v>69</v>
      </c>
      <c r="W194" s="7">
        <v>70</v>
      </c>
      <c r="X194" s="22"/>
      <c r="Y194" s="4">
        <f t="shared" si="2"/>
        <v>2</v>
      </c>
      <c r="AA194" s="19"/>
      <c r="AB194" s="53"/>
      <c r="AL194" s="56"/>
      <c r="AM194" s="56"/>
      <c r="AN194" s="56"/>
      <c r="AO194" s="56"/>
      <c r="AP194" s="56"/>
      <c r="AQ194" s="56"/>
      <c r="AR194" s="56"/>
      <c r="AS194" s="56"/>
      <c r="AT194" s="56"/>
      <c r="AU194" s="56"/>
      <c r="AV194" s="56"/>
      <c r="AW194" s="56"/>
      <c r="AX194" s="56"/>
      <c r="AY194" s="56"/>
      <c r="AZ194" s="56"/>
      <c r="BA194" s="56"/>
      <c r="BB194" s="56"/>
      <c r="BC194" s="56"/>
      <c r="BD194" s="56"/>
      <c r="BE194" s="56"/>
      <c r="BF194" s="56"/>
      <c r="BG194" s="56"/>
      <c r="BH194" s="56"/>
      <c r="BI194" s="56"/>
      <c r="BJ194" s="56"/>
      <c r="BK194" s="56"/>
      <c r="BL194" s="56"/>
      <c r="BM194" s="56"/>
      <c r="BN194" s="56"/>
      <c r="BO194" s="56"/>
      <c r="BP194" s="56"/>
      <c r="BQ194" s="56"/>
      <c r="BR194" s="56"/>
      <c r="BS194" s="56"/>
      <c r="BT194" s="56"/>
      <c r="BU194" s="56"/>
      <c r="BV194" s="56"/>
      <c r="BW194" s="56"/>
      <c r="BX194" s="56"/>
      <c r="BY194" s="56"/>
      <c r="BZ194" s="56"/>
      <c r="CA194" s="56"/>
      <c r="CB194" s="56"/>
      <c r="CC194" s="56"/>
      <c r="CD194" s="56"/>
      <c r="CE194" s="56"/>
      <c r="CF194" s="56"/>
      <c r="CG194" s="56"/>
      <c r="CH194" s="56"/>
      <c r="CI194" s="56"/>
      <c r="CJ194" s="56"/>
      <c r="CK194" s="56"/>
      <c r="CL194" s="56"/>
      <c r="CM194" s="56"/>
      <c r="CN194" s="56"/>
      <c r="CO194" s="56"/>
      <c r="CP194" s="56"/>
      <c r="CQ194" s="56"/>
      <c r="CR194" s="56"/>
      <c r="CS194" s="56"/>
      <c r="CT194" s="32"/>
      <c r="CU194" s="27"/>
      <c r="CV194" s="27"/>
    </row>
    <row r="195" spans="4:100" ht="12" customHeight="1" x14ac:dyDescent="0.2">
      <c r="D195" s="7">
        <v>4</v>
      </c>
      <c r="E195" s="7">
        <v>5</v>
      </c>
      <c r="F195" s="7">
        <v>6</v>
      </c>
      <c r="G195" s="7">
        <v>7</v>
      </c>
      <c r="H195" s="7">
        <v>12</v>
      </c>
      <c r="I195" s="7">
        <v>13</v>
      </c>
      <c r="J195" s="7">
        <v>28</v>
      </c>
      <c r="K195" s="7">
        <v>32</v>
      </c>
      <c r="L195" s="7">
        <v>34</v>
      </c>
      <c r="M195" s="7">
        <v>35</v>
      </c>
      <c r="N195" s="7">
        <v>37</v>
      </c>
      <c r="O195" s="7">
        <v>39</v>
      </c>
      <c r="P195" s="7">
        <v>40</v>
      </c>
      <c r="Q195" s="7">
        <v>44</v>
      </c>
      <c r="R195" s="7">
        <v>48</v>
      </c>
      <c r="S195" s="7">
        <v>52</v>
      </c>
      <c r="T195" s="7">
        <v>56</v>
      </c>
      <c r="U195" s="7">
        <v>58</v>
      </c>
      <c r="V195" s="7">
        <v>61</v>
      </c>
      <c r="W195" s="7">
        <v>69</v>
      </c>
      <c r="X195" s="22"/>
      <c r="Y195" s="4">
        <f t="shared" si="2"/>
        <v>1</v>
      </c>
      <c r="AA195" s="19"/>
      <c r="AB195" s="53"/>
      <c r="AL195" s="56"/>
      <c r="AM195" s="56"/>
      <c r="AN195" s="56"/>
      <c r="AO195" s="56"/>
      <c r="AP195" s="56"/>
      <c r="AQ195" s="56"/>
      <c r="AR195" s="56"/>
      <c r="AS195" s="56"/>
      <c r="AT195" s="56"/>
      <c r="AU195" s="56"/>
      <c r="AV195" s="56"/>
      <c r="AW195" s="56"/>
      <c r="AX195" s="56"/>
      <c r="AY195" s="56"/>
      <c r="AZ195" s="56"/>
      <c r="BA195" s="56"/>
      <c r="BB195" s="56"/>
      <c r="BC195" s="56"/>
      <c r="BD195" s="56"/>
      <c r="BE195" s="56"/>
      <c r="BF195" s="56"/>
      <c r="BG195" s="56"/>
      <c r="BH195" s="56"/>
      <c r="BI195" s="56"/>
      <c r="BJ195" s="56"/>
      <c r="BK195" s="56"/>
      <c r="BL195" s="56"/>
      <c r="BM195" s="56"/>
      <c r="BN195" s="56"/>
      <c r="BO195" s="56"/>
      <c r="BP195" s="56"/>
      <c r="BQ195" s="56"/>
      <c r="BR195" s="56"/>
      <c r="BS195" s="56"/>
      <c r="BT195" s="56"/>
      <c r="BU195" s="56"/>
      <c r="BV195" s="56"/>
      <c r="BW195" s="56"/>
      <c r="BX195" s="56"/>
      <c r="BY195" s="56"/>
      <c r="BZ195" s="56"/>
      <c r="CA195" s="56"/>
      <c r="CB195" s="56"/>
      <c r="CC195" s="56"/>
      <c r="CD195" s="56"/>
      <c r="CE195" s="56"/>
      <c r="CF195" s="56"/>
      <c r="CG195" s="56"/>
      <c r="CH195" s="56"/>
      <c r="CI195" s="56"/>
      <c r="CJ195" s="56"/>
      <c r="CK195" s="56"/>
      <c r="CL195" s="56"/>
      <c r="CM195" s="56"/>
      <c r="CN195" s="56"/>
      <c r="CO195" s="56"/>
      <c r="CP195" s="56"/>
      <c r="CQ195" s="56"/>
      <c r="CR195" s="56"/>
      <c r="CS195" s="56"/>
      <c r="CT195" s="32"/>
      <c r="CU195" s="27"/>
      <c r="CV195" s="27"/>
    </row>
    <row r="196" spans="4:100" ht="12" customHeight="1" x14ac:dyDescent="0.2">
      <c r="D196" s="7">
        <v>3</v>
      </c>
      <c r="E196" s="7">
        <v>4</v>
      </c>
      <c r="F196" s="7">
        <v>5</v>
      </c>
      <c r="G196" s="7">
        <v>9</v>
      </c>
      <c r="H196" s="7">
        <v>11</v>
      </c>
      <c r="I196" s="7">
        <v>22</v>
      </c>
      <c r="J196" s="7">
        <v>25</v>
      </c>
      <c r="K196" s="7">
        <v>26</v>
      </c>
      <c r="L196" s="7">
        <v>28</v>
      </c>
      <c r="M196" s="7">
        <v>34</v>
      </c>
      <c r="N196" s="7">
        <v>35</v>
      </c>
      <c r="O196" s="7">
        <v>40</v>
      </c>
      <c r="P196" s="7">
        <v>43</v>
      </c>
      <c r="Q196" s="7">
        <v>47</v>
      </c>
      <c r="R196" s="7">
        <v>48</v>
      </c>
      <c r="S196" s="7">
        <v>50</v>
      </c>
      <c r="T196" s="7">
        <v>54</v>
      </c>
      <c r="U196" s="7">
        <v>55</v>
      </c>
      <c r="V196" s="7">
        <v>59</v>
      </c>
      <c r="W196" s="7">
        <v>61</v>
      </c>
      <c r="X196" s="22"/>
      <c r="Y196" s="4">
        <f t="shared" si="2"/>
        <v>2</v>
      </c>
      <c r="AA196" s="19"/>
      <c r="AB196" s="53"/>
      <c r="AL196" s="56"/>
      <c r="AM196" s="56"/>
      <c r="AN196" s="56"/>
      <c r="AO196" s="56"/>
      <c r="AP196" s="56"/>
      <c r="AQ196" s="56"/>
      <c r="AR196" s="56"/>
      <c r="AS196" s="56"/>
      <c r="AT196" s="56"/>
      <c r="AU196" s="56"/>
      <c r="AV196" s="56"/>
      <c r="AW196" s="56"/>
      <c r="AX196" s="56"/>
      <c r="AY196" s="56"/>
      <c r="AZ196" s="56"/>
      <c r="BA196" s="56"/>
      <c r="BB196" s="56"/>
      <c r="BC196" s="56"/>
      <c r="BD196" s="56"/>
      <c r="BE196" s="56"/>
      <c r="BF196" s="56"/>
      <c r="BG196" s="56"/>
      <c r="BH196" s="56"/>
      <c r="BI196" s="56"/>
      <c r="BJ196" s="56"/>
      <c r="BK196" s="56"/>
      <c r="BL196" s="56"/>
      <c r="BM196" s="56"/>
      <c r="BN196" s="56"/>
      <c r="BO196" s="56"/>
      <c r="BP196" s="56"/>
      <c r="BQ196" s="56"/>
      <c r="BR196" s="56"/>
      <c r="BS196" s="56"/>
      <c r="BT196" s="56"/>
      <c r="BU196" s="56"/>
      <c r="BV196" s="56"/>
      <c r="BW196" s="56"/>
      <c r="BX196" s="56"/>
      <c r="BY196" s="56"/>
      <c r="BZ196" s="56"/>
      <c r="CA196" s="56"/>
      <c r="CB196" s="56"/>
      <c r="CC196" s="56"/>
      <c r="CD196" s="56"/>
      <c r="CE196" s="56"/>
      <c r="CF196" s="56"/>
      <c r="CG196" s="56"/>
      <c r="CH196" s="56"/>
      <c r="CI196" s="56"/>
      <c r="CJ196" s="56"/>
      <c r="CK196" s="56"/>
      <c r="CL196" s="56"/>
      <c r="CM196" s="56"/>
      <c r="CN196" s="56"/>
      <c r="CO196" s="56"/>
      <c r="CP196" s="56"/>
      <c r="CQ196" s="56"/>
      <c r="CR196" s="56"/>
      <c r="CS196" s="56"/>
      <c r="CT196" s="32"/>
      <c r="CU196" s="27"/>
      <c r="CV196" s="27"/>
    </row>
    <row r="197" spans="4:100" ht="12" customHeight="1" x14ac:dyDescent="0.2">
      <c r="D197" s="7">
        <v>2</v>
      </c>
      <c r="E197" s="7">
        <v>3</v>
      </c>
      <c r="F197" s="7">
        <v>4</v>
      </c>
      <c r="G197" s="7">
        <v>5</v>
      </c>
      <c r="H197" s="7">
        <v>6</v>
      </c>
      <c r="I197" s="7">
        <v>13</v>
      </c>
      <c r="J197" s="7">
        <v>14</v>
      </c>
      <c r="K197" s="7">
        <v>16</v>
      </c>
      <c r="L197" s="7">
        <v>18</v>
      </c>
      <c r="M197" s="7">
        <v>20</v>
      </c>
      <c r="N197" s="7">
        <v>21</v>
      </c>
      <c r="O197" s="7">
        <v>22</v>
      </c>
      <c r="P197" s="7">
        <v>32</v>
      </c>
      <c r="Q197" s="7">
        <v>35</v>
      </c>
      <c r="R197" s="7">
        <v>40</v>
      </c>
      <c r="S197" s="7">
        <v>41</v>
      </c>
      <c r="T197" s="7">
        <v>58</v>
      </c>
      <c r="U197" s="7">
        <v>60</v>
      </c>
      <c r="V197" s="7">
        <v>65</v>
      </c>
      <c r="W197" s="7">
        <v>69</v>
      </c>
      <c r="X197" s="22"/>
      <c r="Y197" s="4">
        <f t="shared" si="2"/>
        <v>3</v>
      </c>
      <c r="AA197" s="19"/>
      <c r="AB197" s="53"/>
      <c r="AL197" s="56"/>
      <c r="AM197" s="56"/>
      <c r="AN197" s="56"/>
      <c r="AO197" s="56"/>
      <c r="AP197" s="56"/>
      <c r="AQ197" s="56"/>
      <c r="AR197" s="56"/>
      <c r="AS197" s="56"/>
      <c r="AT197" s="56"/>
      <c r="AU197" s="56"/>
      <c r="AV197" s="56"/>
      <c r="AW197" s="56"/>
      <c r="AX197" s="56"/>
      <c r="AY197" s="56"/>
      <c r="AZ197" s="56"/>
      <c r="BA197" s="56"/>
      <c r="BB197" s="56"/>
      <c r="BC197" s="56"/>
      <c r="BD197" s="56"/>
      <c r="BE197" s="56"/>
      <c r="BF197" s="56"/>
      <c r="BG197" s="56"/>
      <c r="BH197" s="56"/>
      <c r="BI197" s="56"/>
      <c r="BJ197" s="56"/>
      <c r="BK197" s="56"/>
      <c r="BL197" s="56"/>
      <c r="BM197" s="56"/>
      <c r="BN197" s="56"/>
      <c r="BO197" s="56"/>
      <c r="BP197" s="56"/>
      <c r="BQ197" s="56"/>
      <c r="BR197" s="56"/>
      <c r="BS197" s="56"/>
      <c r="BT197" s="56"/>
      <c r="BU197" s="56"/>
      <c r="BV197" s="56"/>
      <c r="BW197" s="56"/>
      <c r="BX197" s="56"/>
      <c r="BY197" s="56"/>
      <c r="BZ197" s="56"/>
      <c r="CA197" s="56"/>
      <c r="CB197" s="56"/>
      <c r="CC197" s="56"/>
      <c r="CD197" s="56"/>
      <c r="CE197" s="56"/>
      <c r="CF197" s="56"/>
      <c r="CG197" s="56"/>
      <c r="CH197" s="56"/>
      <c r="CI197" s="56"/>
      <c r="CJ197" s="56"/>
      <c r="CK197" s="56"/>
      <c r="CL197" s="56"/>
      <c r="CM197" s="56"/>
      <c r="CN197" s="56"/>
      <c r="CO197" s="56"/>
      <c r="CP197" s="56"/>
      <c r="CQ197" s="56"/>
      <c r="CR197" s="56"/>
      <c r="CS197" s="56"/>
      <c r="CT197" s="32"/>
      <c r="CU197" s="27"/>
      <c r="CV197" s="27"/>
    </row>
    <row r="198" spans="4:100" ht="12" customHeight="1" x14ac:dyDescent="0.2">
      <c r="D198" s="7">
        <v>1</v>
      </c>
      <c r="E198" s="7">
        <v>6</v>
      </c>
      <c r="F198" s="7">
        <v>13</v>
      </c>
      <c r="G198" s="7">
        <v>14</v>
      </c>
      <c r="H198" s="7">
        <v>16</v>
      </c>
      <c r="I198" s="7">
        <v>17</v>
      </c>
      <c r="J198" s="7">
        <v>19</v>
      </c>
      <c r="K198" s="7">
        <v>28</v>
      </c>
      <c r="L198" s="7">
        <v>29</v>
      </c>
      <c r="M198" s="7">
        <v>32</v>
      </c>
      <c r="N198" s="7">
        <v>40</v>
      </c>
      <c r="O198" s="7">
        <v>42</v>
      </c>
      <c r="P198" s="7">
        <v>46</v>
      </c>
      <c r="Q198" s="7">
        <v>49</v>
      </c>
      <c r="R198" s="7">
        <v>51</v>
      </c>
      <c r="S198" s="7">
        <v>54</v>
      </c>
      <c r="T198" s="7">
        <v>59</v>
      </c>
      <c r="U198" s="7">
        <v>64</v>
      </c>
      <c r="V198" s="7">
        <v>65</v>
      </c>
      <c r="W198" s="7">
        <v>69</v>
      </c>
      <c r="X198" s="22"/>
      <c r="Y198" s="4">
        <f t="shared" si="2"/>
        <v>3</v>
      </c>
      <c r="AA198" s="19"/>
      <c r="AB198" s="53"/>
      <c r="AL198" s="56"/>
      <c r="AM198" s="56"/>
      <c r="AN198" s="56"/>
      <c r="AO198" s="56"/>
      <c r="AP198" s="56"/>
      <c r="AQ198" s="56"/>
      <c r="AR198" s="56"/>
      <c r="AS198" s="56"/>
      <c r="AT198" s="56"/>
      <c r="AU198" s="56"/>
      <c r="AV198" s="56"/>
      <c r="AW198" s="56"/>
      <c r="AX198" s="56"/>
      <c r="AY198" s="56"/>
      <c r="AZ198" s="56"/>
      <c r="BA198" s="56"/>
      <c r="BB198" s="56"/>
      <c r="BC198" s="56"/>
      <c r="BD198" s="56"/>
      <c r="BE198" s="56"/>
      <c r="BF198" s="56"/>
      <c r="BG198" s="56"/>
      <c r="BH198" s="56"/>
      <c r="BI198" s="56"/>
      <c r="BJ198" s="56"/>
      <c r="BK198" s="56"/>
      <c r="BL198" s="56"/>
      <c r="BM198" s="56"/>
      <c r="BN198" s="56"/>
      <c r="BO198" s="56"/>
      <c r="BP198" s="56"/>
      <c r="BQ198" s="56"/>
      <c r="BR198" s="56"/>
      <c r="BS198" s="56"/>
      <c r="BT198" s="56"/>
      <c r="BU198" s="56"/>
      <c r="BV198" s="56"/>
      <c r="BW198" s="56"/>
      <c r="BX198" s="56"/>
      <c r="BY198" s="56"/>
      <c r="BZ198" s="56"/>
      <c r="CA198" s="56"/>
      <c r="CB198" s="56"/>
      <c r="CC198" s="56"/>
      <c r="CD198" s="56"/>
      <c r="CE198" s="56"/>
      <c r="CF198" s="56"/>
      <c r="CG198" s="56"/>
      <c r="CH198" s="56"/>
      <c r="CI198" s="56"/>
      <c r="CJ198" s="56"/>
      <c r="CK198" s="56"/>
      <c r="CL198" s="56"/>
      <c r="CM198" s="56"/>
      <c r="CN198" s="56"/>
      <c r="CO198" s="56"/>
      <c r="CP198" s="56"/>
      <c r="CQ198" s="56"/>
      <c r="CR198" s="56"/>
      <c r="CS198" s="56"/>
      <c r="CT198" s="32"/>
      <c r="CU198" s="27"/>
      <c r="CV198" s="27"/>
    </row>
    <row r="199" spans="4:100" ht="12" customHeight="1" x14ac:dyDescent="0.2">
      <c r="D199" s="7">
        <v>3</v>
      </c>
      <c r="E199" s="7">
        <v>7</v>
      </c>
      <c r="F199" s="7">
        <v>11</v>
      </c>
      <c r="G199" s="7">
        <v>12</v>
      </c>
      <c r="H199" s="7">
        <v>13</v>
      </c>
      <c r="I199" s="7">
        <v>17</v>
      </c>
      <c r="J199" s="7">
        <v>20</v>
      </c>
      <c r="K199" s="7">
        <v>24</v>
      </c>
      <c r="L199" s="7">
        <v>25</v>
      </c>
      <c r="M199" s="7">
        <v>27</v>
      </c>
      <c r="N199" s="7">
        <v>41</v>
      </c>
      <c r="O199" s="7">
        <v>45</v>
      </c>
      <c r="P199" s="7">
        <v>49</v>
      </c>
      <c r="Q199" s="7">
        <v>54</v>
      </c>
      <c r="R199" s="7">
        <v>55</v>
      </c>
      <c r="S199" s="7">
        <v>57</v>
      </c>
      <c r="T199" s="7">
        <v>60</v>
      </c>
      <c r="U199" s="7">
        <v>64</v>
      </c>
      <c r="V199" s="7">
        <v>65</v>
      </c>
      <c r="W199" s="7">
        <v>67</v>
      </c>
      <c r="X199" s="22"/>
      <c r="Y199" s="4">
        <f t="shared" si="2"/>
        <v>3</v>
      </c>
      <c r="AA199" s="19"/>
      <c r="AB199" s="53"/>
      <c r="AL199" s="56"/>
      <c r="AM199" s="56"/>
      <c r="AN199" s="56"/>
      <c r="AO199" s="56"/>
      <c r="AP199" s="56"/>
      <c r="AQ199" s="56"/>
      <c r="AR199" s="56"/>
      <c r="AS199" s="56"/>
      <c r="AT199" s="56"/>
      <c r="AU199" s="56"/>
      <c r="AV199" s="56"/>
      <c r="AW199" s="56"/>
      <c r="AX199" s="56"/>
      <c r="AY199" s="56"/>
      <c r="AZ199" s="56"/>
      <c r="BA199" s="56"/>
      <c r="BB199" s="56"/>
      <c r="BC199" s="56"/>
      <c r="BD199" s="56"/>
      <c r="BE199" s="56"/>
      <c r="BF199" s="56"/>
      <c r="BG199" s="56"/>
      <c r="BH199" s="56"/>
      <c r="BI199" s="56"/>
      <c r="BJ199" s="56"/>
      <c r="BK199" s="56"/>
      <c r="BL199" s="56"/>
      <c r="BM199" s="56"/>
      <c r="BN199" s="56"/>
      <c r="BO199" s="56"/>
      <c r="BP199" s="56"/>
      <c r="BQ199" s="56"/>
      <c r="BR199" s="56"/>
      <c r="BS199" s="56"/>
      <c r="BT199" s="56"/>
      <c r="BU199" s="56"/>
      <c r="BV199" s="56"/>
      <c r="BW199" s="56"/>
      <c r="BX199" s="56"/>
      <c r="BY199" s="56"/>
      <c r="BZ199" s="56"/>
      <c r="CA199" s="56"/>
      <c r="CB199" s="56"/>
      <c r="CC199" s="56"/>
      <c r="CD199" s="56"/>
      <c r="CE199" s="56"/>
      <c r="CF199" s="56"/>
      <c r="CG199" s="56"/>
      <c r="CH199" s="56"/>
      <c r="CI199" s="56"/>
      <c r="CJ199" s="56"/>
      <c r="CK199" s="56"/>
      <c r="CL199" s="56"/>
      <c r="CM199" s="56"/>
      <c r="CN199" s="56"/>
      <c r="CO199" s="56"/>
      <c r="CP199" s="56"/>
      <c r="CQ199" s="56"/>
      <c r="CR199" s="56"/>
      <c r="CS199" s="56"/>
      <c r="CT199" s="32"/>
      <c r="CU199" s="27"/>
      <c r="CV199" s="27"/>
    </row>
    <row r="200" spans="4:100" ht="12" customHeight="1" x14ac:dyDescent="0.2">
      <c r="D200" s="7">
        <v>4</v>
      </c>
      <c r="E200" s="7">
        <v>7</v>
      </c>
      <c r="F200" s="7">
        <v>10</v>
      </c>
      <c r="G200" s="7">
        <v>11</v>
      </c>
      <c r="H200" s="7">
        <v>14</v>
      </c>
      <c r="I200" s="7">
        <v>18</v>
      </c>
      <c r="J200" s="7">
        <v>20</v>
      </c>
      <c r="K200" s="7">
        <v>26</v>
      </c>
      <c r="L200" s="7">
        <v>28</v>
      </c>
      <c r="M200" s="7">
        <v>34</v>
      </c>
      <c r="N200" s="7">
        <v>40</v>
      </c>
      <c r="O200" s="7">
        <v>46</v>
      </c>
      <c r="P200" s="7">
        <v>47</v>
      </c>
      <c r="Q200" s="7">
        <v>51</v>
      </c>
      <c r="R200" s="7">
        <v>52</v>
      </c>
      <c r="S200" s="7">
        <v>59</v>
      </c>
      <c r="T200" s="7">
        <v>61</v>
      </c>
      <c r="U200" s="7">
        <v>62</v>
      </c>
      <c r="V200" s="7">
        <v>67</v>
      </c>
      <c r="W200" s="7">
        <v>70</v>
      </c>
      <c r="X200" s="22"/>
      <c r="Y200" s="4">
        <f t="shared" si="2"/>
        <v>1</v>
      </c>
      <c r="AA200" s="19"/>
      <c r="AB200" s="53"/>
      <c r="AL200" s="56"/>
      <c r="AM200" s="56"/>
      <c r="AN200" s="56"/>
      <c r="AO200" s="56"/>
      <c r="AP200" s="56"/>
      <c r="AQ200" s="56"/>
      <c r="AR200" s="56"/>
      <c r="AS200" s="56"/>
      <c r="AT200" s="56"/>
      <c r="AU200" s="56"/>
      <c r="AV200" s="56"/>
      <c r="AW200" s="56"/>
      <c r="AX200" s="56"/>
      <c r="AY200" s="56"/>
      <c r="AZ200" s="56"/>
      <c r="BA200" s="56"/>
      <c r="BB200" s="56"/>
      <c r="BC200" s="56"/>
      <c r="BD200" s="56"/>
      <c r="BE200" s="56"/>
      <c r="BF200" s="56"/>
      <c r="BG200" s="56"/>
      <c r="BH200" s="56"/>
      <c r="BI200" s="56"/>
      <c r="BJ200" s="56"/>
      <c r="BK200" s="56"/>
      <c r="BL200" s="56"/>
      <c r="BM200" s="56"/>
      <c r="BN200" s="56"/>
      <c r="BO200" s="56"/>
      <c r="BP200" s="56"/>
      <c r="BQ200" s="56"/>
      <c r="BR200" s="56"/>
      <c r="BS200" s="56"/>
      <c r="BT200" s="56"/>
      <c r="BU200" s="56"/>
      <c r="BV200" s="56"/>
      <c r="BW200" s="56"/>
      <c r="BX200" s="56"/>
      <c r="BY200" s="56"/>
      <c r="BZ200" s="56"/>
      <c r="CA200" s="56"/>
      <c r="CB200" s="56"/>
      <c r="CC200" s="56"/>
      <c r="CD200" s="56"/>
      <c r="CE200" s="56"/>
      <c r="CF200" s="56"/>
      <c r="CG200" s="56"/>
      <c r="CH200" s="56"/>
      <c r="CI200" s="56"/>
      <c r="CJ200" s="56"/>
      <c r="CK200" s="56"/>
      <c r="CL200" s="56"/>
      <c r="CM200" s="56"/>
      <c r="CN200" s="56"/>
      <c r="CO200" s="56"/>
      <c r="CP200" s="56"/>
      <c r="CQ200" s="56"/>
      <c r="CR200" s="56"/>
      <c r="CS200" s="56"/>
      <c r="CT200" s="32"/>
      <c r="CU200" s="27"/>
      <c r="CV200" s="27"/>
    </row>
    <row r="201" spans="4:100" ht="12" customHeight="1" x14ac:dyDescent="0.2">
      <c r="D201" s="7">
        <v>4</v>
      </c>
      <c r="E201" s="7">
        <v>8</v>
      </c>
      <c r="F201" s="7">
        <v>9</v>
      </c>
      <c r="G201" s="7">
        <v>14</v>
      </c>
      <c r="H201" s="7">
        <v>15</v>
      </c>
      <c r="I201" s="7">
        <v>17</v>
      </c>
      <c r="J201" s="7">
        <v>19</v>
      </c>
      <c r="K201" s="7">
        <v>22</v>
      </c>
      <c r="L201" s="7">
        <v>23</v>
      </c>
      <c r="M201" s="7">
        <v>28</v>
      </c>
      <c r="N201" s="7">
        <v>31</v>
      </c>
      <c r="O201" s="7">
        <v>40</v>
      </c>
      <c r="P201" s="7">
        <v>41</v>
      </c>
      <c r="Q201" s="7">
        <v>45</v>
      </c>
      <c r="R201" s="7">
        <v>46</v>
      </c>
      <c r="S201" s="7">
        <v>47</v>
      </c>
      <c r="T201" s="7">
        <v>48</v>
      </c>
      <c r="U201" s="7">
        <v>49</v>
      </c>
      <c r="V201" s="7">
        <v>51</v>
      </c>
      <c r="W201" s="7">
        <v>62</v>
      </c>
      <c r="X201" s="22"/>
      <c r="Y201" s="4">
        <f t="shared" si="2"/>
        <v>4</v>
      </c>
      <c r="AA201" s="19"/>
      <c r="AB201" s="53"/>
      <c r="AL201" s="56"/>
      <c r="AM201" s="56"/>
      <c r="AN201" s="56"/>
      <c r="AO201" s="56"/>
      <c r="AP201" s="56"/>
      <c r="AQ201" s="56"/>
      <c r="AR201" s="56"/>
      <c r="AS201" s="56"/>
      <c r="AT201" s="56"/>
      <c r="AU201" s="56"/>
      <c r="AV201" s="56"/>
      <c r="AW201" s="56"/>
      <c r="AX201" s="56"/>
      <c r="AY201" s="56"/>
      <c r="AZ201" s="56"/>
      <c r="BA201" s="56"/>
      <c r="BB201" s="56"/>
      <c r="BC201" s="56"/>
      <c r="BD201" s="56"/>
      <c r="BE201" s="56"/>
      <c r="BF201" s="56"/>
      <c r="BG201" s="56"/>
      <c r="BH201" s="56"/>
      <c r="BI201" s="56"/>
      <c r="BJ201" s="56"/>
      <c r="BK201" s="56"/>
      <c r="BL201" s="56"/>
      <c r="BM201" s="56"/>
      <c r="BN201" s="56"/>
      <c r="BO201" s="56"/>
      <c r="BP201" s="56"/>
      <c r="BQ201" s="56"/>
      <c r="BR201" s="56"/>
      <c r="BS201" s="56"/>
      <c r="BT201" s="56"/>
      <c r="BU201" s="56"/>
      <c r="BV201" s="56"/>
      <c r="BW201" s="56"/>
      <c r="BX201" s="56"/>
      <c r="BY201" s="56"/>
      <c r="BZ201" s="56"/>
      <c r="CA201" s="56"/>
      <c r="CB201" s="56"/>
      <c r="CC201" s="56"/>
      <c r="CD201" s="56"/>
      <c r="CE201" s="56"/>
      <c r="CF201" s="56"/>
      <c r="CG201" s="56"/>
      <c r="CH201" s="56"/>
      <c r="CI201" s="56"/>
      <c r="CJ201" s="56"/>
      <c r="CK201" s="56"/>
      <c r="CL201" s="56"/>
      <c r="CM201" s="56"/>
      <c r="CN201" s="56"/>
      <c r="CO201" s="56"/>
      <c r="CP201" s="56"/>
      <c r="CQ201" s="56"/>
      <c r="CR201" s="56"/>
      <c r="CS201" s="56"/>
      <c r="CT201" s="32"/>
      <c r="CU201" s="27"/>
      <c r="CV201" s="27"/>
    </row>
    <row r="202" spans="4:100" ht="12" customHeight="1" x14ac:dyDescent="0.2">
      <c r="D202" s="7">
        <v>2</v>
      </c>
      <c r="E202" s="7">
        <v>7</v>
      </c>
      <c r="F202" s="7">
        <v>9</v>
      </c>
      <c r="G202" s="7">
        <v>10</v>
      </c>
      <c r="H202" s="7">
        <v>16</v>
      </c>
      <c r="I202" s="7">
        <v>20</v>
      </c>
      <c r="J202" s="7">
        <v>21</v>
      </c>
      <c r="K202" s="7">
        <v>22</v>
      </c>
      <c r="L202" s="7">
        <v>26</v>
      </c>
      <c r="M202" s="7">
        <v>30</v>
      </c>
      <c r="N202" s="7">
        <v>32</v>
      </c>
      <c r="O202" s="7">
        <v>33</v>
      </c>
      <c r="P202" s="7">
        <v>38</v>
      </c>
      <c r="Q202" s="7">
        <v>39</v>
      </c>
      <c r="R202" s="7">
        <v>46</v>
      </c>
      <c r="S202" s="7">
        <v>51</v>
      </c>
      <c r="T202" s="7">
        <v>57</v>
      </c>
      <c r="U202" s="7">
        <v>59</v>
      </c>
      <c r="V202" s="7">
        <v>61</v>
      </c>
      <c r="W202" s="7">
        <v>67</v>
      </c>
      <c r="X202" s="22"/>
      <c r="Y202" s="4">
        <f t="shared" si="2"/>
        <v>3</v>
      </c>
      <c r="AA202" s="19"/>
      <c r="AB202" s="53"/>
      <c r="AL202" s="56"/>
      <c r="AM202" s="56"/>
      <c r="AN202" s="56"/>
      <c r="AO202" s="56"/>
      <c r="AP202" s="56"/>
      <c r="AQ202" s="56"/>
      <c r="AR202" s="56"/>
      <c r="AS202" s="56"/>
      <c r="AT202" s="56"/>
      <c r="AU202" s="56"/>
      <c r="AV202" s="56"/>
      <c r="AW202" s="56"/>
      <c r="AX202" s="56"/>
      <c r="AY202" s="56"/>
      <c r="AZ202" s="56"/>
      <c r="BA202" s="56"/>
      <c r="BB202" s="56"/>
      <c r="BC202" s="56"/>
      <c r="BD202" s="56"/>
      <c r="BE202" s="56"/>
      <c r="BF202" s="56"/>
      <c r="BG202" s="56"/>
      <c r="BH202" s="56"/>
      <c r="BI202" s="56"/>
      <c r="BJ202" s="56"/>
      <c r="BK202" s="56"/>
      <c r="BL202" s="56"/>
      <c r="BM202" s="56"/>
      <c r="BN202" s="56"/>
      <c r="BO202" s="56"/>
      <c r="BP202" s="56"/>
      <c r="BQ202" s="56"/>
      <c r="BR202" s="56"/>
      <c r="BS202" s="56"/>
      <c r="BT202" s="56"/>
      <c r="BU202" s="56"/>
      <c r="BV202" s="56"/>
      <c r="BW202" s="56"/>
      <c r="BX202" s="56"/>
      <c r="BY202" s="56"/>
      <c r="BZ202" s="56"/>
      <c r="CA202" s="56"/>
      <c r="CB202" s="56"/>
      <c r="CC202" s="56"/>
      <c r="CD202" s="56"/>
      <c r="CE202" s="56"/>
      <c r="CF202" s="56"/>
      <c r="CG202" s="56"/>
      <c r="CH202" s="56"/>
      <c r="CI202" s="56"/>
      <c r="CJ202" s="56"/>
      <c r="CK202" s="56"/>
      <c r="CL202" s="56"/>
      <c r="CM202" s="56"/>
      <c r="CN202" s="56"/>
      <c r="CO202" s="56"/>
      <c r="CP202" s="56"/>
      <c r="CQ202" s="56"/>
      <c r="CR202" s="56"/>
      <c r="CS202" s="56"/>
      <c r="CT202" s="32"/>
      <c r="CU202" s="27"/>
      <c r="CV202" s="27"/>
    </row>
    <row r="203" spans="4:100" ht="12" customHeight="1" x14ac:dyDescent="0.2">
      <c r="D203" s="7">
        <v>3</v>
      </c>
      <c r="E203" s="7">
        <v>9</v>
      </c>
      <c r="F203" s="7">
        <v>12</v>
      </c>
      <c r="G203" s="7">
        <v>15</v>
      </c>
      <c r="H203" s="7">
        <v>20</v>
      </c>
      <c r="I203" s="7">
        <v>23</v>
      </c>
      <c r="J203" s="7">
        <v>27</v>
      </c>
      <c r="K203" s="7">
        <v>28</v>
      </c>
      <c r="L203" s="7">
        <v>29</v>
      </c>
      <c r="M203" s="7">
        <v>34</v>
      </c>
      <c r="N203" s="7">
        <v>40</v>
      </c>
      <c r="O203" s="7">
        <v>43</v>
      </c>
      <c r="P203" s="7">
        <v>44</v>
      </c>
      <c r="Q203" s="7">
        <v>49</v>
      </c>
      <c r="R203" s="7">
        <v>54</v>
      </c>
      <c r="S203" s="7">
        <v>62</v>
      </c>
      <c r="T203" s="7">
        <v>64</v>
      </c>
      <c r="U203" s="7">
        <v>65</v>
      </c>
      <c r="V203" s="7">
        <v>68</v>
      </c>
      <c r="W203" s="7">
        <v>69</v>
      </c>
      <c r="X203" s="22"/>
      <c r="Y203" s="4">
        <f t="shared" si="2"/>
        <v>4</v>
      </c>
      <c r="AA203" s="19"/>
      <c r="AB203" s="53"/>
      <c r="AL203" s="56"/>
      <c r="AM203" s="56"/>
      <c r="AN203" s="56"/>
      <c r="AO203" s="56"/>
      <c r="AP203" s="56"/>
      <c r="AQ203" s="56"/>
      <c r="AR203" s="56"/>
      <c r="AS203" s="56"/>
      <c r="AT203" s="56"/>
      <c r="AU203" s="56"/>
      <c r="AV203" s="56"/>
      <c r="AW203" s="56"/>
      <c r="AX203" s="56"/>
      <c r="AY203" s="56"/>
      <c r="AZ203" s="56"/>
      <c r="BA203" s="56"/>
      <c r="BB203" s="56"/>
      <c r="BC203" s="56"/>
      <c r="BD203" s="56"/>
      <c r="BE203" s="56"/>
      <c r="BF203" s="56"/>
      <c r="BG203" s="56"/>
      <c r="BH203" s="56"/>
      <c r="BI203" s="56"/>
      <c r="BJ203" s="56"/>
      <c r="BK203" s="56"/>
      <c r="BL203" s="56"/>
      <c r="BM203" s="56"/>
      <c r="BN203" s="56"/>
      <c r="BO203" s="56"/>
      <c r="BP203" s="56"/>
      <c r="BQ203" s="56"/>
      <c r="BR203" s="56"/>
      <c r="BS203" s="56"/>
      <c r="BT203" s="56"/>
      <c r="BU203" s="56"/>
      <c r="BV203" s="56"/>
      <c r="BW203" s="56"/>
      <c r="BX203" s="56"/>
      <c r="BY203" s="56"/>
      <c r="BZ203" s="56"/>
      <c r="CA203" s="56"/>
      <c r="CB203" s="56"/>
      <c r="CC203" s="56"/>
      <c r="CD203" s="56"/>
      <c r="CE203" s="56"/>
      <c r="CF203" s="56"/>
      <c r="CG203" s="56"/>
      <c r="CH203" s="56"/>
      <c r="CI203" s="56"/>
      <c r="CJ203" s="56"/>
      <c r="CK203" s="56"/>
      <c r="CL203" s="56"/>
      <c r="CM203" s="56"/>
      <c r="CN203" s="56"/>
      <c r="CO203" s="56"/>
      <c r="CP203" s="56"/>
      <c r="CQ203" s="56"/>
      <c r="CR203" s="56"/>
      <c r="CS203" s="56"/>
      <c r="CT203" s="32"/>
      <c r="CU203" s="27"/>
      <c r="CV203" s="27"/>
    </row>
    <row r="204" spans="4:100" ht="12" customHeight="1" x14ac:dyDescent="0.2">
      <c r="D204" s="7">
        <v>1</v>
      </c>
      <c r="E204" s="7">
        <v>9</v>
      </c>
      <c r="F204" s="7">
        <v>12</v>
      </c>
      <c r="G204" s="7">
        <v>17</v>
      </c>
      <c r="H204" s="7">
        <v>21</v>
      </c>
      <c r="I204" s="7">
        <v>22</v>
      </c>
      <c r="J204" s="7">
        <v>24</v>
      </c>
      <c r="K204" s="7">
        <v>28</v>
      </c>
      <c r="L204" s="7">
        <v>31</v>
      </c>
      <c r="M204" s="7">
        <v>32</v>
      </c>
      <c r="N204" s="7">
        <v>40</v>
      </c>
      <c r="O204" s="7">
        <v>47</v>
      </c>
      <c r="P204" s="7">
        <v>51</v>
      </c>
      <c r="Q204" s="7">
        <v>55</v>
      </c>
      <c r="R204" s="7">
        <v>58</v>
      </c>
      <c r="S204" s="7">
        <v>59</v>
      </c>
      <c r="T204" s="7">
        <v>61</v>
      </c>
      <c r="U204" s="7">
        <v>65</v>
      </c>
      <c r="V204" s="7">
        <v>68</v>
      </c>
      <c r="W204" s="7">
        <v>69</v>
      </c>
      <c r="X204" s="22"/>
      <c r="Y204" s="4">
        <f t="shared" ref="Y204:Y279" si="3">SUMPRODUCT(COUNTIF($D$8:$W$8,D204:W204))</f>
        <v>2</v>
      </c>
      <c r="AA204" s="19"/>
      <c r="AB204" s="53"/>
      <c r="AL204" s="56"/>
      <c r="AM204" s="56"/>
      <c r="AN204" s="56"/>
      <c r="AO204" s="56"/>
      <c r="AP204" s="56"/>
      <c r="AQ204" s="56"/>
      <c r="AR204" s="56"/>
      <c r="AS204" s="56"/>
      <c r="AT204" s="56"/>
      <c r="AU204" s="56"/>
      <c r="AV204" s="56"/>
      <c r="AW204" s="56"/>
      <c r="AX204" s="56"/>
      <c r="AY204" s="56"/>
      <c r="AZ204" s="56"/>
      <c r="BA204" s="56"/>
      <c r="BB204" s="56"/>
      <c r="BC204" s="56"/>
      <c r="BD204" s="56"/>
      <c r="BE204" s="56"/>
      <c r="BF204" s="56"/>
      <c r="BG204" s="56"/>
      <c r="BH204" s="56"/>
      <c r="BI204" s="56"/>
      <c r="BJ204" s="56"/>
      <c r="BK204" s="56"/>
      <c r="BL204" s="56"/>
      <c r="BM204" s="56"/>
      <c r="BN204" s="56"/>
      <c r="BO204" s="56"/>
      <c r="BP204" s="56"/>
      <c r="BQ204" s="56"/>
      <c r="BR204" s="56"/>
      <c r="BS204" s="56"/>
      <c r="BT204" s="56"/>
      <c r="BU204" s="56"/>
      <c r="BV204" s="56"/>
      <c r="BW204" s="56"/>
      <c r="BX204" s="56"/>
      <c r="BY204" s="56"/>
      <c r="BZ204" s="56"/>
      <c r="CA204" s="56"/>
      <c r="CB204" s="56"/>
      <c r="CC204" s="56"/>
      <c r="CD204" s="56"/>
      <c r="CE204" s="56"/>
      <c r="CF204" s="56"/>
      <c r="CG204" s="56"/>
      <c r="CH204" s="56"/>
      <c r="CI204" s="56"/>
      <c r="CJ204" s="56"/>
      <c r="CK204" s="56"/>
      <c r="CL204" s="56"/>
      <c r="CM204" s="56"/>
      <c r="CN204" s="56"/>
      <c r="CO204" s="56"/>
      <c r="CP204" s="56"/>
      <c r="CQ204" s="56"/>
      <c r="CR204" s="56"/>
      <c r="CS204" s="56"/>
      <c r="CT204" s="32"/>
      <c r="CU204" s="27"/>
      <c r="CV204" s="27"/>
    </row>
    <row r="205" spans="4:100" ht="12" customHeight="1" x14ac:dyDescent="0.2">
      <c r="D205" s="7">
        <v>3</v>
      </c>
      <c r="E205" s="7">
        <v>10</v>
      </c>
      <c r="F205" s="7">
        <v>13</v>
      </c>
      <c r="G205" s="7">
        <v>16</v>
      </c>
      <c r="H205" s="7">
        <v>17</v>
      </c>
      <c r="I205" s="7">
        <v>20</v>
      </c>
      <c r="J205" s="7">
        <v>21</v>
      </c>
      <c r="K205" s="7">
        <v>22</v>
      </c>
      <c r="L205" s="7">
        <v>24</v>
      </c>
      <c r="M205" s="7">
        <v>25</v>
      </c>
      <c r="N205" s="7">
        <v>32</v>
      </c>
      <c r="O205" s="7">
        <v>38</v>
      </c>
      <c r="P205" s="7">
        <v>42</v>
      </c>
      <c r="Q205" s="7">
        <v>44</v>
      </c>
      <c r="R205" s="7">
        <v>45</v>
      </c>
      <c r="S205" s="7">
        <v>46</v>
      </c>
      <c r="T205" s="7">
        <v>47</v>
      </c>
      <c r="U205" s="7">
        <v>62</v>
      </c>
      <c r="V205" s="7">
        <v>66</v>
      </c>
      <c r="W205" s="7">
        <v>67</v>
      </c>
      <c r="X205" s="22"/>
      <c r="Y205" s="4">
        <f t="shared" si="3"/>
        <v>4</v>
      </c>
      <c r="AA205" s="19"/>
      <c r="AB205" s="53"/>
      <c r="AL205" s="56"/>
      <c r="AM205" s="56"/>
      <c r="AN205" s="56"/>
      <c r="AO205" s="56"/>
      <c r="AP205" s="56"/>
      <c r="AQ205" s="56"/>
      <c r="AR205" s="56"/>
      <c r="AS205" s="56"/>
      <c r="AT205" s="56"/>
      <c r="AU205" s="56"/>
      <c r="AV205" s="56"/>
      <c r="AW205" s="56"/>
      <c r="AX205" s="56"/>
      <c r="AY205" s="56"/>
      <c r="AZ205" s="56"/>
      <c r="BA205" s="56"/>
      <c r="BB205" s="56"/>
      <c r="BC205" s="56"/>
      <c r="BD205" s="56"/>
      <c r="BE205" s="56"/>
      <c r="BF205" s="56"/>
      <c r="BG205" s="56"/>
      <c r="BH205" s="56"/>
      <c r="BI205" s="56"/>
      <c r="BJ205" s="56"/>
      <c r="BK205" s="56"/>
      <c r="BL205" s="56"/>
      <c r="BM205" s="56"/>
      <c r="BN205" s="56"/>
      <c r="BO205" s="56"/>
      <c r="BP205" s="56"/>
      <c r="BQ205" s="56"/>
      <c r="BR205" s="56"/>
      <c r="BS205" s="56"/>
      <c r="BT205" s="56"/>
      <c r="BU205" s="56"/>
      <c r="BV205" s="56"/>
      <c r="BW205" s="56"/>
      <c r="BX205" s="56"/>
      <c r="BY205" s="56"/>
      <c r="BZ205" s="56"/>
      <c r="CA205" s="56"/>
      <c r="CB205" s="56"/>
      <c r="CC205" s="56"/>
      <c r="CD205" s="56"/>
      <c r="CE205" s="56"/>
      <c r="CF205" s="56"/>
      <c r="CG205" s="56"/>
      <c r="CH205" s="56"/>
      <c r="CI205" s="56"/>
      <c r="CJ205" s="56"/>
      <c r="CK205" s="56"/>
      <c r="CL205" s="56"/>
      <c r="CM205" s="56"/>
      <c r="CN205" s="56"/>
      <c r="CO205" s="56"/>
      <c r="CP205" s="56"/>
      <c r="CQ205" s="56"/>
      <c r="CR205" s="56"/>
      <c r="CS205" s="56"/>
      <c r="CT205" s="32"/>
      <c r="CU205" s="27"/>
      <c r="CV205" s="27"/>
    </row>
    <row r="206" spans="4:100" ht="12" customHeight="1" x14ac:dyDescent="0.2">
      <c r="D206" s="7">
        <v>1</v>
      </c>
      <c r="E206" s="7">
        <v>2</v>
      </c>
      <c r="F206" s="7">
        <v>4</v>
      </c>
      <c r="G206" s="7">
        <v>10</v>
      </c>
      <c r="H206" s="7">
        <v>12</v>
      </c>
      <c r="I206" s="7">
        <v>14</v>
      </c>
      <c r="J206" s="7">
        <v>16</v>
      </c>
      <c r="K206" s="7">
        <v>19</v>
      </c>
      <c r="L206" s="7">
        <v>24</v>
      </c>
      <c r="M206" s="7">
        <v>31</v>
      </c>
      <c r="N206" s="7">
        <v>35</v>
      </c>
      <c r="O206" s="7">
        <v>36</v>
      </c>
      <c r="P206" s="7">
        <v>40</v>
      </c>
      <c r="Q206" s="7">
        <v>43</v>
      </c>
      <c r="R206" s="7">
        <v>45</v>
      </c>
      <c r="S206" s="7">
        <v>49</v>
      </c>
      <c r="T206" s="7">
        <v>52</v>
      </c>
      <c r="U206" s="7">
        <v>60</v>
      </c>
      <c r="V206" s="7">
        <v>63</v>
      </c>
      <c r="W206" s="7">
        <v>68</v>
      </c>
      <c r="X206" s="22"/>
      <c r="Y206" s="4">
        <f t="shared" si="3"/>
        <v>3</v>
      </c>
      <c r="AA206" s="19"/>
      <c r="AB206" s="53"/>
      <c r="AL206" s="56"/>
      <c r="AM206" s="56"/>
      <c r="AN206" s="56"/>
      <c r="AO206" s="56"/>
      <c r="AP206" s="56"/>
      <c r="AQ206" s="56"/>
      <c r="AR206" s="56"/>
      <c r="AS206" s="56"/>
      <c r="AT206" s="56"/>
      <c r="AU206" s="56"/>
      <c r="AV206" s="56"/>
      <c r="AW206" s="56"/>
      <c r="AX206" s="56"/>
      <c r="AY206" s="56"/>
      <c r="AZ206" s="56"/>
      <c r="BA206" s="56"/>
      <c r="BB206" s="56"/>
      <c r="BC206" s="56"/>
      <c r="BD206" s="56"/>
      <c r="BE206" s="56"/>
      <c r="BF206" s="56"/>
      <c r="BG206" s="56"/>
      <c r="BH206" s="56"/>
      <c r="BI206" s="56"/>
      <c r="BJ206" s="56"/>
      <c r="BK206" s="56"/>
      <c r="BL206" s="56"/>
      <c r="BM206" s="56"/>
      <c r="BN206" s="56"/>
      <c r="BO206" s="56"/>
      <c r="BP206" s="56"/>
      <c r="BQ206" s="56"/>
      <c r="BR206" s="56"/>
      <c r="BS206" s="56"/>
      <c r="BT206" s="56"/>
      <c r="BU206" s="56"/>
      <c r="BV206" s="56"/>
      <c r="BW206" s="56"/>
      <c r="BX206" s="56"/>
      <c r="BY206" s="56"/>
      <c r="BZ206" s="56"/>
      <c r="CA206" s="56"/>
      <c r="CB206" s="56"/>
      <c r="CC206" s="56"/>
      <c r="CD206" s="56"/>
      <c r="CE206" s="56"/>
      <c r="CF206" s="56"/>
      <c r="CG206" s="56"/>
      <c r="CH206" s="56"/>
      <c r="CI206" s="56"/>
      <c r="CJ206" s="56"/>
      <c r="CK206" s="56"/>
      <c r="CL206" s="56"/>
      <c r="CM206" s="56"/>
      <c r="CN206" s="56"/>
      <c r="CO206" s="56"/>
      <c r="CP206" s="56"/>
      <c r="CQ206" s="56"/>
      <c r="CR206" s="56"/>
      <c r="CS206" s="56"/>
      <c r="CT206" s="32"/>
      <c r="CU206" s="27"/>
      <c r="CV206" s="27"/>
    </row>
    <row r="207" spans="4:100" ht="12" customHeight="1" x14ac:dyDescent="0.2">
      <c r="D207" s="7">
        <v>3</v>
      </c>
      <c r="E207" s="7">
        <v>10</v>
      </c>
      <c r="F207" s="7">
        <v>15</v>
      </c>
      <c r="G207" s="7">
        <v>17</v>
      </c>
      <c r="H207" s="7">
        <v>23</v>
      </c>
      <c r="I207" s="7">
        <v>27</v>
      </c>
      <c r="J207" s="7">
        <v>28</v>
      </c>
      <c r="K207" s="7">
        <v>32</v>
      </c>
      <c r="L207" s="7">
        <v>34</v>
      </c>
      <c r="M207" s="7">
        <v>38</v>
      </c>
      <c r="N207" s="7">
        <v>40</v>
      </c>
      <c r="O207" s="7">
        <v>43</v>
      </c>
      <c r="P207" s="7">
        <v>44</v>
      </c>
      <c r="Q207" s="7">
        <v>45</v>
      </c>
      <c r="R207" s="7">
        <v>51</v>
      </c>
      <c r="S207" s="7">
        <v>52</v>
      </c>
      <c r="T207" s="7">
        <v>57</v>
      </c>
      <c r="U207" s="7">
        <v>59</v>
      </c>
      <c r="V207" s="7">
        <v>60</v>
      </c>
      <c r="W207" s="7">
        <v>67</v>
      </c>
      <c r="X207" s="22"/>
      <c r="Y207" s="4">
        <f t="shared" si="3"/>
        <v>2</v>
      </c>
      <c r="AA207" s="19"/>
      <c r="AB207" s="53"/>
      <c r="AL207" s="56"/>
      <c r="AM207" s="56"/>
      <c r="AN207" s="56"/>
      <c r="AO207" s="56"/>
      <c r="AP207" s="56"/>
      <c r="AQ207" s="56"/>
      <c r="AR207" s="56"/>
      <c r="AS207" s="56"/>
      <c r="AT207" s="56"/>
      <c r="AU207" s="56"/>
      <c r="AV207" s="56"/>
      <c r="AW207" s="56"/>
      <c r="AX207" s="56"/>
      <c r="AY207" s="56"/>
      <c r="AZ207" s="56"/>
      <c r="BA207" s="56"/>
      <c r="BB207" s="56"/>
      <c r="BC207" s="56"/>
      <c r="BD207" s="56"/>
      <c r="BE207" s="56"/>
      <c r="BF207" s="56"/>
      <c r="BG207" s="56"/>
      <c r="BH207" s="56"/>
      <c r="BI207" s="56"/>
      <c r="BJ207" s="56"/>
      <c r="BK207" s="56"/>
      <c r="BL207" s="56"/>
      <c r="BM207" s="56"/>
      <c r="BN207" s="56"/>
      <c r="BO207" s="56"/>
      <c r="BP207" s="56"/>
      <c r="BQ207" s="56"/>
      <c r="BR207" s="56"/>
      <c r="BS207" s="56"/>
      <c r="BT207" s="56"/>
      <c r="BU207" s="56"/>
      <c r="BV207" s="56"/>
      <c r="BW207" s="56"/>
      <c r="BX207" s="56"/>
      <c r="BY207" s="56"/>
      <c r="BZ207" s="56"/>
      <c r="CA207" s="56"/>
      <c r="CB207" s="56"/>
      <c r="CC207" s="56"/>
      <c r="CD207" s="56"/>
      <c r="CE207" s="56"/>
      <c r="CF207" s="56"/>
      <c r="CG207" s="56"/>
      <c r="CH207" s="56"/>
      <c r="CI207" s="56"/>
      <c r="CJ207" s="56"/>
      <c r="CK207" s="56"/>
      <c r="CL207" s="56"/>
      <c r="CM207" s="56"/>
      <c r="CN207" s="56"/>
      <c r="CO207" s="56"/>
      <c r="CP207" s="56"/>
      <c r="CQ207" s="56"/>
      <c r="CR207" s="56"/>
      <c r="CS207" s="56"/>
      <c r="CT207" s="32"/>
      <c r="CU207" s="27"/>
      <c r="CV207" s="27"/>
    </row>
    <row r="208" spans="4:100" ht="12" customHeight="1" x14ac:dyDescent="0.2">
      <c r="D208" s="7">
        <v>1</v>
      </c>
      <c r="E208" s="7">
        <v>3</v>
      </c>
      <c r="F208" s="7">
        <v>6</v>
      </c>
      <c r="G208" s="7">
        <v>7</v>
      </c>
      <c r="H208" s="7">
        <v>10</v>
      </c>
      <c r="I208" s="7">
        <v>14</v>
      </c>
      <c r="J208" s="7">
        <v>17</v>
      </c>
      <c r="K208" s="7">
        <v>18</v>
      </c>
      <c r="L208" s="7">
        <v>23</v>
      </c>
      <c r="M208" s="7">
        <v>32</v>
      </c>
      <c r="N208" s="7">
        <v>33</v>
      </c>
      <c r="O208" s="7">
        <v>34</v>
      </c>
      <c r="P208" s="7">
        <v>35</v>
      </c>
      <c r="Q208" s="7">
        <v>42</v>
      </c>
      <c r="R208" s="7">
        <v>43</v>
      </c>
      <c r="S208" s="7">
        <v>55</v>
      </c>
      <c r="T208" s="7">
        <v>61</v>
      </c>
      <c r="U208" s="7">
        <v>63</v>
      </c>
      <c r="V208" s="7">
        <v>65</v>
      </c>
      <c r="W208" s="7">
        <v>68</v>
      </c>
      <c r="X208" s="22"/>
      <c r="Y208" s="4">
        <f t="shared" si="3"/>
        <v>2</v>
      </c>
      <c r="AA208" s="19"/>
      <c r="AB208" s="53"/>
      <c r="AL208" s="56"/>
      <c r="AM208" s="56"/>
      <c r="AN208" s="56"/>
      <c r="AO208" s="56"/>
      <c r="AP208" s="56"/>
      <c r="AQ208" s="56"/>
      <c r="AR208" s="56"/>
      <c r="AS208" s="56"/>
      <c r="AT208" s="56"/>
      <c r="AU208" s="56"/>
      <c r="AV208" s="56"/>
      <c r="AW208" s="56"/>
      <c r="AX208" s="56"/>
      <c r="AY208" s="56"/>
      <c r="AZ208" s="56"/>
      <c r="BA208" s="56"/>
      <c r="BB208" s="56"/>
      <c r="BC208" s="56"/>
      <c r="BD208" s="56"/>
      <c r="BE208" s="56"/>
      <c r="BF208" s="56"/>
      <c r="BG208" s="56"/>
      <c r="BH208" s="56"/>
      <c r="BI208" s="56"/>
      <c r="BJ208" s="56"/>
      <c r="BK208" s="56"/>
      <c r="BL208" s="56"/>
      <c r="BM208" s="56"/>
      <c r="BN208" s="56"/>
      <c r="BO208" s="56"/>
      <c r="BP208" s="56"/>
      <c r="BQ208" s="56"/>
      <c r="BR208" s="56"/>
      <c r="BS208" s="56"/>
      <c r="BT208" s="56"/>
      <c r="BU208" s="56"/>
      <c r="BV208" s="56"/>
      <c r="BW208" s="56"/>
      <c r="BX208" s="56"/>
      <c r="BY208" s="56"/>
      <c r="BZ208" s="56"/>
      <c r="CA208" s="56"/>
      <c r="CB208" s="56"/>
      <c r="CC208" s="56"/>
      <c r="CD208" s="56"/>
      <c r="CE208" s="56"/>
      <c r="CF208" s="56"/>
      <c r="CG208" s="56"/>
      <c r="CH208" s="56"/>
      <c r="CI208" s="56"/>
      <c r="CJ208" s="56"/>
      <c r="CK208" s="56"/>
      <c r="CL208" s="56"/>
      <c r="CM208" s="56"/>
      <c r="CN208" s="56"/>
      <c r="CO208" s="56"/>
      <c r="CP208" s="56"/>
      <c r="CQ208" s="56"/>
      <c r="CR208" s="56"/>
      <c r="CS208" s="56"/>
      <c r="CT208" s="32"/>
      <c r="CU208" s="27"/>
      <c r="CV208" s="27"/>
    </row>
    <row r="209" spans="4:100" ht="12" customHeight="1" x14ac:dyDescent="0.2">
      <c r="D209" s="7">
        <v>4</v>
      </c>
      <c r="E209" s="7">
        <v>5</v>
      </c>
      <c r="F209" s="7">
        <v>12</v>
      </c>
      <c r="G209" s="7">
        <v>15</v>
      </c>
      <c r="H209" s="7">
        <v>25</v>
      </c>
      <c r="I209" s="7">
        <v>27</v>
      </c>
      <c r="J209" s="7">
        <v>37</v>
      </c>
      <c r="K209" s="7">
        <v>40</v>
      </c>
      <c r="L209" s="7">
        <v>45</v>
      </c>
      <c r="M209" s="7">
        <v>46</v>
      </c>
      <c r="N209" s="7">
        <v>48</v>
      </c>
      <c r="O209" s="7">
        <v>50</v>
      </c>
      <c r="P209" s="7">
        <v>52</v>
      </c>
      <c r="Q209" s="7">
        <v>57</v>
      </c>
      <c r="R209" s="7">
        <v>59</v>
      </c>
      <c r="S209" s="7">
        <v>61</v>
      </c>
      <c r="T209" s="7">
        <v>67</v>
      </c>
      <c r="U209" s="7">
        <v>68</v>
      </c>
      <c r="V209" s="7">
        <v>69</v>
      </c>
      <c r="W209" s="7">
        <v>70</v>
      </c>
      <c r="X209" s="22"/>
      <c r="Y209" s="4">
        <f t="shared" si="3"/>
        <v>1</v>
      </c>
      <c r="AA209" s="19"/>
      <c r="AB209" s="53"/>
      <c r="AL209" s="56"/>
      <c r="AM209" s="56"/>
      <c r="AN209" s="56"/>
      <c r="AO209" s="56"/>
      <c r="AP209" s="56"/>
      <c r="AQ209" s="56"/>
      <c r="AR209" s="56"/>
      <c r="AS209" s="56"/>
      <c r="AT209" s="56"/>
      <c r="AU209" s="56"/>
      <c r="AV209" s="56"/>
      <c r="AW209" s="56"/>
      <c r="AX209" s="56"/>
      <c r="AY209" s="56"/>
      <c r="AZ209" s="56"/>
      <c r="BA209" s="56"/>
      <c r="BB209" s="56"/>
      <c r="BC209" s="56"/>
      <c r="BD209" s="56"/>
      <c r="BE209" s="56"/>
      <c r="BF209" s="56"/>
      <c r="BG209" s="56"/>
      <c r="BH209" s="56"/>
      <c r="BI209" s="56"/>
      <c r="BJ209" s="56"/>
      <c r="BK209" s="56"/>
      <c r="BL209" s="56"/>
      <c r="BM209" s="56"/>
      <c r="BN209" s="56"/>
      <c r="BO209" s="56"/>
      <c r="BP209" s="56"/>
      <c r="BQ209" s="56"/>
      <c r="BR209" s="56"/>
      <c r="BS209" s="56"/>
      <c r="BT209" s="56"/>
      <c r="BU209" s="56"/>
      <c r="BV209" s="56"/>
      <c r="BW209" s="56"/>
      <c r="BX209" s="56"/>
      <c r="BY209" s="56"/>
      <c r="BZ209" s="56"/>
      <c r="CA209" s="56"/>
      <c r="CB209" s="56"/>
      <c r="CC209" s="56"/>
      <c r="CD209" s="56"/>
      <c r="CE209" s="56"/>
      <c r="CF209" s="56"/>
      <c r="CG209" s="56"/>
      <c r="CH209" s="56"/>
      <c r="CI209" s="56"/>
      <c r="CJ209" s="56"/>
      <c r="CK209" s="56"/>
      <c r="CL209" s="56"/>
      <c r="CM209" s="56"/>
      <c r="CN209" s="56"/>
      <c r="CO209" s="56"/>
      <c r="CP209" s="56"/>
      <c r="CQ209" s="56"/>
      <c r="CR209" s="56"/>
      <c r="CS209" s="56"/>
      <c r="CT209" s="32"/>
      <c r="CU209" s="27"/>
      <c r="CV209" s="27"/>
    </row>
    <row r="210" spans="4:100" ht="12" customHeight="1" x14ac:dyDescent="0.2">
      <c r="D210" s="7">
        <v>4</v>
      </c>
      <c r="E210" s="7">
        <v>5</v>
      </c>
      <c r="F210" s="7">
        <v>12</v>
      </c>
      <c r="G210" s="7">
        <v>24</v>
      </c>
      <c r="H210" s="7">
        <v>14</v>
      </c>
      <c r="I210" s="7">
        <v>15</v>
      </c>
      <c r="J210" s="7">
        <v>17</v>
      </c>
      <c r="K210" s="7">
        <v>19</v>
      </c>
      <c r="L210" s="7">
        <v>22</v>
      </c>
      <c r="M210" s="7">
        <v>23</v>
      </c>
      <c r="N210" s="7">
        <v>25</v>
      </c>
      <c r="O210" s="7">
        <v>29</v>
      </c>
      <c r="P210" s="7">
        <v>39</v>
      </c>
      <c r="Q210" s="7">
        <v>43</v>
      </c>
      <c r="R210" s="7">
        <v>44</v>
      </c>
      <c r="S210" s="7">
        <v>45</v>
      </c>
      <c r="T210" s="7">
        <v>49</v>
      </c>
      <c r="U210" s="7">
        <v>50</v>
      </c>
      <c r="V210" s="7">
        <v>62</v>
      </c>
      <c r="W210" s="7">
        <v>63</v>
      </c>
      <c r="X210" s="22"/>
      <c r="Y210" s="4">
        <f t="shared" si="3"/>
        <v>4</v>
      </c>
      <c r="AA210" s="19"/>
      <c r="AB210" s="53"/>
      <c r="AL210" s="56"/>
      <c r="AM210" s="56"/>
      <c r="AN210" s="56"/>
      <c r="AO210" s="56"/>
      <c r="AP210" s="56"/>
      <c r="AQ210" s="56"/>
      <c r="AR210" s="56"/>
      <c r="AS210" s="56"/>
      <c r="AT210" s="56"/>
      <c r="AU210" s="56"/>
      <c r="AV210" s="56"/>
      <c r="AW210" s="56"/>
      <c r="AX210" s="56"/>
      <c r="AY210" s="56"/>
      <c r="AZ210" s="56"/>
      <c r="BA210" s="56"/>
      <c r="BB210" s="56"/>
      <c r="BC210" s="56"/>
      <c r="BD210" s="56"/>
      <c r="BE210" s="56"/>
      <c r="BF210" s="56"/>
      <c r="BG210" s="56"/>
      <c r="BH210" s="56"/>
      <c r="BI210" s="56"/>
      <c r="BJ210" s="56"/>
      <c r="BK210" s="56"/>
      <c r="BL210" s="56"/>
      <c r="BM210" s="56"/>
      <c r="BN210" s="56"/>
      <c r="BO210" s="56"/>
      <c r="BP210" s="56"/>
      <c r="BQ210" s="56"/>
      <c r="BR210" s="56"/>
      <c r="BS210" s="56"/>
      <c r="BT210" s="56"/>
      <c r="BU210" s="56"/>
      <c r="BV210" s="56"/>
      <c r="BW210" s="56"/>
      <c r="BX210" s="56"/>
      <c r="BY210" s="56"/>
      <c r="BZ210" s="56"/>
      <c r="CA210" s="56"/>
      <c r="CB210" s="56"/>
      <c r="CC210" s="56"/>
      <c r="CD210" s="56"/>
      <c r="CE210" s="56"/>
      <c r="CF210" s="56"/>
      <c r="CG210" s="56"/>
      <c r="CH210" s="56"/>
      <c r="CI210" s="56"/>
      <c r="CJ210" s="56"/>
      <c r="CK210" s="56"/>
      <c r="CL210" s="56"/>
      <c r="CM210" s="56"/>
      <c r="CN210" s="56"/>
      <c r="CO210" s="56"/>
      <c r="CP210" s="56"/>
      <c r="CQ210" s="56"/>
      <c r="CR210" s="56"/>
      <c r="CS210" s="56"/>
      <c r="CT210" s="32"/>
      <c r="CU210" s="27"/>
      <c r="CV210" s="27"/>
    </row>
    <row r="211" spans="4:100" ht="12" customHeight="1" x14ac:dyDescent="0.2">
      <c r="D211" s="7">
        <v>3</v>
      </c>
      <c r="E211" s="7">
        <v>6</v>
      </c>
      <c r="F211" s="7">
        <v>16</v>
      </c>
      <c r="G211" s="7">
        <v>17</v>
      </c>
      <c r="H211" s="7">
        <v>20</v>
      </c>
      <c r="I211" s="7">
        <v>22</v>
      </c>
      <c r="J211" s="7">
        <v>30</v>
      </c>
      <c r="K211" s="7">
        <v>32</v>
      </c>
      <c r="L211" s="7">
        <v>33</v>
      </c>
      <c r="M211" s="7">
        <v>34</v>
      </c>
      <c r="N211" s="7">
        <v>41</v>
      </c>
      <c r="O211" s="7">
        <v>47</v>
      </c>
      <c r="P211" s="7">
        <v>48</v>
      </c>
      <c r="Q211" s="7">
        <v>57</v>
      </c>
      <c r="R211" s="7">
        <v>61</v>
      </c>
      <c r="S211" s="7">
        <v>62</v>
      </c>
      <c r="T211" s="7">
        <v>64</v>
      </c>
      <c r="U211" s="7">
        <v>65</v>
      </c>
      <c r="V211" s="7">
        <v>66</v>
      </c>
      <c r="W211" s="7">
        <v>69</v>
      </c>
      <c r="X211" s="22"/>
      <c r="Y211" s="4">
        <f t="shared" si="3"/>
        <v>2</v>
      </c>
      <c r="AA211" s="19"/>
      <c r="AB211" s="53"/>
      <c r="AL211" s="56"/>
      <c r="AM211" s="56"/>
      <c r="AN211" s="56"/>
      <c r="AO211" s="56"/>
      <c r="AP211" s="56"/>
      <c r="AQ211" s="56"/>
      <c r="AR211" s="56"/>
      <c r="AS211" s="56"/>
      <c r="AT211" s="56"/>
      <c r="AU211" s="56"/>
      <c r="AV211" s="56"/>
      <c r="AW211" s="56"/>
      <c r="AX211" s="56"/>
      <c r="AY211" s="56"/>
      <c r="AZ211" s="56"/>
      <c r="BA211" s="56"/>
      <c r="BB211" s="56"/>
      <c r="BC211" s="56"/>
      <c r="BD211" s="56"/>
      <c r="BE211" s="56"/>
      <c r="BF211" s="56"/>
      <c r="BG211" s="56"/>
      <c r="BH211" s="56"/>
      <c r="BI211" s="56"/>
      <c r="BJ211" s="56"/>
      <c r="BK211" s="56"/>
      <c r="BL211" s="56"/>
      <c r="BM211" s="56"/>
      <c r="BN211" s="56"/>
      <c r="BO211" s="56"/>
      <c r="BP211" s="56"/>
      <c r="BQ211" s="56"/>
      <c r="BR211" s="56"/>
      <c r="BS211" s="56"/>
      <c r="BT211" s="56"/>
      <c r="BU211" s="56"/>
      <c r="BV211" s="56"/>
      <c r="BW211" s="56"/>
      <c r="BX211" s="56"/>
      <c r="BY211" s="56"/>
      <c r="BZ211" s="56"/>
      <c r="CA211" s="56"/>
      <c r="CB211" s="56"/>
      <c r="CC211" s="56"/>
      <c r="CD211" s="56"/>
      <c r="CE211" s="56"/>
      <c r="CF211" s="56"/>
      <c r="CG211" s="56"/>
      <c r="CH211" s="56"/>
      <c r="CI211" s="56"/>
      <c r="CJ211" s="56"/>
      <c r="CK211" s="56"/>
      <c r="CL211" s="56"/>
      <c r="CM211" s="56"/>
      <c r="CN211" s="56"/>
      <c r="CO211" s="56"/>
      <c r="CP211" s="56"/>
      <c r="CQ211" s="56"/>
      <c r="CR211" s="56"/>
      <c r="CS211" s="56"/>
      <c r="CT211" s="32"/>
      <c r="CU211" s="27"/>
      <c r="CV211" s="27"/>
    </row>
    <row r="212" spans="4:100" ht="12" customHeight="1" x14ac:dyDescent="0.2">
      <c r="D212" s="7">
        <v>1</v>
      </c>
      <c r="E212" s="7">
        <v>9</v>
      </c>
      <c r="F212" s="7">
        <v>10</v>
      </c>
      <c r="G212" s="7">
        <v>14</v>
      </c>
      <c r="H212" s="7">
        <v>15</v>
      </c>
      <c r="I212" s="7">
        <v>23</v>
      </c>
      <c r="J212" s="7">
        <v>24</v>
      </c>
      <c r="K212" s="7">
        <v>34</v>
      </c>
      <c r="L212" s="7">
        <v>40</v>
      </c>
      <c r="M212" s="7">
        <v>41</v>
      </c>
      <c r="N212" s="7">
        <v>42</v>
      </c>
      <c r="O212" s="7">
        <v>43</v>
      </c>
      <c r="P212" s="7">
        <v>50</v>
      </c>
      <c r="Q212" s="7">
        <v>51</v>
      </c>
      <c r="R212" s="7">
        <v>52</v>
      </c>
      <c r="S212" s="7">
        <v>53</v>
      </c>
      <c r="T212" s="7">
        <v>56</v>
      </c>
      <c r="U212" s="7">
        <v>65</v>
      </c>
      <c r="V212" s="7">
        <v>68</v>
      </c>
      <c r="W212" s="7">
        <v>70</v>
      </c>
      <c r="X212" s="22"/>
      <c r="Y212" s="4">
        <f t="shared" si="3"/>
        <v>3</v>
      </c>
      <c r="AA212" s="19"/>
      <c r="AB212" s="53"/>
      <c r="AL212" s="56"/>
      <c r="AM212" s="56"/>
      <c r="AN212" s="56"/>
      <c r="AO212" s="56"/>
      <c r="AP212" s="56"/>
      <c r="AQ212" s="56"/>
      <c r="AR212" s="56"/>
      <c r="AS212" s="56"/>
      <c r="AT212" s="56"/>
      <c r="AU212" s="56"/>
      <c r="AV212" s="56"/>
      <c r="AW212" s="56"/>
      <c r="AX212" s="56"/>
      <c r="AY212" s="56"/>
      <c r="AZ212" s="56"/>
      <c r="BA212" s="56"/>
      <c r="BB212" s="56"/>
      <c r="BC212" s="56"/>
      <c r="BD212" s="56"/>
      <c r="BE212" s="56"/>
      <c r="BF212" s="56"/>
      <c r="BG212" s="56"/>
      <c r="BH212" s="56"/>
      <c r="BI212" s="56"/>
      <c r="BJ212" s="56"/>
      <c r="BK212" s="56"/>
      <c r="BL212" s="56"/>
      <c r="BM212" s="56"/>
      <c r="BN212" s="56"/>
      <c r="BO212" s="56"/>
      <c r="BP212" s="56"/>
      <c r="BQ212" s="56"/>
      <c r="BR212" s="56"/>
      <c r="BS212" s="56"/>
      <c r="BT212" s="56"/>
      <c r="BU212" s="56"/>
      <c r="BV212" s="56"/>
      <c r="BW212" s="56"/>
      <c r="BX212" s="56"/>
      <c r="BY212" s="56"/>
      <c r="BZ212" s="56"/>
      <c r="CA212" s="56"/>
      <c r="CB212" s="56"/>
      <c r="CC212" s="56"/>
      <c r="CD212" s="56"/>
      <c r="CE212" s="56"/>
      <c r="CF212" s="56"/>
      <c r="CG212" s="56"/>
      <c r="CH212" s="56"/>
      <c r="CI212" s="56"/>
      <c r="CJ212" s="56"/>
      <c r="CK212" s="56"/>
      <c r="CL212" s="56"/>
      <c r="CM212" s="56"/>
      <c r="CN212" s="56"/>
      <c r="CO212" s="56"/>
      <c r="CP212" s="56"/>
      <c r="CQ212" s="56"/>
      <c r="CR212" s="56"/>
      <c r="CS212" s="56"/>
      <c r="CT212" s="32"/>
      <c r="CU212" s="27"/>
      <c r="CV212" s="27"/>
    </row>
    <row r="213" spans="4:100" ht="12" customHeight="1" x14ac:dyDescent="0.2">
      <c r="D213" s="7">
        <v>2</v>
      </c>
      <c r="E213" s="7">
        <v>5</v>
      </c>
      <c r="F213" s="7">
        <v>6</v>
      </c>
      <c r="G213" s="7">
        <v>12</v>
      </c>
      <c r="H213" s="7">
        <v>13</v>
      </c>
      <c r="I213" s="7">
        <v>16</v>
      </c>
      <c r="J213" s="7">
        <v>18</v>
      </c>
      <c r="K213" s="7">
        <v>24</v>
      </c>
      <c r="L213" s="7">
        <v>26</v>
      </c>
      <c r="M213" s="7">
        <v>31</v>
      </c>
      <c r="N213" s="7">
        <v>32</v>
      </c>
      <c r="O213" s="7">
        <v>33</v>
      </c>
      <c r="P213" s="7">
        <v>40</v>
      </c>
      <c r="Q213" s="7">
        <v>44</v>
      </c>
      <c r="R213" s="7">
        <v>46</v>
      </c>
      <c r="S213" s="7">
        <v>47</v>
      </c>
      <c r="T213" s="7">
        <v>51</v>
      </c>
      <c r="U213" s="7">
        <v>58</v>
      </c>
      <c r="V213" s="7">
        <v>62</v>
      </c>
      <c r="W213" s="7">
        <v>66</v>
      </c>
      <c r="X213" s="22"/>
      <c r="Y213" s="4">
        <f t="shared" si="3"/>
        <v>3</v>
      </c>
      <c r="AA213" s="38"/>
      <c r="AB213" s="53"/>
      <c r="AL213" s="56"/>
      <c r="AM213" s="56"/>
      <c r="AN213" s="56"/>
      <c r="AO213" s="56"/>
      <c r="AP213" s="56"/>
      <c r="AQ213" s="56"/>
      <c r="AR213" s="56"/>
      <c r="AS213" s="56"/>
      <c r="AT213" s="56"/>
      <c r="AU213" s="56"/>
      <c r="AV213" s="56"/>
      <c r="AW213" s="56"/>
      <c r="AX213" s="56"/>
      <c r="AY213" s="56"/>
      <c r="AZ213" s="56"/>
      <c r="BA213" s="56"/>
      <c r="BB213" s="56"/>
      <c r="BC213" s="56"/>
      <c r="BD213" s="56"/>
      <c r="BE213" s="56"/>
      <c r="BF213" s="56"/>
      <c r="BG213" s="56"/>
      <c r="BH213" s="56"/>
      <c r="BI213" s="56"/>
      <c r="BJ213" s="56"/>
      <c r="BK213" s="56"/>
      <c r="BL213" s="56"/>
      <c r="BM213" s="56"/>
      <c r="BN213" s="56"/>
      <c r="BO213" s="56"/>
      <c r="BP213" s="56"/>
      <c r="BQ213" s="56"/>
      <c r="BR213" s="56"/>
      <c r="BS213" s="56"/>
      <c r="BT213" s="56"/>
      <c r="BU213" s="56"/>
      <c r="BV213" s="56"/>
      <c r="BW213" s="56"/>
      <c r="BX213" s="56"/>
      <c r="BY213" s="56"/>
      <c r="BZ213" s="56"/>
      <c r="CA213" s="56"/>
      <c r="CB213" s="56"/>
      <c r="CC213" s="56"/>
      <c r="CD213" s="56"/>
      <c r="CE213" s="56"/>
      <c r="CF213" s="56"/>
      <c r="CG213" s="56"/>
      <c r="CH213" s="56"/>
      <c r="CI213" s="56"/>
      <c r="CJ213" s="56"/>
      <c r="CK213" s="56"/>
      <c r="CL213" s="56"/>
      <c r="CM213" s="56"/>
      <c r="CN213" s="56"/>
      <c r="CO213" s="56"/>
      <c r="CP213" s="56"/>
      <c r="CQ213" s="56"/>
      <c r="CR213" s="56"/>
      <c r="CS213" s="56"/>
      <c r="CT213" s="32"/>
      <c r="CU213" s="27"/>
      <c r="CV213" s="27"/>
    </row>
    <row r="214" spans="4:100" ht="12" customHeight="1" x14ac:dyDescent="0.2">
      <c r="D214" s="7">
        <v>1</v>
      </c>
      <c r="E214" s="7">
        <v>4</v>
      </c>
      <c r="F214" s="7">
        <v>5</v>
      </c>
      <c r="G214" s="7">
        <v>12</v>
      </c>
      <c r="H214" s="7">
        <v>19</v>
      </c>
      <c r="I214" s="7">
        <v>23</v>
      </c>
      <c r="J214" s="7">
        <v>27</v>
      </c>
      <c r="K214" s="7">
        <v>28</v>
      </c>
      <c r="L214" s="7">
        <v>29</v>
      </c>
      <c r="M214" s="7">
        <v>31</v>
      </c>
      <c r="N214" s="7">
        <v>40</v>
      </c>
      <c r="O214" s="7">
        <v>49</v>
      </c>
      <c r="P214" s="7">
        <v>50</v>
      </c>
      <c r="Q214" s="7">
        <v>52</v>
      </c>
      <c r="R214" s="7">
        <v>56</v>
      </c>
      <c r="S214" s="7">
        <v>61</v>
      </c>
      <c r="T214" s="7">
        <v>62</v>
      </c>
      <c r="U214" s="7">
        <v>63</v>
      </c>
      <c r="V214" s="7">
        <v>64</v>
      </c>
      <c r="W214" s="7">
        <v>66</v>
      </c>
      <c r="X214" s="22"/>
      <c r="Y214" s="4">
        <f t="shared" si="3"/>
        <v>2</v>
      </c>
      <c r="AA214" s="38"/>
      <c r="AB214" s="53"/>
      <c r="AL214" s="56"/>
      <c r="AM214" s="56"/>
      <c r="AN214" s="56"/>
      <c r="AO214" s="56"/>
      <c r="AP214" s="56"/>
      <c r="AQ214" s="56"/>
      <c r="AR214" s="56"/>
      <c r="AS214" s="56"/>
      <c r="AT214" s="56"/>
      <c r="AU214" s="56"/>
      <c r="AV214" s="56"/>
      <c r="AW214" s="56"/>
      <c r="AX214" s="56"/>
      <c r="AY214" s="56"/>
      <c r="AZ214" s="56"/>
      <c r="BA214" s="56"/>
      <c r="BB214" s="56"/>
      <c r="BC214" s="56"/>
      <c r="BD214" s="56"/>
      <c r="BE214" s="56"/>
      <c r="BF214" s="56"/>
      <c r="BG214" s="56"/>
      <c r="BH214" s="56"/>
      <c r="BI214" s="56"/>
      <c r="BJ214" s="56"/>
      <c r="BK214" s="56"/>
      <c r="BL214" s="56"/>
      <c r="BM214" s="56"/>
      <c r="BN214" s="56"/>
      <c r="BO214" s="56"/>
      <c r="BP214" s="56"/>
      <c r="BQ214" s="56"/>
      <c r="BR214" s="56"/>
      <c r="BS214" s="56"/>
      <c r="BT214" s="56"/>
      <c r="BU214" s="56"/>
      <c r="BV214" s="56"/>
      <c r="BW214" s="56"/>
      <c r="BX214" s="56"/>
      <c r="BY214" s="56"/>
      <c r="BZ214" s="56"/>
      <c r="CA214" s="56"/>
      <c r="CB214" s="56"/>
      <c r="CC214" s="56"/>
      <c r="CD214" s="56"/>
      <c r="CE214" s="56"/>
      <c r="CF214" s="56"/>
      <c r="CG214" s="56"/>
      <c r="CH214" s="56"/>
      <c r="CI214" s="56"/>
      <c r="CJ214" s="56"/>
      <c r="CK214" s="56"/>
      <c r="CL214" s="56"/>
      <c r="CM214" s="56"/>
      <c r="CN214" s="56"/>
      <c r="CO214" s="56"/>
      <c r="CP214" s="56"/>
      <c r="CQ214" s="56"/>
      <c r="CR214" s="56"/>
      <c r="CS214" s="56"/>
      <c r="CT214" s="32"/>
      <c r="CU214" s="27"/>
      <c r="CV214" s="27"/>
    </row>
    <row r="215" spans="4:100" ht="12" customHeight="1" x14ac:dyDescent="0.2">
      <c r="D215" s="7">
        <v>1</v>
      </c>
      <c r="E215" s="7">
        <v>4</v>
      </c>
      <c r="F215" s="7">
        <v>7</v>
      </c>
      <c r="G215" s="7">
        <v>12</v>
      </c>
      <c r="H215" s="7">
        <v>16</v>
      </c>
      <c r="I215" s="7">
        <v>17</v>
      </c>
      <c r="J215" s="7">
        <v>22</v>
      </c>
      <c r="K215" s="7">
        <v>26</v>
      </c>
      <c r="L215" s="7">
        <v>28</v>
      </c>
      <c r="M215" s="7">
        <v>34</v>
      </c>
      <c r="N215" s="7">
        <v>39</v>
      </c>
      <c r="O215" s="7">
        <v>50</v>
      </c>
      <c r="P215" s="7">
        <v>51</v>
      </c>
      <c r="Q215" s="7">
        <v>53</v>
      </c>
      <c r="R215" s="7">
        <v>55</v>
      </c>
      <c r="S215" s="7">
        <v>62</v>
      </c>
      <c r="T215" s="7">
        <v>65</v>
      </c>
      <c r="U215" s="7">
        <v>67</v>
      </c>
      <c r="V215" s="7">
        <v>69</v>
      </c>
      <c r="W215" s="7">
        <v>70</v>
      </c>
      <c r="X215" s="22"/>
      <c r="Y215" s="4">
        <f t="shared" si="3"/>
        <v>2</v>
      </c>
      <c r="AA215" s="38"/>
      <c r="AB215" s="53"/>
      <c r="AL215" s="56"/>
      <c r="AM215" s="56"/>
      <c r="AN215" s="56"/>
      <c r="AO215" s="56"/>
      <c r="AP215" s="56"/>
      <c r="AQ215" s="56"/>
      <c r="AR215" s="56"/>
      <c r="AS215" s="56"/>
      <c r="AT215" s="56"/>
      <c r="AU215" s="56"/>
      <c r="AV215" s="56"/>
      <c r="AW215" s="56"/>
      <c r="AX215" s="56"/>
      <c r="AY215" s="56"/>
      <c r="AZ215" s="56"/>
      <c r="BA215" s="56"/>
      <c r="BB215" s="56"/>
      <c r="BC215" s="56"/>
      <c r="BD215" s="56"/>
      <c r="BE215" s="56"/>
      <c r="BF215" s="56"/>
      <c r="BG215" s="56"/>
      <c r="BH215" s="56"/>
      <c r="BI215" s="56"/>
      <c r="BJ215" s="56"/>
      <c r="BK215" s="56"/>
      <c r="BL215" s="56"/>
      <c r="BM215" s="56"/>
      <c r="BN215" s="56"/>
      <c r="BO215" s="56"/>
      <c r="BP215" s="56"/>
      <c r="BQ215" s="56"/>
      <c r="BR215" s="56"/>
      <c r="BS215" s="56"/>
      <c r="BT215" s="56"/>
      <c r="BU215" s="56"/>
      <c r="BV215" s="56"/>
      <c r="BW215" s="56"/>
      <c r="BX215" s="56"/>
      <c r="BY215" s="56"/>
      <c r="BZ215" s="56"/>
      <c r="CA215" s="56"/>
      <c r="CB215" s="56"/>
      <c r="CC215" s="56"/>
      <c r="CD215" s="56"/>
      <c r="CE215" s="56"/>
      <c r="CF215" s="56"/>
      <c r="CG215" s="56"/>
      <c r="CH215" s="56"/>
      <c r="CI215" s="56"/>
      <c r="CJ215" s="56"/>
      <c r="CK215" s="56"/>
      <c r="CL215" s="56"/>
      <c r="CM215" s="56"/>
      <c r="CN215" s="56"/>
      <c r="CO215" s="56"/>
      <c r="CP215" s="56"/>
      <c r="CQ215" s="56"/>
      <c r="CR215" s="56"/>
      <c r="CS215" s="56"/>
      <c r="CT215" s="32"/>
      <c r="CU215" s="27"/>
      <c r="CV215" s="27"/>
    </row>
    <row r="216" spans="4:100" ht="12" customHeight="1" x14ac:dyDescent="0.2">
      <c r="D216" s="7">
        <v>10</v>
      </c>
      <c r="E216" s="7">
        <v>12</v>
      </c>
      <c r="F216" s="7">
        <v>28</v>
      </c>
      <c r="G216" s="7">
        <v>30</v>
      </c>
      <c r="H216" s="7">
        <v>35</v>
      </c>
      <c r="I216" s="7">
        <v>36</v>
      </c>
      <c r="J216" s="7">
        <v>38</v>
      </c>
      <c r="K216" s="7">
        <v>40</v>
      </c>
      <c r="L216" s="7">
        <v>43</v>
      </c>
      <c r="M216" s="7">
        <v>46</v>
      </c>
      <c r="N216" s="7">
        <v>48</v>
      </c>
      <c r="O216" s="7">
        <v>49</v>
      </c>
      <c r="P216" s="7">
        <v>54</v>
      </c>
      <c r="Q216" s="7">
        <v>56</v>
      </c>
      <c r="R216" s="7">
        <v>62</v>
      </c>
      <c r="S216" s="7">
        <v>63</v>
      </c>
      <c r="T216" s="7">
        <v>65</v>
      </c>
      <c r="U216" s="7">
        <v>66</v>
      </c>
      <c r="V216" s="7">
        <v>67</v>
      </c>
      <c r="W216" s="7">
        <v>69</v>
      </c>
      <c r="X216" s="22"/>
      <c r="Y216" s="4">
        <f t="shared" si="3"/>
        <v>1</v>
      </c>
      <c r="AA216" s="38"/>
      <c r="AB216" s="53"/>
      <c r="AL216" s="56"/>
      <c r="AM216" s="56"/>
      <c r="AN216" s="56"/>
      <c r="AO216" s="56"/>
      <c r="AP216" s="56"/>
      <c r="AQ216" s="56"/>
      <c r="AR216" s="56"/>
      <c r="AS216" s="56"/>
      <c r="AT216" s="56"/>
      <c r="AU216" s="56"/>
      <c r="AV216" s="56"/>
      <c r="AW216" s="56"/>
      <c r="AX216" s="56"/>
      <c r="AY216" s="56"/>
      <c r="AZ216" s="56"/>
      <c r="BA216" s="56"/>
      <c r="BB216" s="56"/>
      <c r="BC216" s="56"/>
      <c r="BD216" s="56"/>
      <c r="BE216" s="56"/>
      <c r="BF216" s="56"/>
      <c r="BG216" s="56"/>
      <c r="BH216" s="56"/>
      <c r="BI216" s="56"/>
      <c r="BJ216" s="56"/>
      <c r="BK216" s="56"/>
      <c r="BL216" s="56"/>
      <c r="BM216" s="56"/>
      <c r="BN216" s="56"/>
      <c r="BO216" s="56"/>
      <c r="BP216" s="56"/>
      <c r="BQ216" s="56"/>
      <c r="BR216" s="56"/>
      <c r="BS216" s="56"/>
      <c r="BT216" s="56"/>
      <c r="BU216" s="56"/>
      <c r="BV216" s="56"/>
      <c r="BW216" s="56"/>
      <c r="BX216" s="56"/>
      <c r="BY216" s="56"/>
      <c r="BZ216" s="56"/>
      <c r="CA216" s="56"/>
      <c r="CB216" s="56"/>
      <c r="CC216" s="56"/>
      <c r="CD216" s="56"/>
      <c r="CE216" s="56"/>
      <c r="CF216" s="56"/>
      <c r="CG216" s="56"/>
      <c r="CH216" s="56"/>
      <c r="CI216" s="56"/>
      <c r="CJ216" s="56"/>
      <c r="CK216" s="56"/>
      <c r="CL216" s="56"/>
      <c r="CM216" s="56"/>
      <c r="CN216" s="56"/>
      <c r="CO216" s="56"/>
      <c r="CP216" s="56"/>
      <c r="CQ216" s="56"/>
      <c r="CR216" s="56"/>
      <c r="CS216" s="56"/>
      <c r="CT216" s="32"/>
      <c r="CU216" s="27"/>
      <c r="CV216" s="27"/>
    </row>
    <row r="217" spans="4:100" ht="12" customHeight="1" x14ac:dyDescent="0.2">
      <c r="D217" s="7">
        <v>1</v>
      </c>
      <c r="E217" s="7">
        <v>4</v>
      </c>
      <c r="F217" s="7">
        <v>14</v>
      </c>
      <c r="G217" s="7">
        <v>17</v>
      </c>
      <c r="H217" s="7">
        <v>20</v>
      </c>
      <c r="I217" s="7">
        <v>21</v>
      </c>
      <c r="J217" s="7">
        <v>27</v>
      </c>
      <c r="K217" s="7">
        <v>28</v>
      </c>
      <c r="L217" s="7">
        <v>33</v>
      </c>
      <c r="M217" s="7">
        <v>37</v>
      </c>
      <c r="N217" s="7">
        <v>38</v>
      </c>
      <c r="O217" s="7">
        <v>47</v>
      </c>
      <c r="P217" s="7">
        <v>48</v>
      </c>
      <c r="Q217" s="7">
        <v>49</v>
      </c>
      <c r="R217" s="7">
        <v>54</v>
      </c>
      <c r="S217" s="7">
        <v>58</v>
      </c>
      <c r="T217" s="7">
        <v>59</v>
      </c>
      <c r="U217" s="7">
        <v>60</v>
      </c>
      <c r="V217" s="7">
        <v>63</v>
      </c>
      <c r="W217" s="7">
        <v>67</v>
      </c>
      <c r="X217" s="22"/>
      <c r="Y217" s="4">
        <f t="shared" si="3"/>
        <v>1</v>
      </c>
      <c r="AA217" s="38"/>
      <c r="AB217" s="53"/>
      <c r="AL217" s="56"/>
      <c r="AM217" s="56"/>
      <c r="AN217" s="56"/>
      <c r="AO217" s="56"/>
      <c r="AP217" s="56"/>
      <c r="AQ217" s="56"/>
      <c r="AR217" s="56"/>
      <c r="AS217" s="56"/>
      <c r="AT217" s="56"/>
      <c r="AU217" s="56"/>
      <c r="AV217" s="56"/>
      <c r="AW217" s="56"/>
      <c r="AX217" s="56"/>
      <c r="AY217" s="56"/>
      <c r="AZ217" s="56"/>
      <c r="BA217" s="56"/>
      <c r="BB217" s="56"/>
      <c r="BC217" s="56"/>
      <c r="BD217" s="56"/>
      <c r="BE217" s="56"/>
      <c r="BF217" s="56"/>
      <c r="BG217" s="56"/>
      <c r="BH217" s="56"/>
      <c r="BI217" s="56"/>
      <c r="BJ217" s="56"/>
      <c r="BK217" s="56"/>
      <c r="BL217" s="56"/>
      <c r="BM217" s="56"/>
      <c r="BN217" s="56"/>
      <c r="BO217" s="56"/>
      <c r="BP217" s="56"/>
      <c r="BQ217" s="56"/>
      <c r="BR217" s="56"/>
      <c r="BS217" s="56"/>
      <c r="BT217" s="56"/>
      <c r="BU217" s="56"/>
      <c r="BV217" s="56"/>
      <c r="BW217" s="56"/>
      <c r="BX217" s="56"/>
      <c r="BY217" s="56"/>
      <c r="BZ217" s="56"/>
      <c r="CA217" s="56"/>
      <c r="CB217" s="56"/>
      <c r="CC217" s="56"/>
      <c r="CD217" s="56"/>
      <c r="CE217" s="56"/>
      <c r="CF217" s="56"/>
      <c r="CG217" s="56"/>
      <c r="CH217" s="56"/>
      <c r="CI217" s="56"/>
      <c r="CJ217" s="56"/>
      <c r="CK217" s="56"/>
      <c r="CL217" s="56"/>
      <c r="CM217" s="56"/>
      <c r="CN217" s="56"/>
      <c r="CO217" s="56"/>
      <c r="CP217" s="56"/>
      <c r="CQ217" s="56"/>
      <c r="CR217" s="56"/>
      <c r="CS217" s="56"/>
      <c r="CT217" s="32"/>
      <c r="CU217" s="27"/>
      <c r="CV217" s="27"/>
    </row>
    <row r="218" spans="4:100" ht="12" customHeight="1" x14ac:dyDescent="0.2">
      <c r="D218" s="7">
        <v>1</v>
      </c>
      <c r="E218" s="7">
        <v>3</v>
      </c>
      <c r="F218" s="7">
        <v>4</v>
      </c>
      <c r="G218" s="7">
        <v>7</v>
      </c>
      <c r="H218" s="7">
        <v>8</v>
      </c>
      <c r="I218" s="7">
        <v>13</v>
      </c>
      <c r="J218" s="7">
        <v>16</v>
      </c>
      <c r="K218" s="7">
        <v>17</v>
      </c>
      <c r="L218" s="7">
        <v>26</v>
      </c>
      <c r="M218" s="7">
        <v>27</v>
      </c>
      <c r="N218" s="7">
        <v>40</v>
      </c>
      <c r="O218" s="7">
        <v>42</v>
      </c>
      <c r="P218" s="7">
        <v>44</v>
      </c>
      <c r="Q218" s="7">
        <v>46</v>
      </c>
      <c r="R218" s="7">
        <v>47</v>
      </c>
      <c r="S218" s="7">
        <v>53</v>
      </c>
      <c r="T218" s="7">
        <v>54</v>
      </c>
      <c r="U218" s="7">
        <v>63</v>
      </c>
      <c r="V218" s="7">
        <v>64</v>
      </c>
      <c r="W218" s="7">
        <v>68</v>
      </c>
      <c r="X218" s="22"/>
      <c r="Y218" s="4">
        <f t="shared" si="3"/>
        <v>4</v>
      </c>
      <c r="AA218" s="38"/>
      <c r="AB218" s="53"/>
      <c r="AL218" s="56"/>
      <c r="AM218" s="56"/>
      <c r="AN218" s="56"/>
      <c r="AO218" s="56"/>
      <c r="AP218" s="56"/>
      <c r="AQ218" s="56"/>
      <c r="AR218" s="56"/>
      <c r="AS218" s="56"/>
      <c r="AT218" s="56"/>
      <c r="AU218" s="56"/>
      <c r="AV218" s="56"/>
      <c r="AW218" s="56"/>
      <c r="AX218" s="56"/>
      <c r="AY218" s="56"/>
      <c r="AZ218" s="56"/>
      <c r="BA218" s="56"/>
      <c r="BB218" s="56"/>
      <c r="BC218" s="56"/>
      <c r="BD218" s="56"/>
      <c r="BE218" s="56"/>
      <c r="BF218" s="56"/>
      <c r="BG218" s="56"/>
      <c r="BH218" s="56"/>
      <c r="BI218" s="56"/>
      <c r="BJ218" s="56"/>
      <c r="BK218" s="56"/>
      <c r="BL218" s="56"/>
      <c r="BM218" s="56"/>
      <c r="BN218" s="56"/>
      <c r="BO218" s="56"/>
      <c r="BP218" s="56"/>
      <c r="BQ218" s="56"/>
      <c r="BR218" s="56"/>
      <c r="BS218" s="56"/>
      <c r="BT218" s="56"/>
      <c r="BU218" s="56"/>
      <c r="BV218" s="56"/>
      <c r="BW218" s="56"/>
      <c r="BX218" s="56"/>
      <c r="BY218" s="56"/>
      <c r="BZ218" s="56"/>
      <c r="CA218" s="56"/>
      <c r="CB218" s="56"/>
      <c r="CC218" s="56"/>
      <c r="CD218" s="56"/>
      <c r="CE218" s="56"/>
      <c r="CF218" s="56"/>
      <c r="CG218" s="56"/>
      <c r="CH218" s="56"/>
      <c r="CI218" s="56"/>
      <c r="CJ218" s="56"/>
      <c r="CK218" s="56"/>
      <c r="CL218" s="56"/>
      <c r="CM218" s="56"/>
      <c r="CN218" s="56"/>
      <c r="CO218" s="56"/>
      <c r="CP218" s="56"/>
      <c r="CQ218" s="56"/>
      <c r="CR218" s="56"/>
      <c r="CS218" s="56"/>
      <c r="CT218" s="32"/>
      <c r="CU218" s="27"/>
      <c r="CV218" s="27"/>
    </row>
    <row r="219" spans="4:100" ht="12" customHeight="1" x14ac:dyDescent="0.2">
      <c r="D219" s="7">
        <v>2</v>
      </c>
      <c r="E219" s="7">
        <v>5</v>
      </c>
      <c r="F219" s="7">
        <v>7</v>
      </c>
      <c r="G219" s="7">
        <v>12</v>
      </c>
      <c r="H219" s="7">
        <v>18</v>
      </c>
      <c r="I219" s="7">
        <v>23</v>
      </c>
      <c r="J219" s="7">
        <v>24</v>
      </c>
      <c r="K219" s="7">
        <v>26</v>
      </c>
      <c r="L219" s="7">
        <v>29</v>
      </c>
      <c r="M219" s="7">
        <v>31</v>
      </c>
      <c r="N219" s="7">
        <v>35</v>
      </c>
      <c r="O219" s="7">
        <v>38</v>
      </c>
      <c r="P219" s="7">
        <v>39</v>
      </c>
      <c r="Q219" s="7">
        <v>41</v>
      </c>
      <c r="R219" s="7">
        <v>42</v>
      </c>
      <c r="S219" s="7">
        <v>47</v>
      </c>
      <c r="T219" s="7">
        <v>49</v>
      </c>
      <c r="U219" s="7">
        <v>50</v>
      </c>
      <c r="V219" s="7">
        <v>52</v>
      </c>
      <c r="W219" s="7">
        <v>64</v>
      </c>
      <c r="X219" s="22"/>
      <c r="Y219" s="4">
        <f t="shared" si="3"/>
        <v>5</v>
      </c>
      <c r="AA219" s="38"/>
      <c r="AB219" s="53"/>
      <c r="AL219" s="56"/>
      <c r="AM219" s="56"/>
      <c r="AN219" s="56"/>
      <c r="AO219" s="56"/>
      <c r="AP219" s="56"/>
      <c r="AQ219" s="56"/>
      <c r="AR219" s="56"/>
      <c r="AS219" s="56"/>
      <c r="AT219" s="56"/>
      <c r="AU219" s="56"/>
      <c r="AV219" s="56"/>
      <c r="AW219" s="56"/>
      <c r="AX219" s="56"/>
      <c r="AY219" s="56"/>
      <c r="AZ219" s="56"/>
      <c r="BA219" s="56"/>
      <c r="BB219" s="56"/>
      <c r="BC219" s="56"/>
      <c r="BD219" s="56"/>
      <c r="BE219" s="56"/>
      <c r="BF219" s="56"/>
      <c r="BG219" s="56"/>
      <c r="BH219" s="56"/>
      <c r="BI219" s="56"/>
      <c r="BJ219" s="56"/>
      <c r="BK219" s="56"/>
      <c r="BL219" s="56"/>
      <c r="BM219" s="56"/>
      <c r="BN219" s="56"/>
      <c r="BO219" s="56"/>
      <c r="BP219" s="56"/>
      <c r="BQ219" s="56"/>
      <c r="BR219" s="56"/>
      <c r="BS219" s="56"/>
      <c r="BT219" s="56"/>
      <c r="BU219" s="56"/>
      <c r="BV219" s="56"/>
      <c r="BW219" s="56"/>
      <c r="BX219" s="56"/>
      <c r="BY219" s="56"/>
      <c r="BZ219" s="56"/>
      <c r="CA219" s="56"/>
      <c r="CB219" s="56"/>
      <c r="CC219" s="56"/>
      <c r="CD219" s="56"/>
      <c r="CE219" s="56"/>
      <c r="CF219" s="56"/>
      <c r="CG219" s="56"/>
      <c r="CH219" s="56"/>
      <c r="CI219" s="56"/>
      <c r="CJ219" s="56"/>
      <c r="CK219" s="56"/>
      <c r="CL219" s="56"/>
      <c r="CM219" s="56"/>
      <c r="CN219" s="56"/>
      <c r="CO219" s="56"/>
      <c r="CP219" s="56"/>
      <c r="CQ219" s="56"/>
      <c r="CR219" s="56"/>
      <c r="CS219" s="56"/>
      <c r="CT219" s="32"/>
      <c r="CU219" s="27"/>
      <c r="CV219" s="27"/>
    </row>
    <row r="220" spans="4:100" ht="12" customHeight="1" x14ac:dyDescent="0.2">
      <c r="D220" s="7">
        <v>4</v>
      </c>
      <c r="E220" s="7">
        <v>8</v>
      </c>
      <c r="F220" s="7">
        <v>11</v>
      </c>
      <c r="G220" s="7">
        <v>16</v>
      </c>
      <c r="H220" s="7">
        <v>22</v>
      </c>
      <c r="I220" s="7">
        <v>35</v>
      </c>
      <c r="J220" s="7">
        <v>39</v>
      </c>
      <c r="K220" s="7">
        <v>41</v>
      </c>
      <c r="L220" s="7">
        <v>42</v>
      </c>
      <c r="M220" s="7">
        <v>44</v>
      </c>
      <c r="N220" s="7">
        <v>45</v>
      </c>
      <c r="O220" s="7">
        <v>49</v>
      </c>
      <c r="P220" s="7">
        <v>51</v>
      </c>
      <c r="Q220" s="7">
        <v>53</v>
      </c>
      <c r="R220" s="7">
        <v>55</v>
      </c>
      <c r="S220" s="7">
        <v>61</v>
      </c>
      <c r="T220" s="7">
        <v>64</v>
      </c>
      <c r="U220" s="7">
        <v>66</v>
      </c>
      <c r="V220" s="7">
        <v>67</v>
      </c>
      <c r="W220" s="7">
        <v>70</v>
      </c>
      <c r="X220" s="22"/>
      <c r="Y220" s="4">
        <f t="shared" si="3"/>
        <v>7</v>
      </c>
      <c r="AA220" s="38"/>
      <c r="AB220" s="53"/>
      <c r="AL220" s="56"/>
      <c r="AM220" s="56"/>
      <c r="AN220" s="56"/>
      <c r="AO220" s="56"/>
      <c r="AP220" s="56"/>
      <c r="AQ220" s="56"/>
      <c r="AR220" s="56"/>
      <c r="AS220" s="56"/>
      <c r="AT220" s="56"/>
      <c r="AU220" s="56"/>
      <c r="AV220" s="56"/>
      <c r="AW220" s="56"/>
      <c r="AX220" s="56"/>
      <c r="AY220" s="56"/>
      <c r="AZ220" s="56"/>
      <c r="BA220" s="56"/>
      <c r="BB220" s="56"/>
      <c r="BC220" s="56"/>
      <c r="BD220" s="56"/>
      <c r="BE220" s="56"/>
      <c r="BF220" s="56"/>
      <c r="BG220" s="56"/>
      <c r="BH220" s="56"/>
      <c r="BI220" s="56"/>
      <c r="BJ220" s="56"/>
      <c r="BK220" s="56"/>
      <c r="BL220" s="56"/>
      <c r="BM220" s="56"/>
      <c r="BN220" s="56"/>
      <c r="BO220" s="56"/>
      <c r="BP220" s="56"/>
      <c r="BQ220" s="56"/>
      <c r="BR220" s="56"/>
      <c r="BS220" s="56"/>
      <c r="BT220" s="56"/>
      <c r="BU220" s="56"/>
      <c r="BV220" s="56"/>
      <c r="BW220" s="56"/>
      <c r="BX220" s="56"/>
      <c r="BY220" s="56"/>
      <c r="BZ220" s="56"/>
      <c r="CA220" s="56"/>
      <c r="CB220" s="56"/>
      <c r="CC220" s="56"/>
      <c r="CD220" s="56"/>
      <c r="CE220" s="56"/>
      <c r="CF220" s="56"/>
      <c r="CG220" s="56"/>
      <c r="CH220" s="56"/>
      <c r="CI220" s="56"/>
      <c r="CJ220" s="56"/>
      <c r="CK220" s="56"/>
      <c r="CL220" s="56"/>
      <c r="CM220" s="56"/>
      <c r="CN220" s="56"/>
      <c r="CO220" s="56"/>
      <c r="CP220" s="56"/>
      <c r="CQ220" s="56"/>
      <c r="CR220" s="56"/>
      <c r="CS220" s="56"/>
      <c r="CT220" s="32"/>
      <c r="CU220" s="27"/>
      <c r="CV220" s="27"/>
    </row>
    <row r="221" spans="4:100" ht="12" customHeight="1" x14ac:dyDescent="0.2">
      <c r="D221" s="7">
        <v>1</v>
      </c>
      <c r="E221" s="7">
        <v>6</v>
      </c>
      <c r="F221" s="7">
        <v>8</v>
      </c>
      <c r="G221" s="7">
        <v>22</v>
      </c>
      <c r="H221" s="7">
        <v>24</v>
      </c>
      <c r="I221" s="7">
        <v>26</v>
      </c>
      <c r="J221" s="7">
        <v>29</v>
      </c>
      <c r="K221" s="7">
        <v>30</v>
      </c>
      <c r="L221" s="7">
        <v>32</v>
      </c>
      <c r="M221" s="7">
        <v>36</v>
      </c>
      <c r="N221" s="7">
        <v>39</v>
      </c>
      <c r="O221" s="7">
        <v>45</v>
      </c>
      <c r="P221" s="7">
        <v>46</v>
      </c>
      <c r="Q221" s="7">
        <v>51</v>
      </c>
      <c r="R221" s="7">
        <v>58</v>
      </c>
      <c r="S221" s="7">
        <v>59</v>
      </c>
      <c r="T221" s="7">
        <v>65</v>
      </c>
      <c r="U221" s="7">
        <v>67</v>
      </c>
      <c r="V221" s="7">
        <v>69</v>
      </c>
      <c r="W221" s="7">
        <v>70</v>
      </c>
      <c r="X221" s="22"/>
      <c r="Y221" s="4">
        <f t="shared" si="3"/>
        <v>2</v>
      </c>
      <c r="AA221" s="38"/>
      <c r="AB221" s="53"/>
      <c r="AL221" s="56"/>
      <c r="AM221" s="56"/>
      <c r="AN221" s="56"/>
      <c r="AO221" s="56"/>
      <c r="AP221" s="56"/>
      <c r="AQ221" s="56"/>
      <c r="AR221" s="56"/>
      <c r="AS221" s="56"/>
      <c r="AT221" s="56"/>
      <c r="AU221" s="56"/>
      <c r="AV221" s="56"/>
      <c r="AW221" s="56"/>
      <c r="AX221" s="56"/>
      <c r="AY221" s="56"/>
      <c r="AZ221" s="56"/>
      <c r="BA221" s="56"/>
      <c r="BB221" s="56"/>
      <c r="BC221" s="56"/>
      <c r="BD221" s="56"/>
      <c r="BE221" s="56"/>
      <c r="BF221" s="56"/>
      <c r="BG221" s="56"/>
      <c r="BH221" s="56"/>
      <c r="BI221" s="56"/>
      <c r="BJ221" s="56"/>
      <c r="BK221" s="56"/>
      <c r="BL221" s="56"/>
      <c r="BM221" s="56"/>
      <c r="BN221" s="56"/>
      <c r="BO221" s="56"/>
      <c r="BP221" s="56"/>
      <c r="BQ221" s="56"/>
      <c r="BR221" s="56"/>
      <c r="BS221" s="56"/>
      <c r="BT221" s="56"/>
      <c r="BU221" s="56"/>
      <c r="BV221" s="56"/>
      <c r="BW221" s="56"/>
      <c r="BX221" s="56"/>
      <c r="BY221" s="56"/>
      <c r="BZ221" s="56"/>
      <c r="CA221" s="56"/>
      <c r="CB221" s="56"/>
      <c r="CC221" s="56"/>
      <c r="CD221" s="56"/>
      <c r="CE221" s="56"/>
      <c r="CF221" s="56"/>
      <c r="CG221" s="56"/>
      <c r="CH221" s="56"/>
      <c r="CI221" s="56"/>
      <c r="CJ221" s="56"/>
      <c r="CK221" s="56"/>
      <c r="CL221" s="56"/>
      <c r="CM221" s="56"/>
      <c r="CN221" s="56"/>
      <c r="CO221" s="56"/>
      <c r="CP221" s="56"/>
      <c r="CQ221" s="56"/>
      <c r="CR221" s="56"/>
      <c r="CS221" s="56"/>
      <c r="CT221" s="32"/>
      <c r="CU221" s="27"/>
      <c r="CV221" s="27"/>
    </row>
    <row r="222" spans="4:100" ht="12" customHeight="1" x14ac:dyDescent="0.2">
      <c r="D222" s="7">
        <v>2</v>
      </c>
      <c r="E222" s="7">
        <v>4</v>
      </c>
      <c r="F222" s="7">
        <v>10</v>
      </c>
      <c r="G222" s="7">
        <v>17</v>
      </c>
      <c r="H222" s="7">
        <v>18</v>
      </c>
      <c r="I222" s="7">
        <v>19</v>
      </c>
      <c r="J222" s="7">
        <v>20</v>
      </c>
      <c r="K222" s="7">
        <v>22</v>
      </c>
      <c r="L222" s="7">
        <v>23</v>
      </c>
      <c r="M222" s="7">
        <v>27</v>
      </c>
      <c r="N222" s="7">
        <v>29</v>
      </c>
      <c r="O222" s="7">
        <v>36</v>
      </c>
      <c r="P222" s="7">
        <v>41</v>
      </c>
      <c r="Q222" s="7">
        <v>44</v>
      </c>
      <c r="R222" s="7">
        <v>55</v>
      </c>
      <c r="S222" s="7">
        <v>58</v>
      </c>
      <c r="T222" s="7">
        <v>64</v>
      </c>
      <c r="U222" s="7">
        <v>66</v>
      </c>
      <c r="V222" s="7">
        <v>68</v>
      </c>
      <c r="W222" s="7">
        <v>69</v>
      </c>
      <c r="X222" s="22"/>
      <c r="Y222" s="4">
        <f t="shared" si="3"/>
        <v>5</v>
      </c>
      <c r="AA222" s="38"/>
      <c r="AB222" s="53"/>
      <c r="AL222" s="56"/>
      <c r="AM222" s="56"/>
      <c r="AN222" s="56"/>
      <c r="AO222" s="56"/>
      <c r="AP222" s="56"/>
      <c r="AQ222" s="56"/>
      <c r="AR222" s="56"/>
      <c r="AS222" s="56"/>
      <c r="AT222" s="56"/>
      <c r="AU222" s="56"/>
      <c r="AV222" s="56"/>
      <c r="AW222" s="56"/>
      <c r="AX222" s="56"/>
      <c r="AY222" s="56"/>
      <c r="AZ222" s="56"/>
      <c r="BA222" s="56"/>
      <c r="BB222" s="56"/>
      <c r="BC222" s="56"/>
      <c r="BD222" s="56"/>
      <c r="BE222" s="56"/>
      <c r="BF222" s="56"/>
      <c r="BG222" s="56"/>
      <c r="BH222" s="56"/>
      <c r="BI222" s="56"/>
      <c r="BJ222" s="56"/>
      <c r="BK222" s="56"/>
      <c r="BL222" s="56"/>
      <c r="BM222" s="56"/>
      <c r="BN222" s="56"/>
      <c r="BO222" s="56"/>
      <c r="BP222" s="56"/>
      <c r="BQ222" s="56"/>
      <c r="BR222" s="56"/>
      <c r="BS222" s="56"/>
      <c r="BT222" s="56"/>
      <c r="BU222" s="56"/>
      <c r="BV222" s="56"/>
      <c r="BW222" s="56"/>
      <c r="BX222" s="56"/>
      <c r="BY222" s="56"/>
      <c r="BZ222" s="56"/>
      <c r="CA222" s="56"/>
      <c r="CB222" s="56"/>
      <c r="CC222" s="56"/>
      <c r="CD222" s="56"/>
      <c r="CE222" s="56"/>
      <c r="CF222" s="56"/>
      <c r="CG222" s="56"/>
      <c r="CH222" s="56"/>
      <c r="CI222" s="56"/>
      <c r="CJ222" s="56"/>
      <c r="CK222" s="56"/>
      <c r="CL222" s="56"/>
      <c r="CM222" s="56"/>
      <c r="CN222" s="56"/>
      <c r="CO222" s="56"/>
      <c r="CP222" s="56"/>
      <c r="CQ222" s="56"/>
      <c r="CR222" s="56"/>
      <c r="CS222" s="56"/>
      <c r="CT222" s="32"/>
      <c r="CU222" s="27"/>
      <c r="CV222" s="27"/>
    </row>
    <row r="223" spans="4:100" ht="12" customHeight="1" x14ac:dyDescent="0.2">
      <c r="D223" s="7">
        <v>17</v>
      </c>
      <c r="E223" s="7">
        <v>29</v>
      </c>
      <c r="F223" s="7">
        <v>32</v>
      </c>
      <c r="G223" s="7">
        <v>36</v>
      </c>
      <c r="H223" s="7">
        <v>39</v>
      </c>
      <c r="I223" s="7">
        <v>40</v>
      </c>
      <c r="J223" s="7">
        <v>41</v>
      </c>
      <c r="K223" s="7">
        <v>42</v>
      </c>
      <c r="L223" s="7">
        <v>43</v>
      </c>
      <c r="M223" s="7">
        <v>45</v>
      </c>
      <c r="N223" s="7">
        <v>47</v>
      </c>
      <c r="O223" s="7">
        <v>48</v>
      </c>
      <c r="P223" s="7">
        <v>50</v>
      </c>
      <c r="Q223" s="7">
        <v>55</v>
      </c>
      <c r="R223" s="7">
        <v>61</v>
      </c>
      <c r="S223" s="7">
        <v>62</v>
      </c>
      <c r="T223" s="7">
        <v>63</v>
      </c>
      <c r="U223" s="7">
        <v>64</v>
      </c>
      <c r="V223" s="7">
        <v>65</v>
      </c>
      <c r="W223" s="7">
        <v>68</v>
      </c>
      <c r="X223" s="22"/>
      <c r="Y223" s="4">
        <f t="shared" si="3"/>
        <v>3</v>
      </c>
      <c r="AA223" s="38"/>
      <c r="AB223" s="53"/>
      <c r="AL223" s="56"/>
      <c r="AM223" s="56"/>
      <c r="AN223" s="56"/>
      <c r="AO223" s="56"/>
      <c r="AP223" s="56"/>
      <c r="AQ223" s="56"/>
      <c r="AR223" s="56"/>
      <c r="AS223" s="56"/>
      <c r="AT223" s="56"/>
      <c r="AU223" s="56"/>
      <c r="AV223" s="56"/>
      <c r="AW223" s="56"/>
      <c r="AX223" s="56"/>
      <c r="AY223" s="56"/>
      <c r="AZ223" s="56"/>
      <c r="BA223" s="56"/>
      <c r="BB223" s="56"/>
      <c r="BC223" s="56"/>
      <c r="BD223" s="56"/>
      <c r="BE223" s="56"/>
      <c r="BF223" s="56"/>
      <c r="BG223" s="56"/>
      <c r="BH223" s="56"/>
      <c r="BI223" s="56"/>
      <c r="BJ223" s="56"/>
      <c r="BK223" s="56"/>
      <c r="BL223" s="56"/>
      <c r="BM223" s="56"/>
      <c r="BN223" s="56"/>
      <c r="BO223" s="56"/>
      <c r="BP223" s="56"/>
      <c r="BQ223" s="56"/>
      <c r="BR223" s="56"/>
      <c r="BS223" s="56"/>
      <c r="BT223" s="56"/>
      <c r="BU223" s="56"/>
      <c r="BV223" s="56"/>
      <c r="BW223" s="56"/>
      <c r="BX223" s="56"/>
      <c r="BY223" s="56"/>
      <c r="BZ223" s="56"/>
      <c r="CA223" s="56"/>
      <c r="CB223" s="56"/>
      <c r="CC223" s="56"/>
      <c r="CD223" s="56"/>
      <c r="CE223" s="56"/>
      <c r="CF223" s="56"/>
      <c r="CG223" s="56"/>
      <c r="CH223" s="56"/>
      <c r="CI223" s="56"/>
      <c r="CJ223" s="56"/>
      <c r="CK223" s="56"/>
      <c r="CL223" s="56"/>
      <c r="CM223" s="56"/>
      <c r="CN223" s="56"/>
      <c r="CO223" s="56"/>
      <c r="CP223" s="56"/>
      <c r="CQ223" s="56"/>
      <c r="CR223" s="56"/>
      <c r="CS223" s="56"/>
      <c r="CT223" s="32"/>
      <c r="CU223" s="27"/>
      <c r="CV223" s="27"/>
    </row>
    <row r="224" spans="4:100" ht="12" customHeight="1" x14ac:dyDescent="0.2">
      <c r="D224" s="7">
        <v>5</v>
      </c>
      <c r="E224" s="7">
        <v>6</v>
      </c>
      <c r="F224" s="7">
        <v>9</v>
      </c>
      <c r="G224" s="7">
        <v>11</v>
      </c>
      <c r="H224" s="7">
        <v>12</v>
      </c>
      <c r="I224" s="7">
        <v>21</v>
      </c>
      <c r="J224" s="7">
        <v>24</v>
      </c>
      <c r="K224" s="7">
        <v>29</v>
      </c>
      <c r="L224" s="7">
        <v>33</v>
      </c>
      <c r="M224" s="7">
        <v>37</v>
      </c>
      <c r="N224" s="7">
        <v>46</v>
      </c>
      <c r="O224" s="7">
        <v>49</v>
      </c>
      <c r="P224" s="7">
        <v>50</v>
      </c>
      <c r="Q224" s="7">
        <v>53</v>
      </c>
      <c r="R224" s="7">
        <v>55</v>
      </c>
      <c r="S224" s="7">
        <v>57</v>
      </c>
      <c r="T224" s="7">
        <v>59</v>
      </c>
      <c r="U224" s="7">
        <v>65</v>
      </c>
      <c r="V224" s="7">
        <v>68</v>
      </c>
      <c r="W224" s="7">
        <v>69</v>
      </c>
      <c r="X224" s="22"/>
      <c r="Y224" s="4">
        <f t="shared" si="3"/>
        <v>3</v>
      </c>
      <c r="AA224" s="38"/>
      <c r="AB224" s="53"/>
      <c r="AL224" s="56"/>
      <c r="AM224" s="56"/>
      <c r="AN224" s="56"/>
      <c r="AO224" s="56"/>
      <c r="AP224" s="56"/>
      <c r="AQ224" s="56"/>
      <c r="AR224" s="56"/>
      <c r="AS224" s="56"/>
      <c r="AT224" s="56"/>
      <c r="AU224" s="56"/>
      <c r="AV224" s="56"/>
      <c r="AW224" s="56"/>
      <c r="AX224" s="56"/>
      <c r="AY224" s="56"/>
      <c r="AZ224" s="56"/>
      <c r="BA224" s="56"/>
      <c r="BB224" s="56"/>
      <c r="BC224" s="56"/>
      <c r="BD224" s="56"/>
      <c r="BE224" s="56"/>
      <c r="BF224" s="56"/>
      <c r="BG224" s="56"/>
      <c r="BH224" s="56"/>
      <c r="BI224" s="56"/>
      <c r="BJ224" s="56"/>
      <c r="BK224" s="56"/>
      <c r="BL224" s="56"/>
      <c r="BM224" s="56"/>
      <c r="BN224" s="56"/>
      <c r="BO224" s="56"/>
      <c r="BP224" s="56"/>
      <c r="BQ224" s="56"/>
      <c r="BR224" s="56"/>
      <c r="BS224" s="56"/>
      <c r="BT224" s="56"/>
      <c r="BU224" s="56"/>
      <c r="BV224" s="56"/>
      <c r="BW224" s="56"/>
      <c r="BX224" s="56"/>
      <c r="BY224" s="56"/>
      <c r="BZ224" s="56"/>
      <c r="CA224" s="56"/>
      <c r="CB224" s="56"/>
      <c r="CC224" s="56"/>
      <c r="CD224" s="56"/>
      <c r="CE224" s="56"/>
      <c r="CF224" s="56"/>
      <c r="CG224" s="56"/>
      <c r="CH224" s="56"/>
      <c r="CI224" s="56"/>
      <c r="CJ224" s="56"/>
      <c r="CK224" s="56"/>
      <c r="CL224" s="56"/>
      <c r="CM224" s="56"/>
      <c r="CN224" s="56"/>
      <c r="CO224" s="56"/>
      <c r="CP224" s="56"/>
      <c r="CQ224" s="56"/>
      <c r="CR224" s="56"/>
      <c r="CS224" s="56"/>
      <c r="CT224" s="32"/>
      <c r="CU224" s="27"/>
      <c r="CV224" s="27"/>
    </row>
    <row r="225" spans="4:100" ht="12" customHeight="1" x14ac:dyDescent="0.2">
      <c r="D225" s="7">
        <v>1</v>
      </c>
      <c r="E225" s="7">
        <v>11</v>
      </c>
      <c r="F225" s="7">
        <v>15</v>
      </c>
      <c r="G225" s="7">
        <v>16</v>
      </c>
      <c r="H225" s="7">
        <v>22</v>
      </c>
      <c r="I225" s="7">
        <v>26</v>
      </c>
      <c r="J225" s="7">
        <v>34</v>
      </c>
      <c r="K225" s="7">
        <v>37</v>
      </c>
      <c r="L225" s="7">
        <v>38</v>
      </c>
      <c r="M225" s="7">
        <v>41</v>
      </c>
      <c r="N225" s="7">
        <v>42</v>
      </c>
      <c r="O225" s="7">
        <v>43</v>
      </c>
      <c r="P225" s="7">
        <v>44</v>
      </c>
      <c r="Q225" s="7">
        <v>50</v>
      </c>
      <c r="R225" s="7">
        <v>53</v>
      </c>
      <c r="S225" s="7">
        <v>61</v>
      </c>
      <c r="T225" s="7">
        <v>64</v>
      </c>
      <c r="U225" s="7">
        <v>65</v>
      </c>
      <c r="V225" s="7">
        <v>67</v>
      </c>
      <c r="W225" s="7">
        <v>70</v>
      </c>
      <c r="X225" s="22"/>
      <c r="Y225" s="4">
        <f t="shared" si="3"/>
        <v>5</v>
      </c>
      <c r="AA225" s="38"/>
      <c r="AB225" s="53"/>
      <c r="AL225" s="56"/>
      <c r="AM225" s="56"/>
      <c r="AN225" s="56"/>
      <c r="AO225" s="56"/>
      <c r="AP225" s="56"/>
      <c r="AQ225" s="56"/>
      <c r="AR225" s="56"/>
      <c r="AS225" s="56"/>
      <c r="AT225" s="56"/>
      <c r="AU225" s="56"/>
      <c r="AV225" s="56"/>
      <c r="AW225" s="56"/>
      <c r="AX225" s="56"/>
      <c r="AY225" s="56"/>
      <c r="AZ225" s="56"/>
      <c r="BA225" s="56"/>
      <c r="BB225" s="56"/>
      <c r="BC225" s="56"/>
      <c r="BD225" s="56"/>
      <c r="BE225" s="56"/>
      <c r="BF225" s="56"/>
      <c r="BG225" s="56"/>
      <c r="BH225" s="56"/>
      <c r="BI225" s="56"/>
      <c r="BJ225" s="56"/>
      <c r="BK225" s="56"/>
      <c r="BL225" s="56"/>
      <c r="BM225" s="56"/>
      <c r="BN225" s="56"/>
      <c r="BO225" s="56"/>
      <c r="BP225" s="56"/>
      <c r="BQ225" s="56"/>
      <c r="BR225" s="56"/>
      <c r="BS225" s="56"/>
      <c r="BT225" s="56"/>
      <c r="BU225" s="56"/>
      <c r="BV225" s="56"/>
      <c r="BW225" s="56"/>
      <c r="BX225" s="56"/>
      <c r="BY225" s="56"/>
      <c r="BZ225" s="56"/>
      <c r="CA225" s="56"/>
      <c r="CB225" s="56"/>
      <c r="CC225" s="56"/>
      <c r="CD225" s="56"/>
      <c r="CE225" s="56"/>
      <c r="CF225" s="56"/>
      <c r="CG225" s="56"/>
      <c r="CH225" s="56"/>
      <c r="CI225" s="56"/>
      <c r="CJ225" s="56"/>
      <c r="CK225" s="56"/>
      <c r="CL225" s="56"/>
      <c r="CM225" s="56"/>
      <c r="CN225" s="56"/>
      <c r="CO225" s="56"/>
      <c r="CP225" s="56"/>
      <c r="CQ225" s="56"/>
      <c r="CR225" s="56"/>
      <c r="CS225" s="56"/>
      <c r="CT225" s="32"/>
      <c r="CU225" s="27"/>
      <c r="CV225" s="27"/>
    </row>
    <row r="226" spans="4:100" ht="12" customHeight="1" x14ac:dyDescent="0.2">
      <c r="D226" s="7">
        <v>11</v>
      </c>
      <c r="E226" s="7">
        <v>12</v>
      </c>
      <c r="F226" s="7">
        <v>14</v>
      </c>
      <c r="G226" s="7">
        <v>17</v>
      </c>
      <c r="H226" s="7">
        <v>26</v>
      </c>
      <c r="I226" s="7">
        <v>31</v>
      </c>
      <c r="J226" s="7">
        <v>34</v>
      </c>
      <c r="K226" s="7">
        <v>43</v>
      </c>
      <c r="L226" s="7">
        <v>44</v>
      </c>
      <c r="M226" s="7">
        <v>47</v>
      </c>
      <c r="N226" s="7">
        <v>50</v>
      </c>
      <c r="O226" s="7">
        <v>52</v>
      </c>
      <c r="P226" s="7">
        <v>53</v>
      </c>
      <c r="Q226" s="7">
        <v>54</v>
      </c>
      <c r="R226" s="7">
        <v>55</v>
      </c>
      <c r="S226" s="7">
        <v>58</v>
      </c>
      <c r="T226" s="7">
        <v>59</v>
      </c>
      <c r="U226" s="7">
        <v>62</v>
      </c>
      <c r="V226" s="7">
        <v>64</v>
      </c>
      <c r="W226" s="7">
        <v>68</v>
      </c>
      <c r="X226" s="22"/>
      <c r="Y226" s="4">
        <f t="shared" si="3"/>
        <v>3</v>
      </c>
      <c r="AA226" s="38"/>
      <c r="AB226" s="53"/>
      <c r="AL226" s="56"/>
      <c r="AM226" s="56"/>
      <c r="AN226" s="56"/>
      <c r="AO226" s="56"/>
      <c r="AP226" s="56"/>
      <c r="AQ226" s="56"/>
      <c r="AR226" s="56"/>
      <c r="AS226" s="56"/>
      <c r="AT226" s="56"/>
      <c r="AU226" s="56"/>
      <c r="AV226" s="56"/>
      <c r="AW226" s="56"/>
      <c r="AX226" s="56"/>
      <c r="AY226" s="56"/>
      <c r="AZ226" s="56"/>
      <c r="BA226" s="56"/>
      <c r="BB226" s="56"/>
      <c r="BC226" s="56"/>
      <c r="BD226" s="56"/>
      <c r="BE226" s="56"/>
      <c r="BF226" s="56"/>
      <c r="BG226" s="56"/>
      <c r="BH226" s="56"/>
      <c r="BI226" s="56"/>
      <c r="BJ226" s="56"/>
      <c r="BK226" s="56"/>
      <c r="BL226" s="56"/>
      <c r="BM226" s="56"/>
      <c r="BN226" s="56"/>
      <c r="BO226" s="56"/>
      <c r="BP226" s="56"/>
      <c r="BQ226" s="56"/>
      <c r="BR226" s="56"/>
      <c r="BS226" s="56"/>
      <c r="BT226" s="56"/>
      <c r="BU226" s="56"/>
      <c r="BV226" s="56"/>
      <c r="BW226" s="56"/>
      <c r="BX226" s="56"/>
      <c r="BY226" s="56"/>
      <c r="BZ226" s="56"/>
      <c r="CA226" s="56"/>
      <c r="CB226" s="56"/>
      <c r="CC226" s="56"/>
      <c r="CD226" s="56"/>
      <c r="CE226" s="56"/>
      <c r="CF226" s="56"/>
      <c r="CG226" s="56"/>
      <c r="CH226" s="56"/>
      <c r="CI226" s="56"/>
      <c r="CJ226" s="56"/>
      <c r="CK226" s="56"/>
      <c r="CL226" s="56"/>
      <c r="CM226" s="56"/>
      <c r="CN226" s="56"/>
      <c r="CO226" s="56"/>
      <c r="CP226" s="56"/>
      <c r="CQ226" s="56"/>
      <c r="CR226" s="56"/>
      <c r="CS226" s="56"/>
      <c r="CT226" s="32"/>
      <c r="CU226" s="27"/>
      <c r="CV226" s="27"/>
    </row>
    <row r="227" spans="4:100" ht="12" customHeight="1" x14ac:dyDescent="0.2">
      <c r="D227" s="7">
        <v>4</v>
      </c>
      <c r="E227" s="7">
        <v>5</v>
      </c>
      <c r="F227" s="7">
        <v>6</v>
      </c>
      <c r="G227" s="7">
        <v>12</v>
      </c>
      <c r="H227" s="7">
        <v>15</v>
      </c>
      <c r="I227" s="7">
        <v>19</v>
      </c>
      <c r="J227" s="7">
        <v>23</v>
      </c>
      <c r="K227" s="7">
        <v>27</v>
      </c>
      <c r="L227" s="7">
        <v>28</v>
      </c>
      <c r="M227" s="7">
        <v>33</v>
      </c>
      <c r="N227" s="7">
        <v>36</v>
      </c>
      <c r="O227" s="7">
        <v>39</v>
      </c>
      <c r="P227" s="7">
        <v>41</v>
      </c>
      <c r="Q227" s="7">
        <v>44</v>
      </c>
      <c r="R227" s="7">
        <v>48</v>
      </c>
      <c r="S227" s="7">
        <v>52</v>
      </c>
      <c r="T227" s="7">
        <v>59</v>
      </c>
      <c r="U227" s="7">
        <v>60</v>
      </c>
      <c r="V227" s="7">
        <v>64</v>
      </c>
      <c r="W227" s="7">
        <v>67</v>
      </c>
      <c r="X227" s="22"/>
      <c r="Y227" s="4">
        <f t="shared" si="3"/>
        <v>2</v>
      </c>
      <c r="AA227" s="38"/>
      <c r="AB227" s="53"/>
      <c r="AL227" s="56"/>
      <c r="AM227" s="56"/>
      <c r="AN227" s="56"/>
      <c r="AO227" s="56"/>
      <c r="AP227" s="56"/>
      <c r="AQ227" s="56"/>
      <c r="AR227" s="56"/>
      <c r="AS227" s="56"/>
      <c r="AT227" s="56"/>
      <c r="AU227" s="56"/>
      <c r="AV227" s="56"/>
      <c r="AW227" s="56"/>
      <c r="AX227" s="56"/>
      <c r="AY227" s="56"/>
      <c r="AZ227" s="56"/>
      <c r="BA227" s="56"/>
      <c r="BB227" s="56"/>
      <c r="BC227" s="56"/>
      <c r="BD227" s="56"/>
      <c r="BE227" s="56"/>
      <c r="BF227" s="56"/>
      <c r="BG227" s="56"/>
      <c r="BH227" s="56"/>
      <c r="BI227" s="56"/>
      <c r="BJ227" s="56"/>
      <c r="BK227" s="56"/>
      <c r="BL227" s="56"/>
      <c r="BM227" s="56"/>
      <c r="BN227" s="56"/>
      <c r="BO227" s="56"/>
      <c r="BP227" s="56"/>
      <c r="BQ227" s="56"/>
      <c r="BR227" s="56"/>
      <c r="BS227" s="56"/>
      <c r="BT227" s="56"/>
      <c r="BU227" s="56"/>
      <c r="BV227" s="56"/>
      <c r="BW227" s="56"/>
      <c r="BX227" s="56"/>
      <c r="BY227" s="56"/>
      <c r="BZ227" s="56"/>
      <c r="CA227" s="56"/>
      <c r="CB227" s="56"/>
      <c r="CC227" s="56"/>
      <c r="CD227" s="56"/>
      <c r="CE227" s="56"/>
      <c r="CF227" s="56"/>
      <c r="CG227" s="56"/>
      <c r="CH227" s="56"/>
      <c r="CI227" s="56"/>
      <c r="CJ227" s="56"/>
      <c r="CK227" s="56"/>
      <c r="CL227" s="56"/>
      <c r="CM227" s="56"/>
      <c r="CN227" s="56"/>
      <c r="CO227" s="56"/>
      <c r="CP227" s="56"/>
      <c r="CQ227" s="56"/>
      <c r="CR227" s="56"/>
      <c r="CS227" s="56"/>
      <c r="CT227" s="32"/>
      <c r="CU227" s="27"/>
      <c r="CV227" s="27"/>
    </row>
    <row r="228" spans="4:100" ht="12" customHeight="1" x14ac:dyDescent="0.2">
      <c r="D228" s="7">
        <v>1</v>
      </c>
      <c r="E228" s="7">
        <v>3</v>
      </c>
      <c r="F228" s="7">
        <v>7</v>
      </c>
      <c r="G228" s="7">
        <v>8</v>
      </c>
      <c r="H228" s="7">
        <v>12</v>
      </c>
      <c r="I228" s="7">
        <v>15</v>
      </c>
      <c r="J228" s="7">
        <v>22</v>
      </c>
      <c r="K228" s="7">
        <v>25</v>
      </c>
      <c r="L228" s="7">
        <v>26</v>
      </c>
      <c r="M228" s="7">
        <v>36</v>
      </c>
      <c r="N228" s="7">
        <v>41</v>
      </c>
      <c r="O228" s="7">
        <v>47</v>
      </c>
      <c r="P228" s="7">
        <v>53</v>
      </c>
      <c r="Q228" s="7">
        <v>54</v>
      </c>
      <c r="R228" s="7">
        <v>55</v>
      </c>
      <c r="S228" s="7">
        <v>56</v>
      </c>
      <c r="T228" s="7">
        <v>57</v>
      </c>
      <c r="U228" s="7">
        <v>62</v>
      </c>
      <c r="V228" s="7">
        <v>66</v>
      </c>
      <c r="W228" s="7">
        <v>69</v>
      </c>
      <c r="X228" s="22"/>
      <c r="Y228" s="4">
        <f t="shared" si="3"/>
        <v>2</v>
      </c>
      <c r="AA228" s="38"/>
      <c r="AB228" s="53"/>
      <c r="AL228" s="56"/>
      <c r="AM228" s="56"/>
      <c r="AN228" s="56"/>
      <c r="AO228" s="56"/>
      <c r="AP228" s="56"/>
      <c r="AQ228" s="56"/>
      <c r="AR228" s="56"/>
      <c r="AS228" s="56"/>
      <c r="AT228" s="56"/>
      <c r="AU228" s="56"/>
      <c r="AV228" s="56"/>
      <c r="AW228" s="56"/>
      <c r="AX228" s="56"/>
      <c r="AY228" s="56"/>
      <c r="AZ228" s="56"/>
      <c r="BA228" s="56"/>
      <c r="BB228" s="56"/>
      <c r="BC228" s="56"/>
      <c r="BD228" s="56"/>
      <c r="BE228" s="56"/>
      <c r="BF228" s="56"/>
      <c r="BG228" s="56"/>
      <c r="BH228" s="56"/>
      <c r="BI228" s="56"/>
      <c r="BJ228" s="56"/>
      <c r="BK228" s="56"/>
      <c r="BL228" s="56"/>
      <c r="BM228" s="56"/>
      <c r="BN228" s="56"/>
      <c r="BO228" s="56"/>
      <c r="BP228" s="56"/>
      <c r="BQ228" s="56"/>
      <c r="BR228" s="56"/>
      <c r="BS228" s="56"/>
      <c r="BT228" s="56"/>
      <c r="BU228" s="56"/>
      <c r="BV228" s="56"/>
      <c r="BW228" s="56"/>
      <c r="BX228" s="56"/>
      <c r="BY228" s="56"/>
      <c r="BZ228" s="56"/>
      <c r="CA228" s="56"/>
      <c r="CB228" s="56"/>
      <c r="CC228" s="56"/>
      <c r="CD228" s="56"/>
      <c r="CE228" s="56"/>
      <c r="CF228" s="56"/>
      <c r="CG228" s="56"/>
      <c r="CH228" s="56"/>
      <c r="CI228" s="56"/>
      <c r="CJ228" s="56"/>
      <c r="CK228" s="56"/>
      <c r="CL228" s="56"/>
      <c r="CM228" s="56"/>
      <c r="CN228" s="56"/>
      <c r="CO228" s="56"/>
      <c r="CP228" s="56"/>
      <c r="CQ228" s="56"/>
      <c r="CR228" s="56"/>
      <c r="CS228" s="56"/>
      <c r="CT228" s="32"/>
      <c r="CU228" s="27"/>
      <c r="CV228" s="27"/>
    </row>
    <row r="229" spans="4:100" ht="12" customHeight="1" x14ac:dyDescent="0.2">
      <c r="D229" s="7">
        <v>9</v>
      </c>
      <c r="E229" s="7">
        <v>17</v>
      </c>
      <c r="F229" s="7">
        <v>24</v>
      </c>
      <c r="G229" s="7">
        <v>26</v>
      </c>
      <c r="H229" s="7">
        <v>32</v>
      </c>
      <c r="I229" s="7">
        <v>33</v>
      </c>
      <c r="J229" s="7">
        <v>34</v>
      </c>
      <c r="K229" s="7">
        <v>36</v>
      </c>
      <c r="L229" s="7">
        <v>41</v>
      </c>
      <c r="M229" s="7">
        <v>43</v>
      </c>
      <c r="N229" s="7">
        <v>45</v>
      </c>
      <c r="O229" s="7">
        <v>50</v>
      </c>
      <c r="P229" s="7">
        <v>51</v>
      </c>
      <c r="Q229" s="7">
        <v>52</v>
      </c>
      <c r="R229" s="7">
        <v>60</v>
      </c>
      <c r="S229" s="7">
        <v>61</v>
      </c>
      <c r="T229" s="7">
        <v>64</v>
      </c>
      <c r="U229" s="7">
        <v>65</v>
      </c>
      <c r="V229" s="7">
        <v>66</v>
      </c>
      <c r="W229" s="7">
        <v>67</v>
      </c>
      <c r="X229" s="22"/>
      <c r="Y229" s="4">
        <f t="shared" si="3"/>
        <v>3</v>
      </c>
      <c r="AA229" s="38"/>
      <c r="AB229" s="53"/>
      <c r="AL229" s="56"/>
      <c r="AM229" s="56"/>
      <c r="AN229" s="56"/>
      <c r="AO229" s="56"/>
      <c r="AP229" s="56"/>
      <c r="AQ229" s="56"/>
      <c r="AR229" s="56"/>
      <c r="AS229" s="56"/>
      <c r="AT229" s="56"/>
      <c r="AU229" s="56"/>
      <c r="AV229" s="56"/>
      <c r="AW229" s="56"/>
      <c r="AX229" s="56"/>
      <c r="AY229" s="56"/>
      <c r="AZ229" s="56"/>
      <c r="BA229" s="56"/>
      <c r="BB229" s="56"/>
      <c r="BC229" s="56"/>
      <c r="BD229" s="56"/>
      <c r="BE229" s="56"/>
      <c r="BF229" s="56"/>
      <c r="BG229" s="56"/>
      <c r="BH229" s="56"/>
      <c r="BI229" s="56"/>
      <c r="BJ229" s="56"/>
      <c r="BK229" s="56"/>
      <c r="BL229" s="56"/>
      <c r="BM229" s="56"/>
      <c r="BN229" s="56"/>
      <c r="BO229" s="56"/>
      <c r="BP229" s="56"/>
      <c r="BQ229" s="56"/>
      <c r="BR229" s="56"/>
      <c r="BS229" s="56"/>
      <c r="BT229" s="56"/>
      <c r="BU229" s="56"/>
      <c r="BV229" s="56"/>
      <c r="BW229" s="56"/>
      <c r="BX229" s="56"/>
      <c r="BY229" s="56"/>
      <c r="BZ229" s="56"/>
      <c r="CA229" s="56"/>
      <c r="CB229" s="56"/>
      <c r="CC229" s="56"/>
      <c r="CD229" s="56"/>
      <c r="CE229" s="56"/>
      <c r="CF229" s="56"/>
      <c r="CG229" s="56"/>
      <c r="CH229" s="56"/>
      <c r="CI229" s="56"/>
      <c r="CJ229" s="56"/>
      <c r="CK229" s="56"/>
      <c r="CL229" s="56"/>
      <c r="CM229" s="56"/>
      <c r="CN229" s="56"/>
      <c r="CO229" s="56"/>
      <c r="CP229" s="56"/>
      <c r="CQ229" s="56"/>
      <c r="CR229" s="56"/>
      <c r="CS229" s="56"/>
      <c r="CT229" s="32"/>
      <c r="CU229" s="27"/>
      <c r="CV229" s="27"/>
    </row>
    <row r="230" spans="4:100" ht="12" customHeight="1" x14ac:dyDescent="0.2">
      <c r="D230" s="7">
        <v>1</v>
      </c>
      <c r="E230" s="7">
        <v>12</v>
      </c>
      <c r="F230" s="7">
        <v>13</v>
      </c>
      <c r="G230" s="7">
        <v>27</v>
      </c>
      <c r="H230" s="7">
        <v>28</v>
      </c>
      <c r="I230" s="7">
        <v>34</v>
      </c>
      <c r="J230" s="7">
        <v>35</v>
      </c>
      <c r="K230" s="7">
        <v>37</v>
      </c>
      <c r="L230" s="7">
        <v>38</v>
      </c>
      <c r="M230" s="7">
        <v>41</v>
      </c>
      <c r="N230" s="7">
        <v>42</v>
      </c>
      <c r="O230" s="7">
        <v>48</v>
      </c>
      <c r="P230" s="7">
        <v>51</v>
      </c>
      <c r="Q230" s="7">
        <v>55</v>
      </c>
      <c r="R230" s="7">
        <v>59</v>
      </c>
      <c r="S230" s="7">
        <v>62</v>
      </c>
      <c r="T230" s="7">
        <v>63</v>
      </c>
      <c r="U230" s="7">
        <v>66</v>
      </c>
      <c r="V230" s="7">
        <v>68</v>
      </c>
      <c r="W230" s="7">
        <v>70</v>
      </c>
      <c r="X230" s="22"/>
      <c r="Y230" s="4">
        <f t="shared" si="3"/>
        <v>1</v>
      </c>
      <c r="AA230" s="38"/>
      <c r="AB230" s="53"/>
      <c r="AL230" s="56"/>
      <c r="AM230" s="56"/>
      <c r="AN230" s="56"/>
      <c r="AO230" s="56"/>
      <c r="AP230" s="56"/>
      <c r="AQ230" s="56"/>
      <c r="AR230" s="56"/>
      <c r="AS230" s="56"/>
      <c r="AT230" s="56"/>
      <c r="AU230" s="56"/>
      <c r="AV230" s="56"/>
      <c r="AW230" s="56"/>
      <c r="AX230" s="56"/>
      <c r="AY230" s="56"/>
      <c r="AZ230" s="56"/>
      <c r="BA230" s="56"/>
      <c r="BB230" s="56"/>
      <c r="BC230" s="56"/>
      <c r="BD230" s="56"/>
      <c r="BE230" s="56"/>
      <c r="BF230" s="56"/>
      <c r="BG230" s="56"/>
      <c r="BH230" s="56"/>
      <c r="BI230" s="56"/>
      <c r="BJ230" s="56"/>
      <c r="BK230" s="56"/>
      <c r="BL230" s="56"/>
      <c r="BM230" s="56"/>
      <c r="BN230" s="56"/>
      <c r="BO230" s="56"/>
      <c r="BP230" s="56"/>
      <c r="BQ230" s="56"/>
      <c r="BR230" s="56"/>
      <c r="BS230" s="56"/>
      <c r="BT230" s="56"/>
      <c r="BU230" s="56"/>
      <c r="BV230" s="56"/>
      <c r="BW230" s="56"/>
      <c r="BX230" s="56"/>
      <c r="BY230" s="56"/>
      <c r="BZ230" s="56"/>
      <c r="CA230" s="56"/>
      <c r="CB230" s="56"/>
      <c r="CC230" s="56"/>
      <c r="CD230" s="56"/>
      <c r="CE230" s="56"/>
      <c r="CF230" s="56"/>
      <c r="CG230" s="56"/>
      <c r="CH230" s="56"/>
      <c r="CI230" s="56"/>
      <c r="CJ230" s="56"/>
      <c r="CK230" s="56"/>
      <c r="CL230" s="56"/>
      <c r="CM230" s="56"/>
      <c r="CN230" s="56"/>
      <c r="CO230" s="56"/>
      <c r="CP230" s="56"/>
      <c r="CQ230" s="56"/>
      <c r="CR230" s="56"/>
      <c r="CS230" s="56"/>
      <c r="CT230" s="32"/>
      <c r="CU230" s="27"/>
      <c r="CV230" s="27"/>
    </row>
    <row r="231" spans="4:100" ht="12" customHeight="1" x14ac:dyDescent="0.2">
      <c r="D231" s="7">
        <v>3</v>
      </c>
      <c r="E231" s="7">
        <v>5</v>
      </c>
      <c r="F231" s="7">
        <v>6</v>
      </c>
      <c r="G231" s="7">
        <v>8</v>
      </c>
      <c r="H231" s="7">
        <v>11</v>
      </c>
      <c r="I231" s="7">
        <v>15</v>
      </c>
      <c r="J231" s="7">
        <v>16</v>
      </c>
      <c r="K231" s="7">
        <v>19</v>
      </c>
      <c r="L231" s="7">
        <v>20</v>
      </c>
      <c r="M231" s="7">
        <v>24</v>
      </c>
      <c r="N231" s="7">
        <v>25</v>
      </c>
      <c r="O231" s="7">
        <v>27</v>
      </c>
      <c r="P231" s="7">
        <v>31</v>
      </c>
      <c r="Q231" s="7">
        <v>33</v>
      </c>
      <c r="R231" s="7">
        <v>37</v>
      </c>
      <c r="S231" s="7">
        <v>43</v>
      </c>
      <c r="T231" s="7">
        <v>56</v>
      </c>
      <c r="U231" s="7">
        <v>60</v>
      </c>
      <c r="V231" s="7">
        <v>64</v>
      </c>
      <c r="W231" s="7">
        <v>69</v>
      </c>
      <c r="X231" s="22"/>
      <c r="Y231" s="4">
        <f t="shared" si="3"/>
        <v>1</v>
      </c>
      <c r="AA231" s="38"/>
      <c r="AL231" s="56"/>
      <c r="AM231" s="56"/>
      <c r="AN231" s="56"/>
      <c r="AO231" s="56"/>
      <c r="AP231" s="56"/>
      <c r="AQ231" s="56"/>
      <c r="AR231" s="56"/>
      <c r="AS231" s="56"/>
      <c r="AT231" s="56"/>
      <c r="AU231" s="56"/>
      <c r="AV231" s="56"/>
      <c r="AW231" s="56"/>
      <c r="AX231" s="56"/>
      <c r="AY231" s="56"/>
      <c r="AZ231" s="56"/>
      <c r="BA231" s="56"/>
      <c r="BB231" s="56"/>
      <c r="BC231" s="56"/>
      <c r="BD231" s="56"/>
      <c r="BE231" s="56"/>
      <c r="BF231" s="56"/>
      <c r="BG231" s="56"/>
      <c r="BH231" s="56"/>
      <c r="BI231" s="56"/>
      <c r="BJ231" s="56"/>
      <c r="BK231" s="56"/>
      <c r="BL231" s="56"/>
      <c r="BM231" s="56"/>
      <c r="BN231" s="56"/>
      <c r="BO231" s="56"/>
      <c r="BP231" s="56"/>
      <c r="BQ231" s="56"/>
      <c r="BR231" s="56"/>
      <c r="BS231" s="56"/>
      <c r="BT231" s="56"/>
      <c r="BU231" s="56"/>
      <c r="BV231" s="56"/>
      <c r="BW231" s="56"/>
      <c r="BX231" s="56"/>
      <c r="BY231" s="56"/>
      <c r="BZ231" s="56"/>
      <c r="CA231" s="56"/>
      <c r="CB231" s="56"/>
      <c r="CC231" s="56"/>
      <c r="CD231" s="56"/>
      <c r="CE231" s="56"/>
      <c r="CF231" s="56"/>
      <c r="CG231" s="56"/>
      <c r="CH231" s="56"/>
      <c r="CI231" s="56"/>
      <c r="CJ231" s="56"/>
      <c r="CK231" s="56"/>
      <c r="CL231" s="56"/>
      <c r="CM231" s="56"/>
      <c r="CN231" s="56"/>
      <c r="CO231" s="56"/>
      <c r="CP231" s="56"/>
      <c r="CQ231" s="56"/>
      <c r="CR231" s="56"/>
      <c r="CS231" s="56"/>
      <c r="CT231" s="32"/>
      <c r="CU231" s="27"/>
      <c r="CV231" s="27"/>
    </row>
    <row r="232" spans="4:100" ht="12" customHeight="1" x14ac:dyDescent="0.2">
      <c r="D232" s="7">
        <v>6</v>
      </c>
      <c r="E232" s="7">
        <v>8</v>
      </c>
      <c r="F232" s="7">
        <v>9</v>
      </c>
      <c r="G232" s="7">
        <v>11</v>
      </c>
      <c r="H232" s="7">
        <v>13</v>
      </c>
      <c r="I232" s="7">
        <v>15</v>
      </c>
      <c r="J232" s="7">
        <v>16</v>
      </c>
      <c r="K232" s="7">
        <v>22</v>
      </c>
      <c r="L232" s="7">
        <v>23</v>
      </c>
      <c r="M232" s="7">
        <v>25</v>
      </c>
      <c r="N232" s="7">
        <v>26</v>
      </c>
      <c r="O232" s="7">
        <v>34</v>
      </c>
      <c r="P232" s="7">
        <v>37</v>
      </c>
      <c r="Q232" s="7">
        <v>38</v>
      </c>
      <c r="R232" s="7">
        <v>40</v>
      </c>
      <c r="S232" s="7">
        <v>46</v>
      </c>
      <c r="T232" s="7">
        <v>49</v>
      </c>
      <c r="U232" s="7">
        <v>50</v>
      </c>
      <c r="V232" s="7">
        <v>54</v>
      </c>
      <c r="W232" s="7">
        <v>55</v>
      </c>
      <c r="X232" s="22"/>
      <c r="Y232" s="4">
        <f t="shared" si="3"/>
        <v>3</v>
      </c>
      <c r="AA232" s="38"/>
      <c r="AL232" s="56"/>
      <c r="AM232" s="56"/>
      <c r="AN232" s="56"/>
      <c r="AO232" s="56"/>
      <c r="AP232" s="56"/>
      <c r="AQ232" s="56"/>
      <c r="AR232" s="56"/>
      <c r="AS232" s="56"/>
      <c r="AT232" s="56"/>
      <c r="AU232" s="56"/>
      <c r="AV232" s="56"/>
      <c r="AW232" s="56"/>
      <c r="AX232" s="56"/>
      <c r="AY232" s="56"/>
      <c r="AZ232" s="56"/>
      <c r="BA232" s="56"/>
      <c r="BB232" s="56"/>
      <c r="BC232" s="56"/>
      <c r="BD232" s="56"/>
      <c r="BE232" s="56"/>
      <c r="BF232" s="56"/>
      <c r="BG232" s="56"/>
      <c r="BH232" s="56"/>
      <c r="BI232" s="56"/>
      <c r="BJ232" s="56"/>
      <c r="BK232" s="56"/>
      <c r="BL232" s="56"/>
      <c r="BM232" s="56"/>
      <c r="BN232" s="56"/>
      <c r="BO232" s="56"/>
      <c r="BP232" s="56"/>
      <c r="BQ232" s="56"/>
      <c r="BR232" s="56"/>
      <c r="BS232" s="56"/>
      <c r="BT232" s="56"/>
      <c r="BU232" s="56"/>
      <c r="BV232" s="56"/>
      <c r="BW232" s="56"/>
      <c r="BX232" s="56"/>
      <c r="BY232" s="56"/>
      <c r="BZ232" s="56"/>
      <c r="CA232" s="56"/>
      <c r="CB232" s="56"/>
      <c r="CC232" s="56"/>
      <c r="CD232" s="56"/>
      <c r="CE232" s="56"/>
      <c r="CF232" s="56"/>
      <c r="CG232" s="56"/>
      <c r="CH232" s="56"/>
      <c r="CI232" s="56"/>
      <c r="CJ232" s="56"/>
      <c r="CK232" s="56"/>
      <c r="CL232" s="56"/>
      <c r="CM232" s="56"/>
      <c r="CN232" s="56"/>
      <c r="CO232" s="56"/>
      <c r="CP232" s="56"/>
      <c r="CQ232" s="56"/>
      <c r="CR232" s="56"/>
      <c r="CS232" s="56"/>
      <c r="CT232" s="32"/>
      <c r="CU232" s="27"/>
      <c r="CV232" s="27"/>
    </row>
    <row r="233" spans="4:100" ht="12" customHeight="1" x14ac:dyDescent="0.2">
      <c r="D233" s="7">
        <v>1</v>
      </c>
      <c r="E233" s="7">
        <v>3</v>
      </c>
      <c r="F233" s="7">
        <v>4</v>
      </c>
      <c r="G233" s="7">
        <v>8</v>
      </c>
      <c r="H233" s="7">
        <v>13</v>
      </c>
      <c r="I233" s="7">
        <v>14</v>
      </c>
      <c r="J233" s="7">
        <v>19</v>
      </c>
      <c r="K233" s="7">
        <v>21</v>
      </c>
      <c r="L233" s="7">
        <v>24</v>
      </c>
      <c r="M233" s="7">
        <v>29</v>
      </c>
      <c r="N233" s="7">
        <v>30</v>
      </c>
      <c r="O233" s="7">
        <v>32</v>
      </c>
      <c r="P233" s="7">
        <v>35</v>
      </c>
      <c r="Q233" s="7">
        <v>38</v>
      </c>
      <c r="R233" s="7">
        <v>39</v>
      </c>
      <c r="S233" s="7">
        <v>40</v>
      </c>
      <c r="T233" s="7">
        <v>41</v>
      </c>
      <c r="U233" s="7">
        <v>53</v>
      </c>
      <c r="V233" s="7">
        <v>68</v>
      </c>
      <c r="W233" s="7">
        <v>70</v>
      </c>
      <c r="X233" s="22"/>
      <c r="Y233" s="4">
        <f t="shared" si="3"/>
        <v>1</v>
      </c>
      <c r="AA233" s="38"/>
      <c r="AL233" s="56"/>
      <c r="AM233" s="56"/>
      <c r="AN233" s="56"/>
      <c r="AO233" s="56"/>
      <c r="AP233" s="56"/>
      <c r="AQ233" s="56"/>
      <c r="AR233" s="56"/>
      <c r="AS233" s="56"/>
      <c r="AT233" s="56"/>
      <c r="AU233" s="56"/>
      <c r="AV233" s="56"/>
      <c r="AW233" s="56"/>
      <c r="AX233" s="56"/>
      <c r="AY233" s="56"/>
      <c r="AZ233" s="56"/>
      <c r="BA233" s="56"/>
      <c r="BB233" s="56"/>
      <c r="BC233" s="56"/>
      <c r="BD233" s="56"/>
      <c r="BE233" s="56"/>
      <c r="BF233" s="56"/>
      <c r="BG233" s="56"/>
      <c r="BH233" s="56"/>
      <c r="BI233" s="56"/>
      <c r="BJ233" s="56"/>
      <c r="BK233" s="56"/>
      <c r="BL233" s="56"/>
      <c r="BM233" s="56"/>
      <c r="BN233" s="56"/>
      <c r="BO233" s="56"/>
      <c r="BP233" s="56"/>
      <c r="BQ233" s="56"/>
      <c r="BR233" s="56"/>
      <c r="BS233" s="56"/>
      <c r="BT233" s="56"/>
      <c r="BU233" s="56"/>
      <c r="BV233" s="56"/>
      <c r="BW233" s="56"/>
      <c r="BX233" s="56"/>
      <c r="BY233" s="56"/>
      <c r="BZ233" s="56"/>
      <c r="CA233" s="56"/>
      <c r="CB233" s="56"/>
      <c r="CC233" s="56"/>
      <c r="CD233" s="56"/>
      <c r="CE233" s="56"/>
      <c r="CF233" s="56"/>
      <c r="CG233" s="56"/>
      <c r="CH233" s="56"/>
      <c r="CI233" s="56"/>
      <c r="CJ233" s="56"/>
      <c r="CK233" s="56"/>
      <c r="CL233" s="56"/>
      <c r="CM233" s="56"/>
      <c r="CN233" s="56"/>
      <c r="CO233" s="56"/>
      <c r="CP233" s="56"/>
      <c r="CQ233" s="56"/>
      <c r="CR233" s="56"/>
      <c r="CS233" s="56"/>
      <c r="CT233" s="32"/>
      <c r="CU233" s="27"/>
      <c r="CV233" s="27"/>
    </row>
    <row r="234" spans="4:100" ht="12" customHeight="1" x14ac:dyDescent="0.2">
      <c r="D234" s="7">
        <v>3</v>
      </c>
      <c r="E234" s="7">
        <v>4</v>
      </c>
      <c r="F234" s="7">
        <v>6</v>
      </c>
      <c r="G234" s="7">
        <v>11</v>
      </c>
      <c r="H234" s="7">
        <v>19</v>
      </c>
      <c r="I234" s="7">
        <v>21</v>
      </c>
      <c r="J234" s="7">
        <v>27</v>
      </c>
      <c r="K234" s="7">
        <v>32</v>
      </c>
      <c r="L234" s="7">
        <v>33</v>
      </c>
      <c r="M234" s="7">
        <v>34</v>
      </c>
      <c r="N234" s="7">
        <v>40</v>
      </c>
      <c r="O234" s="7">
        <v>41</v>
      </c>
      <c r="P234" s="7">
        <v>42</v>
      </c>
      <c r="Q234" s="7">
        <v>43</v>
      </c>
      <c r="R234" s="7">
        <v>47</v>
      </c>
      <c r="S234" s="7">
        <v>51</v>
      </c>
      <c r="T234" s="7">
        <v>55</v>
      </c>
      <c r="U234" s="7">
        <v>59</v>
      </c>
      <c r="V234" s="7">
        <v>64</v>
      </c>
      <c r="W234" s="7">
        <v>70</v>
      </c>
      <c r="X234" s="22"/>
      <c r="Y234" s="4">
        <f t="shared" si="3"/>
        <v>2</v>
      </c>
      <c r="AA234" s="38"/>
      <c r="AL234" s="56"/>
      <c r="AM234" s="56"/>
      <c r="AN234" s="56"/>
      <c r="AO234" s="56"/>
      <c r="AP234" s="56"/>
      <c r="AQ234" s="56"/>
      <c r="AR234" s="56"/>
      <c r="AS234" s="56"/>
      <c r="AT234" s="56"/>
      <c r="AU234" s="56"/>
      <c r="AV234" s="56"/>
      <c r="AW234" s="56"/>
      <c r="AX234" s="56"/>
      <c r="AY234" s="56"/>
      <c r="AZ234" s="56"/>
      <c r="BA234" s="56"/>
      <c r="BB234" s="56"/>
      <c r="BC234" s="56"/>
      <c r="BD234" s="56"/>
      <c r="BE234" s="56"/>
      <c r="BF234" s="56"/>
      <c r="BG234" s="56"/>
      <c r="BH234" s="56"/>
      <c r="BI234" s="56"/>
      <c r="BJ234" s="56"/>
      <c r="BK234" s="56"/>
      <c r="BL234" s="56"/>
      <c r="BM234" s="56"/>
      <c r="BN234" s="56"/>
      <c r="BO234" s="56"/>
      <c r="BP234" s="56"/>
      <c r="BQ234" s="56"/>
      <c r="BR234" s="56"/>
      <c r="BS234" s="56"/>
      <c r="BT234" s="56"/>
      <c r="BU234" s="56"/>
      <c r="BV234" s="56"/>
      <c r="BW234" s="56"/>
      <c r="BX234" s="56"/>
      <c r="BY234" s="56"/>
      <c r="BZ234" s="56"/>
      <c r="CA234" s="56"/>
      <c r="CB234" s="56"/>
      <c r="CC234" s="56"/>
      <c r="CD234" s="56"/>
      <c r="CE234" s="56"/>
      <c r="CF234" s="56"/>
      <c r="CG234" s="56"/>
      <c r="CH234" s="56"/>
      <c r="CI234" s="56"/>
      <c r="CJ234" s="56"/>
      <c r="CK234" s="56"/>
      <c r="CL234" s="56"/>
      <c r="CM234" s="56"/>
      <c r="CN234" s="56"/>
      <c r="CO234" s="56"/>
      <c r="CP234" s="56"/>
      <c r="CQ234" s="56"/>
      <c r="CR234" s="56"/>
      <c r="CS234" s="56"/>
      <c r="CT234" s="32"/>
      <c r="CU234" s="27"/>
      <c r="CV234" s="27"/>
    </row>
    <row r="235" spans="4:100" ht="12" customHeight="1" x14ac:dyDescent="0.2">
      <c r="D235" s="7">
        <v>5</v>
      </c>
      <c r="E235" s="7">
        <v>8</v>
      </c>
      <c r="F235" s="7">
        <v>10</v>
      </c>
      <c r="G235" s="7">
        <v>11</v>
      </c>
      <c r="H235" s="7">
        <v>12</v>
      </c>
      <c r="I235" s="7">
        <v>17</v>
      </c>
      <c r="J235" s="7">
        <v>18</v>
      </c>
      <c r="K235" s="7">
        <v>25</v>
      </c>
      <c r="L235" s="7">
        <v>30</v>
      </c>
      <c r="M235" s="7">
        <v>34</v>
      </c>
      <c r="N235" s="7">
        <v>36</v>
      </c>
      <c r="O235" s="7">
        <v>38</v>
      </c>
      <c r="P235" s="7">
        <v>40</v>
      </c>
      <c r="Q235" s="7">
        <v>43</v>
      </c>
      <c r="R235" s="7">
        <v>46</v>
      </c>
      <c r="S235" s="7">
        <v>48</v>
      </c>
      <c r="T235" s="7">
        <v>51</v>
      </c>
      <c r="U235" s="7">
        <v>54</v>
      </c>
      <c r="V235" s="7">
        <v>67</v>
      </c>
      <c r="W235" s="7">
        <v>70</v>
      </c>
      <c r="X235" s="22"/>
      <c r="Y235" s="4">
        <f t="shared" si="3"/>
        <v>1</v>
      </c>
      <c r="AA235" s="38"/>
      <c r="AL235" s="56"/>
      <c r="AM235" s="56"/>
      <c r="AN235" s="56"/>
      <c r="AO235" s="56"/>
      <c r="AP235" s="56"/>
      <c r="AQ235" s="56"/>
      <c r="AR235" s="56"/>
      <c r="AS235" s="56"/>
      <c r="AT235" s="56"/>
      <c r="AU235" s="56"/>
      <c r="AV235" s="56"/>
      <c r="AW235" s="56"/>
      <c r="AX235" s="56"/>
      <c r="AY235" s="56"/>
      <c r="AZ235" s="56"/>
      <c r="BA235" s="56"/>
      <c r="BB235" s="56"/>
      <c r="BC235" s="56"/>
      <c r="BD235" s="56"/>
      <c r="BE235" s="56"/>
      <c r="BF235" s="56"/>
      <c r="BG235" s="56"/>
      <c r="BH235" s="56"/>
      <c r="BI235" s="56"/>
      <c r="BJ235" s="56"/>
      <c r="BK235" s="56"/>
      <c r="BL235" s="56"/>
      <c r="BM235" s="56"/>
      <c r="BN235" s="56"/>
      <c r="BO235" s="56"/>
      <c r="BP235" s="56"/>
      <c r="BQ235" s="56"/>
      <c r="BR235" s="56"/>
      <c r="BS235" s="56"/>
      <c r="BT235" s="56"/>
      <c r="BU235" s="56"/>
      <c r="BV235" s="56"/>
      <c r="BW235" s="56"/>
      <c r="BX235" s="56"/>
      <c r="BY235" s="56"/>
      <c r="BZ235" s="56"/>
      <c r="CA235" s="56"/>
      <c r="CB235" s="56"/>
      <c r="CC235" s="56"/>
      <c r="CD235" s="56"/>
      <c r="CE235" s="56"/>
      <c r="CF235" s="56"/>
      <c r="CG235" s="56"/>
      <c r="CH235" s="56"/>
      <c r="CI235" s="56"/>
      <c r="CJ235" s="56"/>
      <c r="CK235" s="56"/>
      <c r="CL235" s="56"/>
      <c r="CM235" s="56"/>
      <c r="CN235" s="56"/>
      <c r="CO235" s="56"/>
      <c r="CP235" s="56"/>
      <c r="CQ235" s="56"/>
      <c r="CR235" s="56"/>
      <c r="CS235" s="56"/>
      <c r="CT235" s="32"/>
      <c r="CU235" s="27"/>
      <c r="CV235" s="27"/>
    </row>
    <row r="236" spans="4:100" ht="12" customHeight="1" x14ac:dyDescent="0.2">
      <c r="D236" s="7">
        <v>6</v>
      </c>
      <c r="E236" s="7">
        <v>13</v>
      </c>
      <c r="F236" s="7">
        <v>18</v>
      </c>
      <c r="G236" s="7">
        <v>19</v>
      </c>
      <c r="H236" s="7">
        <v>20</v>
      </c>
      <c r="I236" s="7">
        <v>26</v>
      </c>
      <c r="J236" s="7">
        <v>27</v>
      </c>
      <c r="K236" s="7">
        <v>32</v>
      </c>
      <c r="L236" s="7">
        <v>33</v>
      </c>
      <c r="M236" s="7">
        <v>36</v>
      </c>
      <c r="N236" s="7">
        <v>37</v>
      </c>
      <c r="O236" s="7">
        <v>40</v>
      </c>
      <c r="P236" s="7">
        <v>41</v>
      </c>
      <c r="Q236" s="7">
        <v>43</v>
      </c>
      <c r="R236" s="7">
        <v>49</v>
      </c>
      <c r="S236" s="7">
        <v>51</v>
      </c>
      <c r="T236" s="7">
        <v>55</v>
      </c>
      <c r="U236" s="7">
        <v>61</v>
      </c>
      <c r="V236" s="7">
        <v>62</v>
      </c>
      <c r="W236" s="7">
        <v>70</v>
      </c>
      <c r="X236" s="22"/>
      <c r="Y236" s="66">
        <f t="shared" si="3"/>
        <v>2</v>
      </c>
      <c r="AA236" s="38"/>
      <c r="AL236" s="56"/>
      <c r="AM236" s="56"/>
      <c r="AN236" s="56"/>
      <c r="AO236" s="56"/>
      <c r="AP236" s="56"/>
      <c r="AQ236" s="56"/>
      <c r="AR236" s="56"/>
      <c r="AS236" s="56"/>
      <c r="AT236" s="56"/>
      <c r="AU236" s="56"/>
      <c r="AV236" s="56"/>
      <c r="AW236" s="56"/>
      <c r="AX236" s="56"/>
      <c r="AY236" s="56"/>
      <c r="AZ236" s="56"/>
      <c r="BA236" s="56"/>
      <c r="BB236" s="56"/>
      <c r="BC236" s="56"/>
      <c r="BD236" s="56"/>
      <c r="BE236" s="56"/>
      <c r="BF236" s="56"/>
      <c r="BG236" s="56"/>
      <c r="BH236" s="56"/>
      <c r="BI236" s="56"/>
      <c r="BJ236" s="56"/>
      <c r="BK236" s="56"/>
      <c r="BL236" s="56"/>
      <c r="BM236" s="56"/>
      <c r="BN236" s="56"/>
      <c r="BO236" s="56"/>
      <c r="BP236" s="56"/>
      <c r="BQ236" s="56"/>
      <c r="BR236" s="56"/>
      <c r="BS236" s="56"/>
      <c r="BT236" s="56"/>
      <c r="BU236" s="56"/>
      <c r="BV236" s="56"/>
      <c r="BW236" s="56"/>
      <c r="BX236" s="56"/>
      <c r="BY236" s="56"/>
      <c r="BZ236" s="56"/>
      <c r="CA236" s="56"/>
      <c r="CB236" s="56"/>
      <c r="CC236" s="56"/>
      <c r="CD236" s="56"/>
      <c r="CE236" s="56"/>
      <c r="CF236" s="56"/>
      <c r="CG236" s="56"/>
      <c r="CH236" s="56"/>
      <c r="CI236" s="56"/>
      <c r="CJ236" s="56"/>
      <c r="CK236" s="56"/>
      <c r="CL236" s="56"/>
      <c r="CM236" s="56"/>
      <c r="CN236" s="56"/>
      <c r="CO236" s="56"/>
      <c r="CP236" s="56"/>
      <c r="CQ236" s="56"/>
      <c r="CR236" s="56"/>
      <c r="CS236" s="56"/>
    </row>
    <row r="237" spans="4:100" ht="12" customHeight="1" x14ac:dyDescent="0.2">
      <c r="D237" s="7">
        <v>4</v>
      </c>
      <c r="E237" s="7">
        <v>6</v>
      </c>
      <c r="F237" s="7">
        <v>10</v>
      </c>
      <c r="G237" s="7">
        <v>16</v>
      </c>
      <c r="H237" s="7">
        <v>18</v>
      </c>
      <c r="I237" s="7">
        <v>20</v>
      </c>
      <c r="J237" s="7">
        <v>21</v>
      </c>
      <c r="K237" s="7">
        <v>26</v>
      </c>
      <c r="L237" s="7">
        <v>29</v>
      </c>
      <c r="M237" s="7">
        <v>30</v>
      </c>
      <c r="N237" s="7">
        <v>34</v>
      </c>
      <c r="O237" s="7">
        <v>37</v>
      </c>
      <c r="P237" s="7">
        <v>40</v>
      </c>
      <c r="Q237" s="7">
        <v>48</v>
      </c>
      <c r="R237" s="7">
        <v>52</v>
      </c>
      <c r="S237" s="7">
        <v>57</v>
      </c>
      <c r="T237" s="7">
        <v>59</v>
      </c>
      <c r="U237" s="7">
        <v>63</v>
      </c>
      <c r="V237" s="7">
        <v>66</v>
      </c>
      <c r="W237" s="7">
        <v>69</v>
      </c>
      <c r="X237" s="22"/>
      <c r="Y237" s="68">
        <f t="shared" si="3"/>
        <v>1</v>
      </c>
      <c r="AA237" s="38"/>
      <c r="AL237" s="56"/>
      <c r="AM237" s="56"/>
      <c r="AN237" s="56"/>
      <c r="AO237" s="56"/>
      <c r="AP237" s="56"/>
      <c r="AQ237" s="56"/>
      <c r="AR237" s="56"/>
      <c r="AS237" s="56"/>
      <c r="AT237" s="56"/>
      <c r="AU237" s="56"/>
      <c r="AV237" s="56"/>
      <c r="AW237" s="56"/>
      <c r="AX237" s="56"/>
      <c r="AY237" s="56"/>
      <c r="AZ237" s="56"/>
      <c r="BA237" s="56"/>
      <c r="BB237" s="56"/>
      <c r="BC237" s="56"/>
      <c r="BD237" s="56"/>
      <c r="BE237" s="56"/>
      <c r="BF237" s="56"/>
      <c r="BG237" s="56"/>
      <c r="BH237" s="56"/>
      <c r="BI237" s="56"/>
      <c r="BJ237" s="56"/>
      <c r="BK237" s="56"/>
      <c r="BL237" s="56"/>
      <c r="BM237" s="56"/>
      <c r="BN237" s="56"/>
      <c r="BO237" s="56"/>
      <c r="BP237" s="56"/>
      <c r="BQ237" s="56"/>
      <c r="BR237" s="56"/>
      <c r="BS237" s="56"/>
      <c r="BT237" s="56"/>
      <c r="BU237" s="56"/>
      <c r="BV237" s="56"/>
      <c r="BW237" s="56"/>
      <c r="BX237" s="56"/>
      <c r="BY237" s="56"/>
      <c r="BZ237" s="56"/>
      <c r="CA237" s="56"/>
      <c r="CB237" s="56"/>
      <c r="CC237" s="56"/>
      <c r="CD237" s="56"/>
      <c r="CE237" s="56"/>
      <c r="CF237" s="56"/>
      <c r="CG237" s="56"/>
      <c r="CH237" s="56"/>
      <c r="CI237" s="56"/>
      <c r="CJ237" s="56"/>
      <c r="CK237" s="56"/>
      <c r="CL237" s="56"/>
      <c r="CM237" s="56"/>
      <c r="CN237" s="56"/>
      <c r="CO237" s="56"/>
      <c r="CP237" s="56"/>
      <c r="CQ237" s="56"/>
      <c r="CR237" s="56"/>
      <c r="CS237" s="56"/>
    </row>
    <row r="238" spans="4:100" ht="12" customHeight="1" x14ac:dyDescent="0.2">
      <c r="D238" s="7">
        <v>2</v>
      </c>
      <c r="E238" s="7">
        <v>4</v>
      </c>
      <c r="F238" s="7">
        <v>7</v>
      </c>
      <c r="G238" s="7">
        <v>9</v>
      </c>
      <c r="H238" s="7">
        <v>16</v>
      </c>
      <c r="I238" s="7">
        <v>17</v>
      </c>
      <c r="J238" s="7">
        <v>21</v>
      </c>
      <c r="K238" s="7">
        <v>23</v>
      </c>
      <c r="L238" s="7">
        <v>25</v>
      </c>
      <c r="M238" s="7">
        <v>26</v>
      </c>
      <c r="N238" s="7">
        <v>29</v>
      </c>
      <c r="O238" s="7">
        <v>33</v>
      </c>
      <c r="P238" s="7">
        <v>37</v>
      </c>
      <c r="Q238" s="7">
        <v>39</v>
      </c>
      <c r="R238" s="7">
        <v>41</v>
      </c>
      <c r="S238" s="7">
        <v>49</v>
      </c>
      <c r="T238" s="7">
        <v>52</v>
      </c>
      <c r="U238" s="7">
        <v>56</v>
      </c>
      <c r="V238" s="7">
        <v>67</v>
      </c>
      <c r="W238" s="7">
        <v>69</v>
      </c>
      <c r="X238" s="22"/>
      <c r="Y238" s="68">
        <f t="shared" si="3"/>
        <v>3</v>
      </c>
      <c r="AA238" s="38"/>
      <c r="AL238" s="56"/>
      <c r="AM238" s="56"/>
      <c r="AN238" s="56"/>
      <c r="AO238" s="56"/>
      <c r="AP238" s="56"/>
      <c r="AQ238" s="56"/>
      <c r="AR238" s="56"/>
      <c r="AS238" s="56"/>
      <c r="AT238" s="56"/>
      <c r="AU238" s="56"/>
      <c r="AV238" s="56"/>
      <c r="AW238" s="56"/>
      <c r="AX238" s="56"/>
      <c r="AY238" s="56"/>
      <c r="AZ238" s="56"/>
      <c r="BA238" s="56"/>
      <c r="BB238" s="56"/>
      <c r="BC238" s="56"/>
      <c r="BD238" s="56"/>
      <c r="BE238" s="56"/>
      <c r="BF238" s="56"/>
      <c r="BG238" s="56"/>
      <c r="BH238" s="56"/>
      <c r="BI238" s="56"/>
      <c r="BJ238" s="56"/>
      <c r="BK238" s="56"/>
      <c r="BL238" s="56"/>
      <c r="BM238" s="56"/>
      <c r="BN238" s="56"/>
      <c r="BO238" s="56"/>
      <c r="BP238" s="56"/>
      <c r="BQ238" s="56"/>
      <c r="BR238" s="56"/>
      <c r="BS238" s="56"/>
      <c r="BT238" s="56"/>
      <c r="BU238" s="56"/>
      <c r="BV238" s="56"/>
      <c r="BW238" s="56"/>
      <c r="BX238" s="56"/>
      <c r="BY238" s="56"/>
      <c r="BZ238" s="56"/>
      <c r="CA238" s="56"/>
      <c r="CB238" s="56"/>
      <c r="CC238" s="56"/>
      <c r="CD238" s="56"/>
      <c r="CE238" s="56"/>
      <c r="CF238" s="56"/>
      <c r="CG238" s="56"/>
      <c r="CH238" s="56"/>
      <c r="CI238" s="56"/>
      <c r="CJ238" s="56"/>
      <c r="CK238" s="56"/>
      <c r="CL238" s="56"/>
      <c r="CM238" s="56"/>
      <c r="CN238" s="56"/>
      <c r="CO238" s="56"/>
      <c r="CP238" s="56"/>
      <c r="CQ238" s="56"/>
      <c r="CR238" s="56"/>
      <c r="CS238" s="56"/>
    </row>
    <row r="239" spans="4:100" ht="12" customHeight="1" x14ac:dyDescent="0.2">
      <c r="D239" s="7">
        <v>3</v>
      </c>
      <c r="E239" s="7">
        <v>7</v>
      </c>
      <c r="F239" s="7">
        <v>9</v>
      </c>
      <c r="G239" s="7">
        <v>14</v>
      </c>
      <c r="H239" s="7">
        <v>15</v>
      </c>
      <c r="I239" s="7">
        <v>16</v>
      </c>
      <c r="J239" s="7">
        <v>17</v>
      </c>
      <c r="K239" s="7">
        <v>20</v>
      </c>
      <c r="L239" s="7">
        <v>29</v>
      </c>
      <c r="M239" s="7">
        <v>35</v>
      </c>
      <c r="N239" s="7">
        <v>38</v>
      </c>
      <c r="O239" s="7">
        <v>39</v>
      </c>
      <c r="P239" s="7">
        <v>44</v>
      </c>
      <c r="Q239" s="7">
        <v>46</v>
      </c>
      <c r="R239" s="7">
        <v>49</v>
      </c>
      <c r="S239" s="7">
        <v>50</v>
      </c>
      <c r="T239" s="7">
        <v>51</v>
      </c>
      <c r="U239" s="7">
        <v>56</v>
      </c>
      <c r="V239" s="7">
        <v>58</v>
      </c>
      <c r="W239" s="7">
        <v>62</v>
      </c>
      <c r="X239" s="22"/>
      <c r="Y239" s="68">
        <f t="shared" si="3"/>
        <v>3</v>
      </c>
      <c r="AA239" s="38"/>
      <c r="AL239" s="56"/>
      <c r="AM239" s="56"/>
      <c r="AN239" s="56"/>
      <c r="AO239" s="56"/>
      <c r="AP239" s="56"/>
      <c r="AQ239" s="56"/>
      <c r="AR239" s="56"/>
      <c r="AS239" s="56"/>
      <c r="AT239" s="56"/>
      <c r="AU239" s="56"/>
      <c r="AV239" s="56"/>
      <c r="AW239" s="56"/>
      <c r="AX239" s="56"/>
      <c r="AY239" s="56"/>
      <c r="AZ239" s="56"/>
      <c r="BA239" s="56"/>
      <c r="BB239" s="56"/>
      <c r="BC239" s="56"/>
      <c r="BD239" s="56"/>
      <c r="BE239" s="56"/>
      <c r="BF239" s="56"/>
      <c r="BG239" s="56"/>
      <c r="BH239" s="56"/>
      <c r="BI239" s="56"/>
      <c r="BJ239" s="56"/>
      <c r="BK239" s="56"/>
      <c r="BL239" s="56"/>
      <c r="BM239" s="56"/>
      <c r="BN239" s="56"/>
      <c r="BO239" s="56"/>
      <c r="BP239" s="56"/>
      <c r="BQ239" s="56"/>
      <c r="BR239" s="56"/>
      <c r="BS239" s="56"/>
      <c r="BT239" s="56"/>
      <c r="BU239" s="56"/>
      <c r="BV239" s="56"/>
      <c r="BW239" s="56"/>
      <c r="BX239" s="56"/>
      <c r="BY239" s="56"/>
      <c r="BZ239" s="56"/>
      <c r="CA239" s="56"/>
      <c r="CB239" s="56"/>
      <c r="CC239" s="56"/>
      <c r="CD239" s="56"/>
      <c r="CE239" s="56"/>
      <c r="CF239" s="56"/>
      <c r="CG239" s="56"/>
      <c r="CH239" s="56"/>
      <c r="CI239" s="56"/>
      <c r="CJ239" s="56"/>
      <c r="CK239" s="56"/>
      <c r="CL239" s="56"/>
      <c r="CM239" s="56"/>
      <c r="CN239" s="56"/>
      <c r="CO239" s="56"/>
      <c r="CP239" s="56"/>
      <c r="CQ239" s="56"/>
      <c r="CR239" s="56"/>
      <c r="CS239" s="56"/>
    </row>
    <row r="240" spans="4:100" ht="12" customHeight="1" x14ac:dyDescent="0.2">
      <c r="D240" s="7">
        <v>8</v>
      </c>
      <c r="E240" s="7">
        <v>11</v>
      </c>
      <c r="F240" s="7">
        <v>13</v>
      </c>
      <c r="G240" s="7">
        <v>14</v>
      </c>
      <c r="H240" s="7">
        <v>15</v>
      </c>
      <c r="I240" s="7">
        <v>19</v>
      </c>
      <c r="J240" s="7">
        <v>20</v>
      </c>
      <c r="K240" s="7">
        <v>25</v>
      </c>
      <c r="L240" s="7">
        <v>27</v>
      </c>
      <c r="M240" s="7">
        <v>41</v>
      </c>
      <c r="N240" s="7">
        <v>42</v>
      </c>
      <c r="O240" s="7">
        <v>44</v>
      </c>
      <c r="P240" s="7">
        <v>50</v>
      </c>
      <c r="Q240" s="7">
        <v>51</v>
      </c>
      <c r="R240" s="7">
        <v>52</v>
      </c>
      <c r="S240" s="7">
        <v>54</v>
      </c>
      <c r="T240" s="7">
        <v>63</v>
      </c>
      <c r="U240" s="7">
        <v>65</v>
      </c>
      <c r="V240" s="7">
        <v>66</v>
      </c>
      <c r="W240" s="7">
        <v>68</v>
      </c>
      <c r="X240" s="22"/>
      <c r="Y240" s="68">
        <f t="shared" si="3"/>
        <v>2</v>
      </c>
      <c r="AA240" s="38"/>
      <c r="AL240" s="56"/>
      <c r="AM240" s="56"/>
      <c r="AN240" s="56"/>
      <c r="AO240" s="56"/>
      <c r="AP240" s="56"/>
      <c r="AQ240" s="56"/>
      <c r="AR240" s="56"/>
      <c r="AS240" s="56"/>
      <c r="AT240" s="56"/>
      <c r="AU240" s="56"/>
      <c r="AV240" s="56"/>
      <c r="AW240" s="56"/>
      <c r="AX240" s="56"/>
      <c r="AY240" s="56"/>
      <c r="AZ240" s="56"/>
      <c r="BA240" s="56"/>
      <c r="BB240" s="56"/>
      <c r="BC240" s="56"/>
      <c r="BD240" s="56"/>
      <c r="BE240" s="56"/>
      <c r="BF240" s="56"/>
      <c r="BG240" s="56"/>
      <c r="BH240" s="56"/>
      <c r="BI240" s="56"/>
      <c r="BJ240" s="56"/>
      <c r="BK240" s="56"/>
      <c r="BL240" s="56"/>
      <c r="BM240" s="56"/>
      <c r="BN240" s="56"/>
      <c r="BO240" s="56"/>
      <c r="BP240" s="56"/>
      <c r="BQ240" s="56"/>
      <c r="BR240" s="56"/>
      <c r="BS240" s="56"/>
      <c r="BT240" s="56"/>
      <c r="BU240" s="56"/>
      <c r="BV240" s="56"/>
      <c r="BW240" s="56"/>
      <c r="BX240" s="56"/>
      <c r="BY240" s="56"/>
      <c r="BZ240" s="56"/>
      <c r="CA240" s="56"/>
      <c r="CB240" s="56"/>
      <c r="CC240" s="56"/>
      <c r="CD240" s="56"/>
      <c r="CE240" s="56"/>
      <c r="CF240" s="56"/>
      <c r="CG240" s="56"/>
      <c r="CH240" s="56"/>
      <c r="CI240" s="56"/>
      <c r="CJ240" s="56"/>
      <c r="CK240" s="56"/>
      <c r="CL240" s="56"/>
      <c r="CM240" s="56"/>
      <c r="CN240" s="56"/>
      <c r="CO240" s="56"/>
      <c r="CP240" s="56"/>
      <c r="CQ240" s="56"/>
      <c r="CR240" s="56"/>
      <c r="CS240" s="56"/>
    </row>
    <row r="241" spans="4:97" ht="12" customHeight="1" x14ac:dyDescent="0.2">
      <c r="D241" s="7">
        <v>3</v>
      </c>
      <c r="E241" s="7">
        <v>5</v>
      </c>
      <c r="F241" s="7">
        <v>7</v>
      </c>
      <c r="G241" s="7">
        <v>9</v>
      </c>
      <c r="H241" s="7">
        <v>10</v>
      </c>
      <c r="I241" s="7">
        <v>11</v>
      </c>
      <c r="J241" s="7">
        <v>13</v>
      </c>
      <c r="K241" s="7">
        <v>14</v>
      </c>
      <c r="L241" s="7">
        <v>15</v>
      </c>
      <c r="M241" s="7">
        <v>22</v>
      </c>
      <c r="N241" s="7">
        <v>29</v>
      </c>
      <c r="O241" s="7">
        <v>41</v>
      </c>
      <c r="P241" s="7">
        <v>44</v>
      </c>
      <c r="Q241" s="7">
        <v>48</v>
      </c>
      <c r="R241" s="7">
        <v>53</v>
      </c>
      <c r="S241" s="7">
        <v>55</v>
      </c>
      <c r="T241" s="7">
        <v>57</v>
      </c>
      <c r="U241" s="7">
        <v>64</v>
      </c>
      <c r="V241" s="7">
        <v>66</v>
      </c>
      <c r="W241" s="7">
        <v>67</v>
      </c>
      <c r="X241" s="22"/>
      <c r="Y241" s="68">
        <f t="shared" si="3"/>
        <v>5</v>
      </c>
      <c r="AA241" s="38"/>
      <c r="AL241" s="56"/>
      <c r="AM241" s="56"/>
      <c r="AN241" s="56"/>
      <c r="AO241" s="56"/>
      <c r="AP241" s="56"/>
      <c r="AQ241" s="56"/>
      <c r="AR241" s="56"/>
      <c r="AS241" s="56"/>
      <c r="AT241" s="56"/>
      <c r="AU241" s="56"/>
      <c r="AV241" s="56"/>
      <c r="AW241" s="56"/>
      <c r="AX241" s="56"/>
      <c r="AY241" s="56"/>
      <c r="AZ241" s="56"/>
      <c r="BA241" s="56"/>
      <c r="BB241" s="56"/>
      <c r="BC241" s="56"/>
      <c r="BD241" s="56"/>
      <c r="BE241" s="56"/>
      <c r="BF241" s="56"/>
      <c r="BG241" s="56"/>
      <c r="BH241" s="56"/>
      <c r="BI241" s="56"/>
      <c r="BJ241" s="56"/>
      <c r="BK241" s="56"/>
      <c r="BL241" s="56"/>
      <c r="BM241" s="56"/>
      <c r="BN241" s="56"/>
      <c r="BO241" s="56"/>
      <c r="BP241" s="56"/>
      <c r="BQ241" s="56"/>
      <c r="BR241" s="56"/>
      <c r="BS241" s="56"/>
      <c r="BT241" s="56"/>
      <c r="BU241" s="56"/>
      <c r="BV241" s="56"/>
      <c r="BW241" s="56"/>
      <c r="BX241" s="56"/>
      <c r="BY241" s="56"/>
      <c r="BZ241" s="56"/>
      <c r="CA241" s="56"/>
      <c r="CB241" s="56"/>
      <c r="CC241" s="56"/>
      <c r="CD241" s="56"/>
      <c r="CE241" s="56"/>
      <c r="CF241" s="56"/>
      <c r="CG241" s="56"/>
      <c r="CH241" s="56"/>
      <c r="CI241" s="56"/>
      <c r="CJ241" s="56"/>
      <c r="CK241" s="56"/>
      <c r="CL241" s="56"/>
      <c r="CM241" s="56"/>
      <c r="CN241" s="56"/>
      <c r="CO241" s="56"/>
      <c r="CP241" s="56"/>
      <c r="CQ241" s="56"/>
      <c r="CR241" s="56"/>
      <c r="CS241" s="56"/>
    </row>
    <row r="242" spans="4:97" ht="12" customHeight="1" x14ac:dyDescent="0.2">
      <c r="D242" s="7">
        <v>2</v>
      </c>
      <c r="E242" s="7">
        <v>4</v>
      </c>
      <c r="F242" s="7">
        <v>9</v>
      </c>
      <c r="G242" s="7">
        <v>18</v>
      </c>
      <c r="H242" s="7">
        <v>19</v>
      </c>
      <c r="I242" s="7">
        <v>23</v>
      </c>
      <c r="J242" s="7">
        <v>25</v>
      </c>
      <c r="K242" s="7">
        <v>26</v>
      </c>
      <c r="L242" s="7">
        <v>34</v>
      </c>
      <c r="M242" s="7">
        <v>35</v>
      </c>
      <c r="N242" s="7">
        <v>36</v>
      </c>
      <c r="O242" s="7">
        <v>37</v>
      </c>
      <c r="P242" s="7">
        <v>42</v>
      </c>
      <c r="Q242" s="7">
        <v>43</v>
      </c>
      <c r="R242" s="7">
        <v>47</v>
      </c>
      <c r="S242" s="7">
        <v>50</v>
      </c>
      <c r="T242" s="7">
        <v>57</v>
      </c>
      <c r="U242" s="7">
        <v>58</v>
      </c>
      <c r="V242" s="7">
        <v>66</v>
      </c>
      <c r="W242" s="7">
        <v>68</v>
      </c>
      <c r="X242" s="22"/>
      <c r="Y242" s="68">
        <f t="shared" si="3"/>
        <v>4</v>
      </c>
      <c r="AA242" s="38"/>
      <c r="AL242" s="56"/>
      <c r="AM242" s="56"/>
      <c r="AN242" s="56"/>
      <c r="AO242" s="56"/>
      <c r="AP242" s="56"/>
      <c r="AQ242" s="56"/>
      <c r="AR242" s="56"/>
      <c r="AS242" s="56"/>
      <c r="AT242" s="56"/>
      <c r="AU242" s="56"/>
      <c r="AV242" s="56"/>
      <c r="AW242" s="56"/>
      <c r="AX242" s="56"/>
      <c r="AY242" s="56"/>
      <c r="AZ242" s="56"/>
      <c r="BA242" s="56"/>
      <c r="BB242" s="56"/>
      <c r="BC242" s="56"/>
      <c r="BD242" s="56"/>
      <c r="BE242" s="56"/>
      <c r="BF242" s="56"/>
      <c r="BG242" s="56"/>
      <c r="BH242" s="56"/>
      <c r="BI242" s="56"/>
      <c r="BJ242" s="56"/>
      <c r="BK242" s="56"/>
      <c r="BL242" s="56"/>
      <c r="BM242" s="56"/>
      <c r="BN242" s="56"/>
      <c r="BO242" s="56"/>
      <c r="BP242" s="56"/>
      <c r="BQ242" s="56"/>
      <c r="BR242" s="56"/>
      <c r="BS242" s="56"/>
      <c r="BT242" s="56"/>
      <c r="BU242" s="56"/>
      <c r="BV242" s="56"/>
      <c r="BW242" s="56"/>
      <c r="BX242" s="56"/>
      <c r="BY242" s="56"/>
      <c r="BZ242" s="56"/>
      <c r="CA242" s="56"/>
      <c r="CB242" s="56"/>
      <c r="CC242" s="56"/>
      <c r="CD242" s="56"/>
      <c r="CE242" s="56"/>
      <c r="CF242" s="56"/>
      <c r="CG242" s="56"/>
      <c r="CH242" s="56"/>
      <c r="CI242" s="56"/>
      <c r="CJ242" s="56"/>
      <c r="CK242" s="56"/>
      <c r="CL242" s="56"/>
      <c r="CM242" s="56"/>
      <c r="CN242" s="56"/>
      <c r="CO242" s="56"/>
      <c r="CP242" s="56"/>
      <c r="CQ242" s="56"/>
      <c r="CR242" s="56"/>
      <c r="CS242" s="56"/>
    </row>
    <row r="243" spans="4:97" ht="12" customHeight="1" x14ac:dyDescent="0.2">
      <c r="D243" s="7">
        <v>7</v>
      </c>
      <c r="E243" s="7">
        <v>14</v>
      </c>
      <c r="F243" s="7">
        <v>21</v>
      </c>
      <c r="G243" s="7">
        <v>23</v>
      </c>
      <c r="H243" s="7">
        <v>24</v>
      </c>
      <c r="I243" s="7">
        <v>25</v>
      </c>
      <c r="J243" s="7">
        <v>26</v>
      </c>
      <c r="K243" s="7">
        <v>27</v>
      </c>
      <c r="L243" s="7">
        <v>31</v>
      </c>
      <c r="M243" s="7">
        <v>33</v>
      </c>
      <c r="N243" s="7">
        <v>43</v>
      </c>
      <c r="O243" s="7">
        <v>46</v>
      </c>
      <c r="P243" s="7">
        <v>47</v>
      </c>
      <c r="Q243" s="7">
        <v>49</v>
      </c>
      <c r="R243" s="7">
        <v>50</v>
      </c>
      <c r="S243" s="7">
        <v>51</v>
      </c>
      <c r="T243" s="7">
        <v>57</v>
      </c>
      <c r="U243" s="7">
        <v>64</v>
      </c>
      <c r="V243" s="7">
        <v>66</v>
      </c>
      <c r="W243" s="7">
        <v>69</v>
      </c>
      <c r="X243" s="22"/>
      <c r="Y243" s="68">
        <f t="shared" si="3"/>
        <v>2</v>
      </c>
      <c r="AA243" s="38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</row>
    <row r="244" spans="4:97" ht="12" customHeight="1" x14ac:dyDescent="0.2">
      <c r="D244" s="7">
        <v>13</v>
      </c>
      <c r="E244" s="7">
        <v>14</v>
      </c>
      <c r="F244" s="7">
        <v>15</v>
      </c>
      <c r="G244" s="7">
        <v>18</v>
      </c>
      <c r="H244" s="7">
        <v>20</v>
      </c>
      <c r="I244" s="7">
        <v>21</v>
      </c>
      <c r="J244" s="7">
        <v>22</v>
      </c>
      <c r="K244" s="7">
        <v>24</v>
      </c>
      <c r="L244" s="7">
        <v>26</v>
      </c>
      <c r="M244" s="7">
        <v>29</v>
      </c>
      <c r="N244" s="7">
        <v>32</v>
      </c>
      <c r="O244" s="7">
        <v>36</v>
      </c>
      <c r="P244" s="7">
        <v>48</v>
      </c>
      <c r="Q244" s="7">
        <v>49</v>
      </c>
      <c r="R244" s="7">
        <v>52</v>
      </c>
      <c r="S244" s="7">
        <v>54</v>
      </c>
      <c r="T244" s="7">
        <v>59</v>
      </c>
      <c r="U244" s="7">
        <v>62</v>
      </c>
      <c r="V244" s="7">
        <v>64</v>
      </c>
      <c r="W244" s="7">
        <v>69</v>
      </c>
      <c r="X244" s="22"/>
      <c r="Y244" s="68">
        <f t="shared" si="3"/>
        <v>4</v>
      </c>
      <c r="AA244" s="38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</row>
    <row r="245" spans="4:97" ht="12" customHeight="1" x14ac:dyDescent="0.2">
      <c r="D245" s="7">
        <v>6</v>
      </c>
      <c r="E245" s="7">
        <v>9</v>
      </c>
      <c r="F245" s="7">
        <v>12</v>
      </c>
      <c r="G245" s="7">
        <v>22</v>
      </c>
      <c r="H245" s="7">
        <v>28</v>
      </c>
      <c r="I245" s="7">
        <v>29</v>
      </c>
      <c r="J245" s="7">
        <v>33</v>
      </c>
      <c r="K245" s="7">
        <v>35</v>
      </c>
      <c r="L245" s="7">
        <v>40</v>
      </c>
      <c r="M245" s="7">
        <v>45</v>
      </c>
      <c r="N245" s="7">
        <v>49</v>
      </c>
      <c r="O245" s="7">
        <v>50</v>
      </c>
      <c r="P245" s="7">
        <v>56</v>
      </c>
      <c r="Q245" s="7">
        <v>58</v>
      </c>
      <c r="R245" s="7">
        <v>63</v>
      </c>
      <c r="S245" s="7">
        <v>64</v>
      </c>
      <c r="T245" s="7">
        <v>65</v>
      </c>
      <c r="U245" s="7">
        <v>66</v>
      </c>
      <c r="V245" s="7">
        <v>68</v>
      </c>
      <c r="W245" s="7">
        <v>70</v>
      </c>
      <c r="X245" s="22"/>
      <c r="Y245" s="68">
        <f t="shared" si="3"/>
        <v>5</v>
      </c>
      <c r="AA245" s="38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</row>
    <row r="246" spans="4:97" ht="12" customHeight="1" x14ac:dyDescent="0.2">
      <c r="D246" s="7">
        <v>1</v>
      </c>
      <c r="E246" s="7">
        <v>3</v>
      </c>
      <c r="F246" s="7">
        <v>4</v>
      </c>
      <c r="G246" s="7">
        <v>5</v>
      </c>
      <c r="H246" s="7">
        <v>9</v>
      </c>
      <c r="I246" s="7">
        <v>10</v>
      </c>
      <c r="J246" s="7">
        <v>15</v>
      </c>
      <c r="K246" s="7">
        <v>21</v>
      </c>
      <c r="L246" s="7">
        <v>23</v>
      </c>
      <c r="M246" s="7">
        <v>29</v>
      </c>
      <c r="N246" s="7">
        <v>30</v>
      </c>
      <c r="O246" s="7">
        <v>31</v>
      </c>
      <c r="P246" s="7">
        <v>32</v>
      </c>
      <c r="Q246" s="7">
        <v>36</v>
      </c>
      <c r="R246" s="7">
        <v>39</v>
      </c>
      <c r="S246" s="7">
        <v>41</v>
      </c>
      <c r="T246" s="7">
        <v>53</v>
      </c>
      <c r="U246" s="7">
        <v>59</v>
      </c>
      <c r="V246" s="7">
        <v>63</v>
      </c>
      <c r="W246" s="7">
        <v>67</v>
      </c>
      <c r="X246" s="22"/>
      <c r="Y246" s="68">
        <f t="shared" si="3"/>
        <v>2</v>
      </c>
      <c r="AA246" s="38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</row>
    <row r="247" spans="4:97" ht="12" customHeight="1" x14ac:dyDescent="0.2">
      <c r="D247" s="7">
        <v>2</v>
      </c>
      <c r="E247" s="7">
        <v>3</v>
      </c>
      <c r="F247" s="7">
        <v>7</v>
      </c>
      <c r="G247" s="7">
        <v>8</v>
      </c>
      <c r="H247" s="7">
        <v>12</v>
      </c>
      <c r="I247" s="7">
        <v>21</v>
      </c>
      <c r="J247" s="7">
        <v>30</v>
      </c>
      <c r="K247" s="7">
        <v>32</v>
      </c>
      <c r="L247" s="7">
        <v>34</v>
      </c>
      <c r="M247" s="7">
        <v>36</v>
      </c>
      <c r="N247" s="7">
        <v>38</v>
      </c>
      <c r="O247" s="7">
        <v>40</v>
      </c>
      <c r="P247" s="7">
        <v>42</v>
      </c>
      <c r="Q247" s="7">
        <v>43</v>
      </c>
      <c r="R247" s="7">
        <v>45</v>
      </c>
      <c r="S247" s="7">
        <v>46</v>
      </c>
      <c r="T247" s="7">
        <v>47</v>
      </c>
      <c r="U247" s="7">
        <v>48</v>
      </c>
      <c r="V247" s="7">
        <v>55</v>
      </c>
      <c r="W247" s="7">
        <v>56</v>
      </c>
      <c r="X247" s="22"/>
      <c r="Y247" s="68">
        <f t="shared" si="3"/>
        <v>3</v>
      </c>
      <c r="AA247" s="38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</row>
    <row r="248" spans="4:97" ht="12" customHeight="1" x14ac:dyDescent="0.2">
      <c r="D248" s="7">
        <v>6</v>
      </c>
      <c r="E248" s="7">
        <v>10</v>
      </c>
      <c r="F248" s="7">
        <v>11</v>
      </c>
      <c r="G248" s="7">
        <v>15</v>
      </c>
      <c r="H248" s="7">
        <v>17</v>
      </c>
      <c r="I248" s="7">
        <v>19</v>
      </c>
      <c r="J248" s="7">
        <v>31</v>
      </c>
      <c r="K248" s="7">
        <v>32</v>
      </c>
      <c r="L248" s="7">
        <v>34</v>
      </c>
      <c r="M248" s="7">
        <v>38</v>
      </c>
      <c r="N248" s="7">
        <v>40</v>
      </c>
      <c r="O248" s="7">
        <v>45</v>
      </c>
      <c r="P248" s="7">
        <v>46</v>
      </c>
      <c r="Q248" s="7">
        <v>57</v>
      </c>
      <c r="R248" s="7">
        <v>58</v>
      </c>
      <c r="S248" s="7">
        <v>60</v>
      </c>
      <c r="T248" s="7">
        <v>61</v>
      </c>
      <c r="U248" s="7">
        <v>64</v>
      </c>
      <c r="V248" s="7">
        <v>67</v>
      </c>
      <c r="W248" s="7">
        <v>69</v>
      </c>
      <c r="X248" s="22"/>
      <c r="Y248" s="68">
        <f t="shared" si="3"/>
        <v>2</v>
      </c>
      <c r="AA248" s="38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</row>
    <row r="249" spans="4:97" ht="12" customHeight="1" x14ac:dyDescent="0.2">
      <c r="D249" s="7">
        <v>2</v>
      </c>
      <c r="E249" s="7">
        <v>5</v>
      </c>
      <c r="F249" s="7">
        <v>9</v>
      </c>
      <c r="G249" s="7">
        <v>10</v>
      </c>
      <c r="H249" s="7">
        <v>11</v>
      </c>
      <c r="I249" s="7">
        <v>18</v>
      </c>
      <c r="J249" s="7">
        <v>23</v>
      </c>
      <c r="K249" s="7">
        <v>24</v>
      </c>
      <c r="L249" s="7">
        <v>28</v>
      </c>
      <c r="M249" s="7">
        <v>30</v>
      </c>
      <c r="N249" s="7">
        <v>34</v>
      </c>
      <c r="O249" s="7">
        <v>38</v>
      </c>
      <c r="P249" s="7">
        <v>42</v>
      </c>
      <c r="Q249" s="7">
        <v>46</v>
      </c>
      <c r="R249" s="7">
        <v>47</v>
      </c>
      <c r="S249" s="7">
        <v>49</v>
      </c>
      <c r="T249" s="7">
        <v>55</v>
      </c>
      <c r="U249" s="7">
        <v>58</v>
      </c>
      <c r="V249" s="7">
        <v>61</v>
      </c>
      <c r="W249" s="7">
        <v>69</v>
      </c>
      <c r="X249" s="22"/>
      <c r="Y249" s="68">
        <f t="shared" si="3"/>
        <v>5</v>
      </c>
      <c r="AA249" s="38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</row>
    <row r="250" spans="4:97" ht="12" customHeight="1" x14ac:dyDescent="0.2">
      <c r="D250" s="7">
        <v>2</v>
      </c>
      <c r="E250" s="7">
        <v>3</v>
      </c>
      <c r="F250" s="7">
        <v>5</v>
      </c>
      <c r="G250" s="7">
        <v>7</v>
      </c>
      <c r="H250" s="7">
        <v>8</v>
      </c>
      <c r="I250" s="7">
        <v>13</v>
      </c>
      <c r="J250" s="7">
        <v>14</v>
      </c>
      <c r="K250" s="7">
        <v>15</v>
      </c>
      <c r="L250" s="7">
        <v>17</v>
      </c>
      <c r="M250" s="7">
        <v>21</v>
      </c>
      <c r="N250" s="7">
        <v>25</v>
      </c>
      <c r="O250" s="7">
        <v>38</v>
      </c>
      <c r="P250" s="7">
        <v>39</v>
      </c>
      <c r="Q250" s="7">
        <v>40</v>
      </c>
      <c r="R250" s="7">
        <v>42</v>
      </c>
      <c r="S250" s="7">
        <v>44</v>
      </c>
      <c r="T250" s="7">
        <v>45</v>
      </c>
      <c r="U250" s="7">
        <v>48</v>
      </c>
      <c r="V250" s="7">
        <v>68</v>
      </c>
      <c r="W250" s="7">
        <v>69</v>
      </c>
      <c r="X250" s="22"/>
      <c r="Y250" s="68">
        <f t="shared" si="3"/>
        <v>4</v>
      </c>
      <c r="AA250" s="38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</row>
    <row r="251" spans="4:97" ht="12" customHeight="1" x14ac:dyDescent="0.2">
      <c r="D251" s="7">
        <v>3</v>
      </c>
      <c r="E251" s="7">
        <v>4</v>
      </c>
      <c r="F251" s="7">
        <v>6</v>
      </c>
      <c r="G251" s="7">
        <v>10</v>
      </c>
      <c r="H251" s="7">
        <v>15</v>
      </c>
      <c r="I251" s="7">
        <v>18</v>
      </c>
      <c r="J251" s="7">
        <v>24</v>
      </c>
      <c r="K251" s="7">
        <v>30</v>
      </c>
      <c r="L251" s="7">
        <v>31</v>
      </c>
      <c r="M251" s="7">
        <v>33</v>
      </c>
      <c r="N251" s="7">
        <v>37</v>
      </c>
      <c r="O251" s="7">
        <v>39</v>
      </c>
      <c r="P251" s="7">
        <v>41</v>
      </c>
      <c r="Q251" s="7">
        <v>45</v>
      </c>
      <c r="R251" s="7">
        <v>47</v>
      </c>
      <c r="S251" s="7">
        <v>50</v>
      </c>
      <c r="T251" s="7">
        <v>53</v>
      </c>
      <c r="U251" s="7">
        <v>59</v>
      </c>
      <c r="V251" s="7">
        <v>64</v>
      </c>
      <c r="W251" s="7">
        <v>70</v>
      </c>
      <c r="X251" s="22"/>
      <c r="Y251" s="68">
        <f t="shared" si="3"/>
        <v>4</v>
      </c>
      <c r="AA251" s="38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</row>
    <row r="252" spans="4:97" ht="12" customHeight="1" x14ac:dyDescent="0.2">
      <c r="D252" s="7">
        <v>4</v>
      </c>
      <c r="E252" s="7">
        <v>6</v>
      </c>
      <c r="F252" s="7">
        <v>8</v>
      </c>
      <c r="G252" s="7">
        <v>11</v>
      </c>
      <c r="H252" s="7">
        <v>22</v>
      </c>
      <c r="I252" s="7">
        <v>25</v>
      </c>
      <c r="J252" s="7">
        <v>29</v>
      </c>
      <c r="K252" s="7">
        <v>33</v>
      </c>
      <c r="L252" s="7">
        <v>38</v>
      </c>
      <c r="M252" s="7">
        <v>39</v>
      </c>
      <c r="N252" s="7">
        <v>44</v>
      </c>
      <c r="O252" s="7">
        <v>49</v>
      </c>
      <c r="P252" s="7">
        <v>50</v>
      </c>
      <c r="Q252" s="7">
        <v>53</v>
      </c>
      <c r="R252" s="7">
        <v>56</v>
      </c>
      <c r="S252" s="7">
        <v>59</v>
      </c>
      <c r="T252" s="7">
        <v>61</v>
      </c>
      <c r="U252" s="7">
        <v>64</v>
      </c>
      <c r="V252" s="7">
        <v>67</v>
      </c>
      <c r="W252" s="7">
        <v>68</v>
      </c>
      <c r="X252" s="22"/>
      <c r="Y252" s="68">
        <f t="shared" si="3"/>
        <v>5</v>
      </c>
      <c r="AA252" s="38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</row>
    <row r="253" spans="4:97" ht="12" customHeight="1" x14ac:dyDescent="0.2">
      <c r="D253" s="7">
        <v>1</v>
      </c>
      <c r="E253" s="7">
        <v>3</v>
      </c>
      <c r="F253" s="7">
        <v>4</v>
      </c>
      <c r="G253" s="7">
        <v>6</v>
      </c>
      <c r="H253" s="7">
        <v>9</v>
      </c>
      <c r="I253" s="7">
        <v>10</v>
      </c>
      <c r="J253" s="7">
        <v>11</v>
      </c>
      <c r="K253" s="7">
        <v>20</v>
      </c>
      <c r="L253" s="7">
        <v>21</v>
      </c>
      <c r="M253" s="7">
        <v>22</v>
      </c>
      <c r="N253" s="7">
        <v>25</v>
      </c>
      <c r="O253" s="7">
        <v>31</v>
      </c>
      <c r="P253" s="7">
        <v>34</v>
      </c>
      <c r="Q253" s="7">
        <v>43</v>
      </c>
      <c r="R253" s="7">
        <v>50</v>
      </c>
      <c r="S253" s="7">
        <v>53</v>
      </c>
      <c r="T253" s="7">
        <v>56</v>
      </c>
      <c r="U253" s="7">
        <v>66</v>
      </c>
      <c r="V253" s="7">
        <v>69</v>
      </c>
      <c r="W253" s="7">
        <v>70</v>
      </c>
      <c r="X253" s="22"/>
      <c r="Y253" s="68">
        <f t="shared" si="3"/>
        <v>3</v>
      </c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</row>
    <row r="254" spans="4:97" ht="12" customHeight="1" x14ac:dyDescent="0.2">
      <c r="D254" s="7">
        <v>5</v>
      </c>
      <c r="E254" s="7">
        <v>7</v>
      </c>
      <c r="F254" s="7">
        <v>9</v>
      </c>
      <c r="G254" s="7">
        <v>13</v>
      </c>
      <c r="H254" s="7">
        <v>15</v>
      </c>
      <c r="I254" s="7">
        <v>21</v>
      </c>
      <c r="J254" s="7">
        <v>25</v>
      </c>
      <c r="K254" s="7">
        <v>31</v>
      </c>
      <c r="L254" s="7">
        <v>33</v>
      </c>
      <c r="M254" s="7">
        <v>35</v>
      </c>
      <c r="N254" s="7">
        <v>36</v>
      </c>
      <c r="O254" s="7">
        <v>38</v>
      </c>
      <c r="P254" s="7">
        <v>39</v>
      </c>
      <c r="Q254" s="7">
        <v>40</v>
      </c>
      <c r="R254" s="7">
        <v>41</v>
      </c>
      <c r="S254" s="7">
        <v>42</v>
      </c>
      <c r="T254" s="7">
        <v>48</v>
      </c>
      <c r="U254" s="7">
        <v>49</v>
      </c>
      <c r="V254" s="7">
        <v>51</v>
      </c>
      <c r="W254" s="7">
        <v>67</v>
      </c>
      <c r="X254" s="22"/>
      <c r="Y254" s="68">
        <f t="shared" si="3"/>
        <v>3</v>
      </c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</row>
    <row r="255" spans="4:97" ht="12" customHeight="1" x14ac:dyDescent="0.2">
      <c r="D255" s="7">
        <v>1</v>
      </c>
      <c r="E255" s="7">
        <v>4</v>
      </c>
      <c r="F255" s="7">
        <v>7</v>
      </c>
      <c r="G255" s="7">
        <v>8</v>
      </c>
      <c r="H255" s="7">
        <v>12</v>
      </c>
      <c r="I255" s="7">
        <v>13</v>
      </c>
      <c r="J255" s="7">
        <v>17</v>
      </c>
      <c r="K255" s="7">
        <v>18</v>
      </c>
      <c r="L255" s="7">
        <v>22</v>
      </c>
      <c r="M255" s="7">
        <v>26</v>
      </c>
      <c r="N255" s="7">
        <v>28</v>
      </c>
      <c r="O255" s="7">
        <v>40</v>
      </c>
      <c r="P255" s="7">
        <v>42</v>
      </c>
      <c r="Q255" s="7">
        <v>44</v>
      </c>
      <c r="R255" s="7">
        <v>47</v>
      </c>
      <c r="S255" s="7">
        <v>54</v>
      </c>
      <c r="T255" s="7">
        <v>55</v>
      </c>
      <c r="U255" s="7">
        <v>59</v>
      </c>
      <c r="V255" s="7">
        <v>61</v>
      </c>
      <c r="W255" s="7">
        <v>69</v>
      </c>
      <c r="X255" s="22"/>
      <c r="Y255" s="68">
        <f t="shared" si="3"/>
        <v>4</v>
      </c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</row>
    <row r="256" spans="4:97" ht="12" customHeight="1" x14ac:dyDescent="0.2">
      <c r="D256" s="7">
        <v>9</v>
      </c>
      <c r="E256" s="7">
        <v>10</v>
      </c>
      <c r="F256" s="7">
        <v>11</v>
      </c>
      <c r="G256" s="7">
        <v>14</v>
      </c>
      <c r="H256" s="7">
        <v>17</v>
      </c>
      <c r="I256" s="7">
        <v>25</v>
      </c>
      <c r="J256" s="7">
        <v>29</v>
      </c>
      <c r="K256" s="7">
        <v>30</v>
      </c>
      <c r="L256" s="7">
        <v>33</v>
      </c>
      <c r="M256" s="7">
        <v>35</v>
      </c>
      <c r="N256" s="7">
        <v>36</v>
      </c>
      <c r="O256" s="7">
        <v>38</v>
      </c>
      <c r="P256" s="7">
        <v>41</v>
      </c>
      <c r="Q256" s="7">
        <v>47</v>
      </c>
      <c r="R256" s="7">
        <v>48</v>
      </c>
      <c r="S256" s="7">
        <v>49</v>
      </c>
      <c r="T256" s="7">
        <v>54</v>
      </c>
      <c r="U256" s="7">
        <v>56</v>
      </c>
      <c r="V256" s="7">
        <v>57</v>
      </c>
      <c r="W256" s="7">
        <v>60</v>
      </c>
      <c r="X256" s="22"/>
      <c r="Y256" s="68">
        <f t="shared" si="3"/>
        <v>2</v>
      </c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</row>
    <row r="257" spans="4:97" ht="12" customHeight="1" x14ac:dyDescent="0.2">
      <c r="D257" s="7">
        <v>3</v>
      </c>
      <c r="E257" s="7">
        <v>5</v>
      </c>
      <c r="F257" s="7">
        <v>9</v>
      </c>
      <c r="G257" s="7">
        <v>10</v>
      </c>
      <c r="H257" s="7">
        <v>13</v>
      </c>
      <c r="I257" s="7">
        <v>22</v>
      </c>
      <c r="J257" s="7">
        <v>24</v>
      </c>
      <c r="K257" s="7">
        <v>31</v>
      </c>
      <c r="L257" s="7">
        <v>32</v>
      </c>
      <c r="M257" s="7">
        <v>40</v>
      </c>
      <c r="N257" s="7">
        <v>42</v>
      </c>
      <c r="O257" s="7">
        <v>43</v>
      </c>
      <c r="P257" s="7">
        <v>45</v>
      </c>
      <c r="Q257" s="7">
        <v>46</v>
      </c>
      <c r="R257" s="7">
        <v>51</v>
      </c>
      <c r="S257" s="7">
        <v>52</v>
      </c>
      <c r="T257" s="7">
        <v>56</v>
      </c>
      <c r="U257" s="7">
        <v>59</v>
      </c>
      <c r="V257" s="7">
        <v>60</v>
      </c>
      <c r="W257" s="7">
        <v>61</v>
      </c>
      <c r="X257" s="22"/>
      <c r="Y257" s="68">
        <f t="shared" si="3"/>
        <v>4</v>
      </c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</row>
    <row r="258" spans="4:97" ht="12" customHeight="1" x14ac:dyDescent="0.2">
      <c r="D258" s="7">
        <v>1</v>
      </c>
      <c r="E258" s="7">
        <v>3</v>
      </c>
      <c r="F258" s="7">
        <v>5</v>
      </c>
      <c r="G258" s="7">
        <v>11</v>
      </c>
      <c r="H258" s="7">
        <v>12</v>
      </c>
      <c r="I258" s="7">
        <v>13</v>
      </c>
      <c r="J258" s="7">
        <v>19</v>
      </c>
      <c r="K258" s="7">
        <v>22</v>
      </c>
      <c r="L258" s="7">
        <v>26</v>
      </c>
      <c r="M258" s="7">
        <v>34</v>
      </c>
      <c r="N258" s="7">
        <v>37</v>
      </c>
      <c r="O258" s="7">
        <v>38</v>
      </c>
      <c r="P258" s="7">
        <v>44</v>
      </c>
      <c r="Q258" s="7">
        <v>50</v>
      </c>
      <c r="R258" s="7">
        <v>57</v>
      </c>
      <c r="S258" s="7">
        <v>61</v>
      </c>
      <c r="T258" s="7">
        <v>62</v>
      </c>
      <c r="U258" s="7">
        <v>64</v>
      </c>
      <c r="V258" s="7">
        <v>66</v>
      </c>
      <c r="W258" s="7">
        <v>70</v>
      </c>
      <c r="X258" s="22"/>
      <c r="Y258" s="68">
        <f t="shared" si="3"/>
        <v>3</v>
      </c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</row>
    <row r="259" spans="4:97" ht="12" customHeight="1" x14ac:dyDescent="0.2">
      <c r="D259" s="7">
        <v>2</v>
      </c>
      <c r="E259" s="7">
        <v>6</v>
      </c>
      <c r="F259" s="7">
        <v>13</v>
      </c>
      <c r="G259" s="7">
        <v>15</v>
      </c>
      <c r="H259" s="7">
        <v>17</v>
      </c>
      <c r="I259" s="7">
        <v>26</v>
      </c>
      <c r="J259" s="7">
        <v>27</v>
      </c>
      <c r="K259" s="7">
        <v>28</v>
      </c>
      <c r="L259" s="7">
        <v>32</v>
      </c>
      <c r="M259" s="7">
        <v>34</v>
      </c>
      <c r="N259" s="7">
        <v>39</v>
      </c>
      <c r="O259" s="7">
        <v>41</v>
      </c>
      <c r="P259" s="7">
        <v>42</v>
      </c>
      <c r="Q259" s="7">
        <v>47</v>
      </c>
      <c r="R259" s="7">
        <v>51</v>
      </c>
      <c r="S259" s="7">
        <v>52</v>
      </c>
      <c r="T259" s="7">
        <v>63</v>
      </c>
      <c r="U259" s="7">
        <v>65</v>
      </c>
      <c r="V259" s="7">
        <v>69</v>
      </c>
      <c r="W259" s="7">
        <v>70</v>
      </c>
      <c r="X259" s="22"/>
      <c r="Y259" s="68">
        <f t="shared" si="3"/>
        <v>2</v>
      </c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</row>
    <row r="260" spans="4:97" ht="12" customHeight="1" x14ac:dyDescent="0.2">
      <c r="D260" s="7">
        <v>1</v>
      </c>
      <c r="E260" s="7">
        <v>2</v>
      </c>
      <c r="F260" s="7">
        <v>4</v>
      </c>
      <c r="G260" s="7">
        <v>5</v>
      </c>
      <c r="H260" s="7">
        <v>8</v>
      </c>
      <c r="I260" s="7">
        <v>9</v>
      </c>
      <c r="J260" s="7">
        <v>12</v>
      </c>
      <c r="K260" s="7">
        <v>16</v>
      </c>
      <c r="L260" s="7">
        <v>21</v>
      </c>
      <c r="M260" s="7">
        <v>22</v>
      </c>
      <c r="N260" s="7">
        <v>24</v>
      </c>
      <c r="O260" s="7">
        <v>29</v>
      </c>
      <c r="P260" s="7">
        <v>31</v>
      </c>
      <c r="Q260" s="7">
        <v>33</v>
      </c>
      <c r="R260" s="7">
        <v>41</v>
      </c>
      <c r="S260" s="7">
        <v>44</v>
      </c>
      <c r="T260" s="7">
        <v>47</v>
      </c>
      <c r="U260" s="7">
        <v>54</v>
      </c>
      <c r="V260" s="7">
        <v>57</v>
      </c>
      <c r="W260" s="7">
        <v>60</v>
      </c>
      <c r="X260" s="22"/>
      <c r="Y260" s="68">
        <f t="shared" si="3"/>
        <v>4</v>
      </c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</row>
    <row r="261" spans="4:97" ht="12" customHeight="1" x14ac:dyDescent="0.2">
      <c r="D261" s="7">
        <v>1</v>
      </c>
      <c r="E261" s="7">
        <v>9</v>
      </c>
      <c r="F261" s="7">
        <v>10</v>
      </c>
      <c r="G261" s="7">
        <v>13</v>
      </c>
      <c r="H261" s="7">
        <v>16</v>
      </c>
      <c r="I261" s="7">
        <v>23</v>
      </c>
      <c r="J261" s="7">
        <v>25</v>
      </c>
      <c r="K261" s="7">
        <v>26</v>
      </c>
      <c r="L261" s="7">
        <v>27</v>
      </c>
      <c r="M261" s="7">
        <v>31</v>
      </c>
      <c r="N261" s="7">
        <v>39</v>
      </c>
      <c r="O261" s="7">
        <v>42</v>
      </c>
      <c r="P261" s="7">
        <v>49</v>
      </c>
      <c r="Q261" s="7">
        <v>50</v>
      </c>
      <c r="R261" s="7">
        <v>51</v>
      </c>
      <c r="S261" s="7">
        <v>54</v>
      </c>
      <c r="T261" s="7">
        <v>59</v>
      </c>
      <c r="U261" s="7">
        <v>63</v>
      </c>
      <c r="V261" s="7">
        <v>65</v>
      </c>
      <c r="W261" s="7">
        <v>66</v>
      </c>
      <c r="X261" s="22"/>
      <c r="Y261" s="68">
        <f t="shared" si="3"/>
        <v>3</v>
      </c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</row>
    <row r="262" spans="4:97" ht="12" customHeight="1" x14ac:dyDescent="0.2">
      <c r="D262" s="7">
        <v>6</v>
      </c>
      <c r="E262" s="7">
        <v>12</v>
      </c>
      <c r="F262" s="7">
        <v>15</v>
      </c>
      <c r="G262" s="7">
        <v>18</v>
      </c>
      <c r="H262" s="7">
        <v>22</v>
      </c>
      <c r="I262" s="7">
        <v>24</v>
      </c>
      <c r="J262" s="7">
        <v>25</v>
      </c>
      <c r="K262" s="7">
        <v>26</v>
      </c>
      <c r="L262" s="7">
        <v>28</v>
      </c>
      <c r="M262" s="7">
        <v>32</v>
      </c>
      <c r="N262" s="7">
        <v>36</v>
      </c>
      <c r="O262" s="7">
        <v>38</v>
      </c>
      <c r="P262" s="7">
        <v>40</v>
      </c>
      <c r="Q262" s="7">
        <v>42</v>
      </c>
      <c r="R262" s="7">
        <v>45</v>
      </c>
      <c r="S262" s="7">
        <v>46</v>
      </c>
      <c r="T262" s="7">
        <v>49</v>
      </c>
      <c r="U262" s="7">
        <v>53</v>
      </c>
      <c r="V262" s="7">
        <v>58</v>
      </c>
      <c r="W262" s="7">
        <v>63</v>
      </c>
      <c r="X262" s="22"/>
      <c r="Y262" s="68">
        <f t="shared" si="3"/>
        <v>6</v>
      </c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</row>
    <row r="263" spans="4:97" ht="12" customHeight="1" x14ac:dyDescent="0.2">
      <c r="D263" s="7">
        <v>2</v>
      </c>
      <c r="E263" s="7">
        <v>5</v>
      </c>
      <c r="F263" s="7">
        <v>6</v>
      </c>
      <c r="G263" s="7">
        <v>8</v>
      </c>
      <c r="H263" s="7">
        <v>16</v>
      </c>
      <c r="I263" s="7">
        <v>17</v>
      </c>
      <c r="J263" s="7">
        <v>19</v>
      </c>
      <c r="K263" s="7">
        <v>21</v>
      </c>
      <c r="L263" s="7">
        <v>31</v>
      </c>
      <c r="M263" s="7">
        <v>35</v>
      </c>
      <c r="N263" s="7">
        <v>36</v>
      </c>
      <c r="O263" s="7">
        <v>38</v>
      </c>
      <c r="P263" s="7">
        <v>39</v>
      </c>
      <c r="Q263" s="7">
        <v>41</v>
      </c>
      <c r="R263" s="7">
        <v>49</v>
      </c>
      <c r="S263" s="7">
        <v>54</v>
      </c>
      <c r="T263" s="7">
        <v>56</v>
      </c>
      <c r="U263" s="7">
        <v>59</v>
      </c>
      <c r="V263" s="7">
        <v>66</v>
      </c>
      <c r="W263" s="7">
        <v>67</v>
      </c>
      <c r="X263" s="22"/>
      <c r="Y263" s="68">
        <f t="shared" si="3"/>
        <v>2</v>
      </c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</row>
    <row r="264" spans="4:97" ht="12" customHeight="1" x14ac:dyDescent="0.2">
      <c r="D264" s="7">
        <v>2</v>
      </c>
      <c r="E264" s="7">
        <v>3</v>
      </c>
      <c r="F264" s="7">
        <v>6</v>
      </c>
      <c r="G264" s="7">
        <v>9</v>
      </c>
      <c r="H264" s="7">
        <v>11</v>
      </c>
      <c r="I264" s="7">
        <v>17</v>
      </c>
      <c r="J264" s="7">
        <v>20</v>
      </c>
      <c r="K264" s="7">
        <v>21</v>
      </c>
      <c r="L264" s="7">
        <v>30</v>
      </c>
      <c r="M264" s="7">
        <v>33</v>
      </c>
      <c r="N264" s="7">
        <v>34</v>
      </c>
      <c r="O264" s="7">
        <v>35</v>
      </c>
      <c r="P264" s="7">
        <v>45</v>
      </c>
      <c r="Q264" s="7">
        <v>46</v>
      </c>
      <c r="R264" s="7">
        <v>47</v>
      </c>
      <c r="S264" s="7">
        <v>50</v>
      </c>
      <c r="T264" s="7">
        <v>51</v>
      </c>
      <c r="U264" s="7">
        <v>55</v>
      </c>
      <c r="V264" s="7">
        <v>69</v>
      </c>
      <c r="W264" s="7">
        <v>70</v>
      </c>
      <c r="X264" s="22"/>
      <c r="Y264" s="68">
        <f t="shared" si="3"/>
        <v>3</v>
      </c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</row>
    <row r="265" spans="4:97" ht="12" customHeight="1" x14ac:dyDescent="0.2">
      <c r="D265" s="7">
        <v>5</v>
      </c>
      <c r="E265" s="7">
        <v>11</v>
      </c>
      <c r="F265" s="7">
        <v>12</v>
      </c>
      <c r="G265" s="7">
        <v>13</v>
      </c>
      <c r="H265" s="7">
        <v>18</v>
      </c>
      <c r="I265" s="7">
        <v>19</v>
      </c>
      <c r="J265" s="7">
        <v>20</v>
      </c>
      <c r="K265" s="7">
        <v>22</v>
      </c>
      <c r="L265" s="7">
        <v>23</v>
      </c>
      <c r="M265" s="7">
        <v>25</v>
      </c>
      <c r="N265" s="7">
        <v>26</v>
      </c>
      <c r="O265" s="7">
        <v>31</v>
      </c>
      <c r="P265" s="7">
        <v>34</v>
      </c>
      <c r="Q265" s="7">
        <v>41</v>
      </c>
      <c r="R265" s="7">
        <v>47</v>
      </c>
      <c r="S265" s="7">
        <v>50</v>
      </c>
      <c r="T265" s="7">
        <v>53</v>
      </c>
      <c r="U265" s="7">
        <v>61</v>
      </c>
      <c r="V265" s="7">
        <v>67</v>
      </c>
      <c r="W265" s="7">
        <v>70</v>
      </c>
      <c r="X265" s="22"/>
      <c r="Y265" s="68">
        <f t="shared" si="3"/>
        <v>3</v>
      </c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</row>
    <row r="266" spans="4:97" ht="12" customHeight="1" x14ac:dyDescent="0.2">
      <c r="D266" s="7">
        <v>8</v>
      </c>
      <c r="E266" s="7">
        <v>9</v>
      </c>
      <c r="F266" s="7">
        <v>18</v>
      </c>
      <c r="G266" s="7">
        <v>19</v>
      </c>
      <c r="H266" s="7">
        <v>23</v>
      </c>
      <c r="I266" s="7">
        <v>24</v>
      </c>
      <c r="J266" s="7">
        <v>26</v>
      </c>
      <c r="K266" s="7">
        <v>29</v>
      </c>
      <c r="L266" s="7">
        <v>31</v>
      </c>
      <c r="M266" s="7">
        <v>36</v>
      </c>
      <c r="N266" s="7">
        <v>37</v>
      </c>
      <c r="O266" s="7">
        <v>39</v>
      </c>
      <c r="P266" s="7">
        <v>40</v>
      </c>
      <c r="Q266" s="7">
        <v>44</v>
      </c>
      <c r="R266" s="7">
        <v>54</v>
      </c>
      <c r="S266" s="7">
        <v>58</v>
      </c>
      <c r="T266" s="7">
        <v>62</v>
      </c>
      <c r="U266" s="7">
        <v>66</v>
      </c>
      <c r="V266" s="7">
        <v>68</v>
      </c>
      <c r="W266" s="7">
        <v>70</v>
      </c>
      <c r="X266" s="22"/>
      <c r="Y266" s="68">
        <f t="shared" si="3"/>
        <v>3</v>
      </c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</row>
    <row r="267" spans="4:97" ht="12" customHeight="1" x14ac:dyDescent="0.2">
      <c r="D267" s="7">
        <v>5</v>
      </c>
      <c r="E267" s="7">
        <v>14</v>
      </c>
      <c r="F267" s="7">
        <v>20</v>
      </c>
      <c r="G267" s="7">
        <v>23</v>
      </c>
      <c r="H267" s="7">
        <v>29</v>
      </c>
      <c r="I267" s="7">
        <v>31</v>
      </c>
      <c r="J267" s="7">
        <v>32</v>
      </c>
      <c r="K267" s="7">
        <v>33</v>
      </c>
      <c r="L267" s="7">
        <v>34</v>
      </c>
      <c r="M267" s="7">
        <v>36</v>
      </c>
      <c r="N267" s="7">
        <v>37</v>
      </c>
      <c r="O267" s="7">
        <v>39</v>
      </c>
      <c r="P267" s="7">
        <v>40</v>
      </c>
      <c r="Q267" s="7">
        <v>42</v>
      </c>
      <c r="R267" s="7">
        <v>44</v>
      </c>
      <c r="S267" s="7">
        <v>48</v>
      </c>
      <c r="T267" s="7">
        <v>49</v>
      </c>
      <c r="U267" s="7">
        <v>59</v>
      </c>
      <c r="V267" s="7">
        <v>63</v>
      </c>
      <c r="W267" s="7">
        <v>67</v>
      </c>
      <c r="X267" s="22"/>
      <c r="Y267" s="68">
        <f t="shared" si="3"/>
        <v>3</v>
      </c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</row>
    <row r="268" spans="4:97" ht="12" customHeight="1" x14ac:dyDescent="0.2">
      <c r="D268" s="7">
        <v>9</v>
      </c>
      <c r="E268" s="7">
        <v>14</v>
      </c>
      <c r="F268" s="7">
        <v>18</v>
      </c>
      <c r="G268" s="7">
        <v>25</v>
      </c>
      <c r="H268" s="7">
        <v>27</v>
      </c>
      <c r="I268" s="7">
        <v>28</v>
      </c>
      <c r="J268" s="7">
        <v>29</v>
      </c>
      <c r="K268" s="7">
        <v>30</v>
      </c>
      <c r="L268" s="7">
        <v>31</v>
      </c>
      <c r="M268" s="7">
        <v>32</v>
      </c>
      <c r="N268" s="7">
        <v>33</v>
      </c>
      <c r="O268" s="7">
        <v>38</v>
      </c>
      <c r="P268" s="7">
        <v>43</v>
      </c>
      <c r="Q268" s="7">
        <v>51</v>
      </c>
      <c r="R268" s="7">
        <v>52</v>
      </c>
      <c r="S268" s="7">
        <v>53</v>
      </c>
      <c r="T268" s="7">
        <v>57</v>
      </c>
      <c r="U268" s="7">
        <v>61</v>
      </c>
      <c r="V268" s="7">
        <v>65</v>
      </c>
      <c r="W268" s="7">
        <v>67</v>
      </c>
      <c r="X268" s="22"/>
      <c r="Y268" s="68">
        <f t="shared" si="3"/>
        <v>3</v>
      </c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</row>
    <row r="269" spans="4:97" ht="12" customHeight="1" x14ac:dyDescent="0.2">
      <c r="D269" s="7">
        <v>1</v>
      </c>
      <c r="E269" s="7">
        <v>3</v>
      </c>
      <c r="F269" s="7">
        <v>4</v>
      </c>
      <c r="G269" s="7">
        <v>8</v>
      </c>
      <c r="H269" s="7">
        <v>11</v>
      </c>
      <c r="I269" s="7">
        <v>16</v>
      </c>
      <c r="J269" s="7">
        <v>22</v>
      </c>
      <c r="K269" s="7">
        <v>23</v>
      </c>
      <c r="L269" s="7">
        <v>24</v>
      </c>
      <c r="M269" s="7">
        <v>25</v>
      </c>
      <c r="N269" s="7">
        <v>29</v>
      </c>
      <c r="O269" s="7">
        <v>30</v>
      </c>
      <c r="P269" s="7">
        <v>38</v>
      </c>
      <c r="Q269" s="7">
        <v>39</v>
      </c>
      <c r="R269" s="7">
        <v>43</v>
      </c>
      <c r="S269" s="7">
        <v>45</v>
      </c>
      <c r="T269" s="7">
        <v>47</v>
      </c>
      <c r="U269" s="7">
        <v>66</v>
      </c>
      <c r="V269" s="7">
        <v>69</v>
      </c>
      <c r="W269" s="7">
        <v>70</v>
      </c>
      <c r="X269" s="22"/>
      <c r="Y269" s="68">
        <f t="shared" si="3"/>
        <v>2</v>
      </c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</row>
    <row r="270" spans="4:97" ht="12" customHeight="1" x14ac:dyDescent="0.2">
      <c r="D270" s="7">
        <v>3</v>
      </c>
      <c r="E270" s="7">
        <v>4</v>
      </c>
      <c r="F270" s="7">
        <v>9</v>
      </c>
      <c r="G270" s="7">
        <v>20</v>
      </c>
      <c r="H270" s="7">
        <v>23</v>
      </c>
      <c r="I270" s="7">
        <v>34</v>
      </c>
      <c r="J270" s="7">
        <v>35</v>
      </c>
      <c r="K270" s="7">
        <v>36</v>
      </c>
      <c r="L270" s="7">
        <v>39</v>
      </c>
      <c r="M270" s="7">
        <v>44</v>
      </c>
      <c r="N270" s="7">
        <v>48</v>
      </c>
      <c r="O270" s="7">
        <v>49</v>
      </c>
      <c r="P270" s="7">
        <v>53</v>
      </c>
      <c r="Q270" s="7">
        <v>54</v>
      </c>
      <c r="R270" s="7">
        <v>55</v>
      </c>
      <c r="S270" s="7">
        <v>58</v>
      </c>
      <c r="T270" s="7">
        <v>60</v>
      </c>
      <c r="U270" s="7">
        <v>64</v>
      </c>
      <c r="V270" s="7">
        <v>66</v>
      </c>
      <c r="W270" s="7">
        <v>70</v>
      </c>
      <c r="X270" s="22"/>
      <c r="Y270" s="68">
        <f t="shared" si="3"/>
        <v>5</v>
      </c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</row>
    <row r="271" spans="4:97" ht="12" customHeight="1" x14ac:dyDescent="0.2">
      <c r="D271" s="7">
        <v>7</v>
      </c>
      <c r="E271" s="7">
        <v>10</v>
      </c>
      <c r="F271" s="7">
        <v>11</v>
      </c>
      <c r="G271" s="7">
        <v>19</v>
      </c>
      <c r="H271" s="7">
        <v>22</v>
      </c>
      <c r="I271" s="7">
        <v>24</v>
      </c>
      <c r="J271" s="7">
        <v>31</v>
      </c>
      <c r="K271" s="7">
        <v>33</v>
      </c>
      <c r="L271" s="7">
        <v>34</v>
      </c>
      <c r="M271" s="7">
        <v>35</v>
      </c>
      <c r="N271" s="7">
        <v>36</v>
      </c>
      <c r="O271" s="7">
        <v>41</v>
      </c>
      <c r="P271" s="7">
        <v>42</v>
      </c>
      <c r="Q271" s="7">
        <v>47</v>
      </c>
      <c r="R271" s="7">
        <v>48</v>
      </c>
      <c r="S271" s="7">
        <v>51</v>
      </c>
      <c r="T271" s="7">
        <v>57</v>
      </c>
      <c r="U271" s="7">
        <v>59</v>
      </c>
      <c r="V271" s="7">
        <v>61</v>
      </c>
      <c r="W271" s="7">
        <v>70</v>
      </c>
      <c r="X271" s="22"/>
      <c r="Y271" s="68">
        <f t="shared" si="3"/>
        <v>2</v>
      </c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</row>
    <row r="272" spans="4:97" ht="12" customHeight="1" x14ac:dyDescent="0.2">
      <c r="D272" s="7">
        <v>2</v>
      </c>
      <c r="E272" s="7">
        <v>13</v>
      </c>
      <c r="F272" s="7">
        <v>16</v>
      </c>
      <c r="G272" s="7">
        <v>19</v>
      </c>
      <c r="H272" s="7">
        <v>20</v>
      </c>
      <c r="I272" s="7">
        <v>25</v>
      </c>
      <c r="J272" s="7">
        <v>28</v>
      </c>
      <c r="K272" s="7">
        <v>30</v>
      </c>
      <c r="L272" s="7">
        <v>33</v>
      </c>
      <c r="M272" s="7">
        <v>39</v>
      </c>
      <c r="N272" s="7">
        <v>41</v>
      </c>
      <c r="O272" s="7">
        <v>47</v>
      </c>
      <c r="P272" s="7">
        <v>49</v>
      </c>
      <c r="Q272" s="7">
        <v>54</v>
      </c>
      <c r="R272" s="7">
        <v>57</v>
      </c>
      <c r="S272" s="7">
        <v>59</v>
      </c>
      <c r="T272" s="7">
        <v>63</v>
      </c>
      <c r="U272" s="7">
        <v>67</v>
      </c>
      <c r="V272" s="7">
        <v>68</v>
      </c>
      <c r="W272" s="7">
        <v>69</v>
      </c>
      <c r="X272" s="22"/>
      <c r="Y272" s="68">
        <f t="shared" si="3"/>
        <v>2</v>
      </c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</row>
    <row r="273" spans="4:97" ht="12" customHeight="1" x14ac:dyDescent="0.2">
      <c r="D273" s="7">
        <v>5</v>
      </c>
      <c r="E273" s="7">
        <v>6</v>
      </c>
      <c r="F273" s="7">
        <v>10</v>
      </c>
      <c r="G273" s="7">
        <v>14</v>
      </c>
      <c r="H273" s="7">
        <v>15</v>
      </c>
      <c r="I273" s="7">
        <v>16</v>
      </c>
      <c r="J273" s="7">
        <v>19</v>
      </c>
      <c r="K273" s="7">
        <v>20</v>
      </c>
      <c r="L273" s="7">
        <v>23</v>
      </c>
      <c r="M273" s="7">
        <v>25</v>
      </c>
      <c r="N273" s="7">
        <v>26</v>
      </c>
      <c r="O273" s="7">
        <v>32</v>
      </c>
      <c r="P273" s="7">
        <v>33</v>
      </c>
      <c r="Q273" s="7">
        <v>35</v>
      </c>
      <c r="R273" s="7">
        <v>37</v>
      </c>
      <c r="S273" s="7">
        <v>44</v>
      </c>
      <c r="T273" s="7">
        <v>54</v>
      </c>
      <c r="U273" s="7">
        <v>62</v>
      </c>
      <c r="V273" s="7">
        <v>65</v>
      </c>
      <c r="W273" s="7">
        <v>68</v>
      </c>
      <c r="X273" s="22"/>
      <c r="Y273" s="68">
        <f t="shared" si="3"/>
        <v>1</v>
      </c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</row>
    <row r="274" spans="4:97" ht="12" customHeight="1" x14ac:dyDescent="0.2">
      <c r="D274" s="7">
        <v>2</v>
      </c>
      <c r="E274" s="7">
        <v>4</v>
      </c>
      <c r="F274" s="7">
        <v>7</v>
      </c>
      <c r="G274" s="7">
        <v>10</v>
      </c>
      <c r="H274" s="7">
        <v>18</v>
      </c>
      <c r="I274" s="7">
        <v>20</v>
      </c>
      <c r="J274" s="7">
        <v>22</v>
      </c>
      <c r="K274" s="7">
        <v>26</v>
      </c>
      <c r="L274" s="7">
        <v>27</v>
      </c>
      <c r="M274" s="7">
        <v>31</v>
      </c>
      <c r="N274" s="7">
        <v>41</v>
      </c>
      <c r="O274" s="7">
        <v>44</v>
      </c>
      <c r="P274" s="7">
        <v>45</v>
      </c>
      <c r="Q274" s="7">
        <v>47</v>
      </c>
      <c r="R274" s="7">
        <v>48</v>
      </c>
      <c r="S274" s="7">
        <v>53</v>
      </c>
      <c r="T274" s="7">
        <v>56</v>
      </c>
      <c r="U274" s="7">
        <v>57</v>
      </c>
      <c r="V274" s="7">
        <v>59</v>
      </c>
      <c r="W274" s="7">
        <v>65</v>
      </c>
      <c r="X274" s="22"/>
      <c r="Y274" s="68">
        <f t="shared" si="3"/>
        <v>6</v>
      </c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</row>
    <row r="275" spans="4:97" ht="12" customHeight="1" x14ac:dyDescent="0.2">
      <c r="D275" s="7">
        <v>3</v>
      </c>
      <c r="E275" s="7">
        <v>7</v>
      </c>
      <c r="F275" s="7">
        <v>10</v>
      </c>
      <c r="G275" s="7">
        <v>12</v>
      </c>
      <c r="H275" s="7">
        <v>13</v>
      </c>
      <c r="I275" s="7">
        <v>15</v>
      </c>
      <c r="J275" s="7">
        <v>17</v>
      </c>
      <c r="K275" s="7">
        <v>22</v>
      </c>
      <c r="L275" s="7">
        <v>24</v>
      </c>
      <c r="M275" s="7">
        <v>34</v>
      </c>
      <c r="N275" s="7">
        <v>36</v>
      </c>
      <c r="O275" s="7">
        <v>39</v>
      </c>
      <c r="P275" s="7">
        <v>42</v>
      </c>
      <c r="Q275" s="7">
        <v>45</v>
      </c>
      <c r="R275" s="7">
        <v>49</v>
      </c>
      <c r="S275" s="7">
        <v>50</v>
      </c>
      <c r="T275" s="7">
        <v>51</v>
      </c>
      <c r="U275" s="7">
        <v>54</v>
      </c>
      <c r="V275" s="7">
        <v>61</v>
      </c>
      <c r="W275" s="7">
        <v>64</v>
      </c>
      <c r="X275" s="22"/>
      <c r="Y275" s="68">
        <f t="shared" si="3"/>
        <v>5</v>
      </c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</row>
    <row r="276" spans="4:97" ht="12" customHeight="1" x14ac:dyDescent="0.2">
      <c r="D276" s="7">
        <v>1</v>
      </c>
      <c r="E276" s="7">
        <v>4</v>
      </c>
      <c r="F276" s="7">
        <v>9</v>
      </c>
      <c r="G276" s="7">
        <v>15</v>
      </c>
      <c r="H276" s="7">
        <v>26</v>
      </c>
      <c r="I276" s="7">
        <v>31</v>
      </c>
      <c r="J276" s="7">
        <v>40</v>
      </c>
      <c r="K276" s="7">
        <v>41</v>
      </c>
      <c r="L276" s="7">
        <v>43</v>
      </c>
      <c r="M276" s="7">
        <v>46</v>
      </c>
      <c r="N276" s="7">
        <v>47</v>
      </c>
      <c r="O276" s="7">
        <v>49</v>
      </c>
      <c r="P276" s="7">
        <v>52</v>
      </c>
      <c r="Q276" s="7">
        <v>55</v>
      </c>
      <c r="R276" s="7">
        <v>58</v>
      </c>
      <c r="S276" s="7">
        <v>60</v>
      </c>
      <c r="T276" s="7">
        <v>65</v>
      </c>
      <c r="U276" s="7">
        <v>67</v>
      </c>
      <c r="V276" s="7">
        <v>68</v>
      </c>
      <c r="W276" s="7">
        <v>70</v>
      </c>
      <c r="X276" s="22"/>
      <c r="Y276" s="68">
        <f t="shared" si="3"/>
        <v>2</v>
      </c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</row>
    <row r="277" spans="4:97" ht="12" customHeight="1" x14ac:dyDescent="0.2">
      <c r="D277" s="7">
        <v>2</v>
      </c>
      <c r="E277" s="7">
        <v>3</v>
      </c>
      <c r="F277" s="7">
        <v>4</v>
      </c>
      <c r="G277" s="7">
        <v>5</v>
      </c>
      <c r="H277" s="7">
        <v>13</v>
      </c>
      <c r="I277" s="7">
        <v>18</v>
      </c>
      <c r="J277" s="7">
        <v>20</v>
      </c>
      <c r="K277" s="7">
        <v>24</v>
      </c>
      <c r="L277" s="7">
        <v>25</v>
      </c>
      <c r="M277" s="7">
        <v>26</v>
      </c>
      <c r="N277" s="7">
        <v>27</v>
      </c>
      <c r="O277" s="7">
        <v>37</v>
      </c>
      <c r="P277" s="7">
        <v>38</v>
      </c>
      <c r="Q277" s="7">
        <v>40</v>
      </c>
      <c r="R277" s="7">
        <v>44</v>
      </c>
      <c r="S277" s="7">
        <v>51</v>
      </c>
      <c r="T277" s="7">
        <v>52</v>
      </c>
      <c r="U277" s="7">
        <v>53</v>
      </c>
      <c r="V277" s="7">
        <v>63</v>
      </c>
      <c r="W277" s="7">
        <v>64</v>
      </c>
      <c r="X277" s="22"/>
      <c r="Y277" s="68">
        <f t="shared" si="3"/>
        <v>5</v>
      </c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</row>
    <row r="278" spans="4:97" ht="12" customHeight="1" x14ac:dyDescent="0.2">
      <c r="D278" s="7">
        <v>4</v>
      </c>
      <c r="E278" s="7">
        <v>17</v>
      </c>
      <c r="F278" s="7">
        <v>20</v>
      </c>
      <c r="G278" s="7">
        <v>21</v>
      </c>
      <c r="H278" s="7">
        <v>22</v>
      </c>
      <c r="I278" s="7">
        <v>23</v>
      </c>
      <c r="J278" s="7">
        <v>28</v>
      </c>
      <c r="K278" s="7">
        <v>29</v>
      </c>
      <c r="L278" s="7">
        <v>32</v>
      </c>
      <c r="M278" s="7">
        <v>40</v>
      </c>
      <c r="N278" s="7">
        <v>41</v>
      </c>
      <c r="O278" s="7">
        <v>43</v>
      </c>
      <c r="P278" s="7">
        <v>44</v>
      </c>
      <c r="Q278" s="7">
        <v>48</v>
      </c>
      <c r="R278" s="7">
        <v>50</v>
      </c>
      <c r="S278" s="7">
        <v>51</v>
      </c>
      <c r="T278" s="7">
        <v>52</v>
      </c>
      <c r="U278" s="7">
        <v>55</v>
      </c>
      <c r="V278" s="7">
        <v>57</v>
      </c>
      <c r="W278" s="7">
        <v>69</v>
      </c>
      <c r="Y278" s="68">
        <f t="shared" si="3"/>
        <v>2</v>
      </c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</row>
    <row r="279" spans="4:97" ht="12" customHeight="1" x14ac:dyDescent="0.2">
      <c r="D279" s="7">
        <v>8</v>
      </c>
      <c r="E279" s="7">
        <v>10</v>
      </c>
      <c r="F279" s="7">
        <v>18</v>
      </c>
      <c r="G279" s="7">
        <v>21</v>
      </c>
      <c r="H279" s="7">
        <v>25</v>
      </c>
      <c r="I279" s="7">
        <v>26</v>
      </c>
      <c r="J279" s="7">
        <v>29</v>
      </c>
      <c r="K279" s="7">
        <v>32</v>
      </c>
      <c r="L279" s="7">
        <v>33</v>
      </c>
      <c r="M279" s="7">
        <v>39</v>
      </c>
      <c r="N279" s="7">
        <v>42</v>
      </c>
      <c r="O279" s="7">
        <v>45</v>
      </c>
      <c r="P279" s="7">
        <v>46</v>
      </c>
      <c r="Q279" s="7">
        <v>47</v>
      </c>
      <c r="R279" s="7">
        <v>48</v>
      </c>
      <c r="S279" s="7">
        <v>50</v>
      </c>
      <c r="T279" s="7">
        <v>52</v>
      </c>
      <c r="U279" s="7">
        <v>56</v>
      </c>
      <c r="V279" s="7">
        <v>61</v>
      </c>
      <c r="W279" s="7">
        <v>64</v>
      </c>
      <c r="Y279" s="67">
        <f t="shared" si="3"/>
        <v>4</v>
      </c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</row>
    <row r="280" spans="4:97" ht="12" customHeight="1" x14ac:dyDescent="0.2"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</row>
    <row r="281" spans="4:97" ht="12" customHeight="1" x14ac:dyDescent="0.2"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</row>
    <row r="282" spans="4:97" ht="12" customHeight="1" x14ac:dyDescent="0.2"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</row>
    <row r="283" spans="4:97" ht="12" customHeight="1" x14ac:dyDescent="0.2"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</row>
    <row r="284" spans="4:97" ht="12" customHeight="1" x14ac:dyDescent="0.2"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</row>
    <row r="285" spans="4:97" ht="12" customHeight="1" x14ac:dyDescent="0.2"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</row>
    <row r="286" spans="4:97" ht="12" customHeight="1" x14ac:dyDescent="0.2"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</row>
    <row r="287" spans="4:97" ht="12" customHeight="1" x14ac:dyDescent="0.2"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</row>
    <row r="288" spans="4:97" ht="12" customHeight="1" x14ac:dyDescent="0.2"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</row>
    <row r="289" spans="38:97" ht="12" customHeight="1" x14ac:dyDescent="0.2"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</row>
    <row r="290" spans="38:97" ht="12" customHeight="1" x14ac:dyDescent="0.2"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</row>
    <row r="291" spans="38:97" ht="12" customHeight="1" x14ac:dyDescent="0.2"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</row>
    <row r="292" spans="38:97" ht="12" customHeight="1" x14ac:dyDescent="0.2"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</row>
    <row r="293" spans="38:97" ht="12" customHeight="1" x14ac:dyDescent="0.2"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</row>
    <row r="294" spans="38:97" ht="12" customHeight="1" x14ac:dyDescent="0.2"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</row>
    <row r="295" spans="38:97" ht="12" customHeight="1" x14ac:dyDescent="0.2"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</row>
    <row r="296" spans="38:97" ht="12" customHeight="1" x14ac:dyDescent="0.2"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</row>
    <row r="297" spans="38:97" ht="12" customHeight="1" x14ac:dyDescent="0.2"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</row>
    <row r="298" spans="38:97" ht="12" customHeight="1" x14ac:dyDescent="0.2"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</row>
    <row r="299" spans="38:97" ht="12" customHeight="1" x14ac:dyDescent="0.2"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</row>
    <row r="300" spans="38:97" ht="12" customHeight="1" x14ac:dyDescent="0.2"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</row>
    <row r="301" spans="38:97" ht="12" customHeight="1" x14ac:dyDescent="0.2"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</row>
    <row r="302" spans="38:97" ht="12" customHeight="1" x14ac:dyDescent="0.2"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</row>
    <row r="303" spans="38:97" ht="12" customHeight="1" x14ac:dyDescent="0.2"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</row>
    <row r="304" spans="38:97" ht="12" customHeight="1" x14ac:dyDescent="0.2"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</row>
    <row r="305" spans="38:97" ht="12" customHeight="1" x14ac:dyDescent="0.2"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</row>
    <row r="306" spans="38:97" ht="12" customHeight="1" x14ac:dyDescent="0.2"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</row>
    <row r="307" spans="38:97" ht="12" customHeight="1" x14ac:dyDescent="0.2"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</row>
    <row r="308" spans="38:97" ht="12" customHeight="1" x14ac:dyDescent="0.2"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</row>
    <row r="309" spans="38:97" ht="12" customHeight="1" x14ac:dyDescent="0.2"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</row>
    <row r="310" spans="38:97" ht="12" customHeight="1" x14ac:dyDescent="0.2"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</row>
    <row r="311" spans="38:97" ht="12" customHeight="1" x14ac:dyDescent="0.2"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</row>
    <row r="312" spans="38:97" ht="12" customHeight="1" x14ac:dyDescent="0.2">
      <c r="AL312" s="56"/>
      <c r="AM312" s="56"/>
      <c r="AN312" s="56"/>
      <c r="AO312" s="56"/>
      <c r="AP312" s="56"/>
      <c r="AQ312" s="56"/>
      <c r="AR312" s="56"/>
      <c r="AS312" s="56"/>
      <c r="AT312" s="56"/>
      <c r="AU312" s="56"/>
      <c r="AV312" s="56"/>
      <c r="AW312" s="56"/>
      <c r="AX312" s="56"/>
      <c r="AY312" s="56"/>
      <c r="AZ312" s="56"/>
      <c r="BA312" s="56"/>
      <c r="BB312" s="56"/>
      <c r="BC312" s="56"/>
      <c r="BD312" s="56"/>
      <c r="BE312" s="56"/>
      <c r="BF312" s="56"/>
      <c r="BG312" s="56"/>
      <c r="BH312" s="56"/>
      <c r="BI312" s="56"/>
      <c r="BJ312" s="56"/>
      <c r="BK312" s="56"/>
      <c r="BL312" s="56"/>
      <c r="BM312" s="56"/>
      <c r="BN312" s="56"/>
      <c r="BO312" s="56"/>
      <c r="BP312" s="56"/>
      <c r="BQ312" s="56"/>
      <c r="BR312" s="56"/>
      <c r="BS312" s="56"/>
      <c r="BT312" s="56"/>
      <c r="BU312" s="56"/>
      <c r="BV312" s="56"/>
      <c r="BW312" s="56"/>
      <c r="BX312" s="56"/>
      <c r="BY312" s="56"/>
      <c r="BZ312" s="56"/>
      <c r="CA312" s="56"/>
      <c r="CB312" s="56"/>
      <c r="CC312" s="56"/>
      <c r="CD312" s="56"/>
      <c r="CE312" s="56"/>
      <c r="CF312" s="56"/>
      <c r="CG312" s="56"/>
      <c r="CH312" s="56"/>
      <c r="CI312" s="56"/>
      <c r="CJ312" s="56"/>
      <c r="CK312" s="56"/>
      <c r="CL312" s="56"/>
      <c r="CM312" s="56"/>
      <c r="CN312" s="56"/>
      <c r="CO312" s="56"/>
      <c r="CP312" s="56"/>
      <c r="CQ312" s="56"/>
      <c r="CR312" s="56"/>
      <c r="CS312" s="56"/>
    </row>
    <row r="313" spans="38:97" ht="12" customHeight="1" x14ac:dyDescent="0.2">
      <c r="AL313" s="56"/>
      <c r="AM313" s="56"/>
      <c r="AN313" s="56"/>
      <c r="AO313" s="56"/>
      <c r="AP313" s="56"/>
      <c r="AQ313" s="56"/>
      <c r="AR313" s="56"/>
      <c r="AS313" s="56"/>
      <c r="AT313" s="56"/>
      <c r="AU313" s="56"/>
      <c r="AV313" s="56"/>
      <c r="AW313" s="56"/>
      <c r="AX313" s="56"/>
      <c r="AY313" s="56"/>
      <c r="AZ313" s="56"/>
      <c r="BA313" s="56"/>
      <c r="BB313" s="56"/>
      <c r="BC313" s="56"/>
      <c r="BD313" s="56"/>
      <c r="BE313" s="56"/>
      <c r="BF313" s="56"/>
      <c r="BG313" s="56"/>
      <c r="BH313" s="56"/>
      <c r="BI313" s="56"/>
      <c r="BJ313" s="56"/>
      <c r="BK313" s="56"/>
      <c r="BL313" s="56"/>
      <c r="BM313" s="56"/>
      <c r="BN313" s="56"/>
      <c r="BO313" s="56"/>
      <c r="BP313" s="56"/>
      <c r="BQ313" s="56"/>
      <c r="BR313" s="56"/>
      <c r="BS313" s="56"/>
      <c r="BT313" s="56"/>
      <c r="BU313" s="56"/>
      <c r="BV313" s="56"/>
      <c r="BW313" s="56"/>
      <c r="BX313" s="56"/>
      <c r="BY313" s="56"/>
      <c r="BZ313" s="56"/>
      <c r="CA313" s="56"/>
      <c r="CB313" s="56"/>
      <c r="CC313" s="56"/>
      <c r="CD313" s="56"/>
      <c r="CE313" s="56"/>
      <c r="CF313" s="56"/>
      <c r="CG313" s="56"/>
      <c r="CH313" s="56"/>
      <c r="CI313" s="56"/>
      <c r="CJ313" s="56"/>
      <c r="CK313" s="56"/>
      <c r="CL313" s="56"/>
      <c r="CM313" s="56"/>
      <c r="CN313" s="56"/>
      <c r="CO313" s="56"/>
      <c r="CP313" s="56"/>
      <c r="CQ313" s="56"/>
      <c r="CR313" s="56"/>
      <c r="CS313" s="56"/>
    </row>
    <row r="314" spans="38:97" ht="12" customHeight="1" x14ac:dyDescent="0.2">
      <c r="AL314" s="56"/>
      <c r="AM314" s="56"/>
      <c r="AN314" s="56"/>
      <c r="AO314" s="56"/>
      <c r="AP314" s="56"/>
      <c r="AQ314" s="56"/>
      <c r="AR314" s="56"/>
      <c r="AS314" s="56"/>
      <c r="AT314" s="56"/>
      <c r="AU314" s="56"/>
      <c r="AV314" s="56"/>
      <c r="AW314" s="56"/>
      <c r="AX314" s="56"/>
      <c r="AY314" s="56"/>
      <c r="AZ314" s="56"/>
      <c r="BA314" s="56"/>
      <c r="BB314" s="56"/>
      <c r="BC314" s="56"/>
      <c r="BD314" s="56"/>
      <c r="BE314" s="56"/>
      <c r="BF314" s="56"/>
      <c r="BG314" s="56"/>
      <c r="BH314" s="56"/>
      <c r="BI314" s="56"/>
      <c r="BJ314" s="56"/>
      <c r="BK314" s="56"/>
      <c r="BL314" s="56"/>
      <c r="BM314" s="56"/>
      <c r="BN314" s="56"/>
      <c r="BO314" s="56"/>
      <c r="BP314" s="56"/>
      <c r="BQ314" s="56"/>
      <c r="BR314" s="56"/>
      <c r="BS314" s="56"/>
      <c r="BT314" s="56"/>
      <c r="BU314" s="56"/>
      <c r="BV314" s="56"/>
      <c r="BW314" s="56"/>
      <c r="BX314" s="56"/>
      <c r="BY314" s="56"/>
      <c r="BZ314" s="56"/>
      <c r="CA314" s="56"/>
      <c r="CB314" s="56"/>
      <c r="CC314" s="56"/>
      <c r="CD314" s="56"/>
      <c r="CE314" s="56"/>
      <c r="CF314" s="56"/>
      <c r="CG314" s="56"/>
      <c r="CH314" s="56"/>
      <c r="CI314" s="56"/>
      <c r="CJ314" s="56"/>
      <c r="CK314" s="56"/>
      <c r="CL314" s="56"/>
      <c r="CM314" s="56"/>
      <c r="CN314" s="56"/>
      <c r="CO314" s="56"/>
      <c r="CP314" s="56"/>
      <c r="CQ314" s="56"/>
      <c r="CR314" s="56"/>
      <c r="CS314" s="56"/>
    </row>
    <row r="315" spans="38:97" ht="12" customHeight="1" x14ac:dyDescent="0.2">
      <c r="AL315" s="56"/>
      <c r="AM315" s="56"/>
      <c r="AN315" s="56"/>
      <c r="AO315" s="56"/>
      <c r="AP315" s="56"/>
      <c r="AQ315" s="56"/>
      <c r="AR315" s="56"/>
      <c r="AS315" s="56"/>
      <c r="AT315" s="56"/>
      <c r="AU315" s="56"/>
      <c r="AV315" s="56"/>
      <c r="AW315" s="56"/>
      <c r="AX315" s="56"/>
      <c r="AY315" s="56"/>
      <c r="AZ315" s="56"/>
      <c r="BA315" s="56"/>
      <c r="BB315" s="56"/>
      <c r="BC315" s="56"/>
      <c r="BD315" s="56"/>
      <c r="BE315" s="56"/>
      <c r="BF315" s="56"/>
      <c r="BG315" s="56"/>
      <c r="BH315" s="56"/>
      <c r="BI315" s="56"/>
      <c r="BJ315" s="56"/>
      <c r="BK315" s="56"/>
      <c r="BL315" s="56"/>
      <c r="BM315" s="56"/>
      <c r="BN315" s="56"/>
      <c r="BO315" s="56"/>
      <c r="BP315" s="56"/>
      <c r="BQ315" s="56"/>
      <c r="BR315" s="56"/>
      <c r="BS315" s="56"/>
      <c r="BT315" s="56"/>
      <c r="BU315" s="56"/>
      <c r="BV315" s="56"/>
      <c r="BW315" s="56"/>
      <c r="BX315" s="56"/>
      <c r="BY315" s="56"/>
      <c r="BZ315" s="56"/>
      <c r="CA315" s="56"/>
      <c r="CB315" s="56"/>
      <c r="CC315" s="56"/>
      <c r="CD315" s="56"/>
      <c r="CE315" s="56"/>
      <c r="CF315" s="56"/>
      <c r="CG315" s="56"/>
      <c r="CH315" s="56"/>
      <c r="CI315" s="56"/>
      <c r="CJ315" s="56"/>
      <c r="CK315" s="56"/>
      <c r="CL315" s="56"/>
      <c r="CM315" s="56"/>
      <c r="CN315" s="56"/>
      <c r="CO315" s="56"/>
      <c r="CP315" s="56"/>
      <c r="CQ315" s="56"/>
      <c r="CR315" s="56"/>
      <c r="CS315" s="56"/>
    </row>
    <row r="316" spans="38:97" ht="12" customHeight="1" x14ac:dyDescent="0.2">
      <c r="AL316" s="56"/>
      <c r="AM316" s="56"/>
      <c r="AN316" s="56"/>
      <c r="AO316" s="56"/>
      <c r="AP316" s="56"/>
      <c r="AQ316" s="56"/>
      <c r="AR316" s="56"/>
      <c r="AS316" s="56"/>
      <c r="AT316" s="56"/>
      <c r="AU316" s="56"/>
      <c r="AV316" s="56"/>
      <c r="AW316" s="56"/>
      <c r="AX316" s="56"/>
      <c r="AY316" s="56"/>
      <c r="AZ316" s="56"/>
      <c r="BA316" s="56"/>
      <c r="BB316" s="56"/>
      <c r="BC316" s="56"/>
      <c r="BD316" s="56"/>
      <c r="BE316" s="56"/>
      <c r="BF316" s="56"/>
      <c r="BG316" s="56"/>
      <c r="BH316" s="56"/>
      <c r="BI316" s="56"/>
      <c r="BJ316" s="56"/>
      <c r="BK316" s="56"/>
      <c r="BL316" s="56"/>
      <c r="BM316" s="56"/>
      <c r="BN316" s="56"/>
      <c r="BO316" s="56"/>
      <c r="BP316" s="56"/>
      <c r="BQ316" s="56"/>
      <c r="BR316" s="56"/>
      <c r="BS316" s="56"/>
      <c r="BT316" s="56"/>
      <c r="BU316" s="56"/>
      <c r="BV316" s="56"/>
      <c r="BW316" s="56"/>
      <c r="BX316" s="56"/>
      <c r="BY316" s="56"/>
      <c r="BZ316" s="56"/>
      <c r="CA316" s="56"/>
      <c r="CB316" s="56"/>
      <c r="CC316" s="56"/>
      <c r="CD316" s="56"/>
      <c r="CE316" s="56"/>
      <c r="CF316" s="56"/>
      <c r="CG316" s="56"/>
      <c r="CH316" s="56"/>
      <c r="CI316" s="56"/>
      <c r="CJ316" s="56"/>
      <c r="CK316" s="56"/>
      <c r="CL316" s="56"/>
      <c r="CM316" s="56"/>
      <c r="CN316" s="56"/>
      <c r="CO316" s="56"/>
      <c r="CP316" s="56"/>
      <c r="CQ316" s="56"/>
      <c r="CR316" s="56"/>
      <c r="CS316" s="56"/>
    </row>
    <row r="317" spans="38:97" ht="12" customHeight="1" x14ac:dyDescent="0.2">
      <c r="AL317" s="56"/>
      <c r="AM317" s="56"/>
      <c r="AN317" s="56"/>
      <c r="AO317" s="56"/>
      <c r="AP317" s="56"/>
      <c r="AQ317" s="56"/>
      <c r="AR317" s="56"/>
      <c r="AS317" s="56"/>
      <c r="AT317" s="56"/>
      <c r="AU317" s="56"/>
      <c r="AV317" s="56"/>
      <c r="AW317" s="56"/>
      <c r="AX317" s="56"/>
      <c r="AY317" s="56"/>
      <c r="AZ317" s="56"/>
      <c r="BA317" s="56"/>
      <c r="BB317" s="56"/>
      <c r="BC317" s="56"/>
      <c r="BD317" s="56"/>
      <c r="BE317" s="56"/>
      <c r="BF317" s="56"/>
      <c r="BG317" s="56"/>
      <c r="BH317" s="56"/>
      <c r="BI317" s="56"/>
      <c r="BJ317" s="56"/>
      <c r="BK317" s="56"/>
      <c r="BL317" s="56"/>
      <c r="BM317" s="56"/>
      <c r="BN317" s="56"/>
      <c r="BO317" s="56"/>
      <c r="BP317" s="56"/>
      <c r="BQ317" s="56"/>
      <c r="BR317" s="56"/>
      <c r="BS317" s="56"/>
      <c r="BT317" s="56"/>
      <c r="BU317" s="56"/>
      <c r="BV317" s="56"/>
      <c r="BW317" s="56"/>
      <c r="BX317" s="56"/>
      <c r="BY317" s="56"/>
      <c r="BZ317" s="56"/>
      <c r="CA317" s="56"/>
      <c r="CB317" s="56"/>
      <c r="CC317" s="56"/>
      <c r="CD317" s="56"/>
      <c r="CE317" s="56"/>
      <c r="CF317" s="56"/>
      <c r="CG317" s="56"/>
      <c r="CH317" s="56"/>
      <c r="CI317" s="56"/>
      <c r="CJ317" s="56"/>
      <c r="CK317" s="56"/>
      <c r="CL317" s="56"/>
      <c r="CM317" s="56"/>
      <c r="CN317" s="56"/>
      <c r="CO317" s="56"/>
      <c r="CP317" s="56"/>
      <c r="CQ317" s="56"/>
      <c r="CR317" s="56"/>
      <c r="CS317" s="56"/>
    </row>
    <row r="318" spans="38:97" ht="12" customHeight="1" x14ac:dyDescent="0.2">
      <c r="AL318" s="56"/>
      <c r="AM318" s="56"/>
      <c r="AN318" s="56"/>
      <c r="AO318" s="56"/>
      <c r="AP318" s="56"/>
      <c r="AQ318" s="56"/>
      <c r="AR318" s="56"/>
      <c r="AS318" s="56"/>
      <c r="AT318" s="56"/>
      <c r="AU318" s="56"/>
      <c r="AV318" s="56"/>
      <c r="AW318" s="56"/>
      <c r="AX318" s="56"/>
      <c r="AY318" s="56"/>
      <c r="AZ318" s="56"/>
      <c r="BA318" s="56"/>
      <c r="BB318" s="56"/>
      <c r="BC318" s="56"/>
      <c r="BD318" s="56"/>
      <c r="BE318" s="56"/>
      <c r="BF318" s="56"/>
      <c r="BG318" s="56"/>
      <c r="BH318" s="56"/>
      <c r="BI318" s="56"/>
      <c r="BJ318" s="56"/>
      <c r="BK318" s="56"/>
      <c r="BL318" s="56"/>
      <c r="BM318" s="56"/>
      <c r="BN318" s="56"/>
      <c r="BO318" s="56"/>
      <c r="BP318" s="56"/>
      <c r="BQ318" s="56"/>
      <c r="BR318" s="56"/>
      <c r="BS318" s="56"/>
      <c r="BT318" s="56"/>
      <c r="BU318" s="56"/>
      <c r="BV318" s="56"/>
      <c r="BW318" s="56"/>
      <c r="BX318" s="56"/>
      <c r="BY318" s="56"/>
      <c r="BZ318" s="56"/>
      <c r="CA318" s="56"/>
      <c r="CB318" s="56"/>
      <c r="CC318" s="56"/>
      <c r="CD318" s="56"/>
      <c r="CE318" s="56"/>
      <c r="CF318" s="56"/>
      <c r="CG318" s="56"/>
      <c r="CH318" s="56"/>
      <c r="CI318" s="56"/>
      <c r="CJ318" s="56"/>
      <c r="CK318" s="56"/>
      <c r="CL318" s="56"/>
      <c r="CM318" s="56"/>
      <c r="CN318" s="56"/>
      <c r="CO318" s="56"/>
      <c r="CP318" s="56"/>
      <c r="CQ318" s="56"/>
      <c r="CR318" s="56"/>
      <c r="CS318" s="56"/>
    </row>
    <row r="319" spans="38:97" ht="12" customHeight="1" x14ac:dyDescent="0.2">
      <c r="AL319" s="56"/>
      <c r="AM319" s="56"/>
      <c r="AN319" s="56"/>
      <c r="AO319" s="56"/>
      <c r="AP319" s="56"/>
      <c r="AQ319" s="56"/>
      <c r="AR319" s="56"/>
      <c r="AS319" s="56"/>
      <c r="AT319" s="56"/>
      <c r="AU319" s="56"/>
      <c r="AV319" s="56"/>
      <c r="AW319" s="56"/>
      <c r="AX319" s="56"/>
      <c r="AY319" s="56"/>
      <c r="AZ319" s="56"/>
      <c r="BA319" s="56"/>
      <c r="BB319" s="56"/>
      <c r="BC319" s="56"/>
      <c r="BD319" s="56"/>
      <c r="BE319" s="56"/>
      <c r="BF319" s="56"/>
      <c r="BG319" s="56"/>
      <c r="BH319" s="56"/>
      <c r="BI319" s="56"/>
      <c r="BJ319" s="56"/>
      <c r="BK319" s="56"/>
      <c r="BL319" s="56"/>
      <c r="BM319" s="56"/>
      <c r="BN319" s="56"/>
      <c r="BO319" s="56"/>
      <c r="BP319" s="56"/>
      <c r="BQ319" s="56"/>
      <c r="BR319" s="56"/>
      <c r="BS319" s="56"/>
      <c r="BT319" s="56"/>
      <c r="BU319" s="56"/>
      <c r="BV319" s="56"/>
      <c r="BW319" s="56"/>
      <c r="BX319" s="56"/>
      <c r="BY319" s="56"/>
      <c r="BZ319" s="56"/>
      <c r="CA319" s="56"/>
      <c r="CB319" s="56"/>
      <c r="CC319" s="56"/>
      <c r="CD319" s="56"/>
      <c r="CE319" s="56"/>
      <c r="CF319" s="56"/>
      <c r="CG319" s="56"/>
      <c r="CH319" s="56"/>
      <c r="CI319" s="56"/>
      <c r="CJ319" s="56"/>
      <c r="CK319" s="56"/>
      <c r="CL319" s="56"/>
      <c r="CM319" s="56"/>
      <c r="CN319" s="56"/>
      <c r="CO319" s="56"/>
      <c r="CP319" s="56"/>
      <c r="CQ319" s="56"/>
      <c r="CR319" s="56"/>
      <c r="CS319" s="56"/>
    </row>
    <row r="320" spans="38:97" ht="12" customHeight="1" x14ac:dyDescent="0.2">
      <c r="AL320" s="56"/>
      <c r="AM320" s="56"/>
      <c r="AN320" s="56"/>
      <c r="AO320" s="56"/>
      <c r="AP320" s="56"/>
      <c r="AQ320" s="56"/>
      <c r="AR320" s="56"/>
      <c r="AS320" s="56"/>
      <c r="AT320" s="56"/>
      <c r="AU320" s="56"/>
      <c r="AV320" s="56"/>
      <c r="AW320" s="56"/>
      <c r="AX320" s="56"/>
      <c r="AY320" s="56"/>
      <c r="AZ320" s="56"/>
      <c r="BA320" s="56"/>
      <c r="BB320" s="56"/>
      <c r="BC320" s="56"/>
      <c r="BD320" s="56"/>
      <c r="BE320" s="56"/>
      <c r="BF320" s="56"/>
      <c r="BG320" s="56"/>
      <c r="BH320" s="56"/>
      <c r="BI320" s="56"/>
      <c r="BJ320" s="56"/>
      <c r="BK320" s="56"/>
      <c r="BL320" s="56"/>
      <c r="BM320" s="56"/>
      <c r="BN320" s="56"/>
      <c r="BO320" s="56"/>
      <c r="BP320" s="56"/>
      <c r="BQ320" s="56"/>
      <c r="BR320" s="56"/>
      <c r="BS320" s="56"/>
      <c r="BT320" s="56"/>
      <c r="BU320" s="56"/>
      <c r="BV320" s="56"/>
      <c r="BW320" s="56"/>
      <c r="BX320" s="56"/>
      <c r="BY320" s="56"/>
      <c r="BZ320" s="56"/>
      <c r="CA320" s="56"/>
      <c r="CB320" s="56"/>
      <c r="CC320" s="56"/>
      <c r="CD320" s="56"/>
      <c r="CE320" s="56"/>
      <c r="CF320" s="56"/>
      <c r="CG320" s="56"/>
      <c r="CH320" s="56"/>
      <c r="CI320" s="56"/>
      <c r="CJ320" s="56"/>
      <c r="CK320" s="56"/>
      <c r="CL320" s="56"/>
      <c r="CM320" s="56"/>
      <c r="CN320" s="56"/>
      <c r="CO320" s="56"/>
      <c r="CP320" s="56"/>
      <c r="CQ320" s="56"/>
      <c r="CR320" s="56"/>
      <c r="CS320" s="56"/>
    </row>
    <row r="321" spans="38:97" ht="12" customHeight="1" x14ac:dyDescent="0.2">
      <c r="AL321" s="56"/>
      <c r="AM321" s="56"/>
      <c r="AN321" s="56"/>
      <c r="AO321" s="56"/>
      <c r="AP321" s="56"/>
      <c r="AQ321" s="56"/>
      <c r="AR321" s="56"/>
      <c r="AS321" s="56"/>
      <c r="AT321" s="56"/>
      <c r="AU321" s="56"/>
      <c r="AV321" s="56"/>
      <c r="AW321" s="56"/>
      <c r="AX321" s="56"/>
      <c r="AY321" s="56"/>
      <c r="AZ321" s="56"/>
      <c r="BA321" s="56"/>
      <c r="BB321" s="56"/>
      <c r="BC321" s="56"/>
      <c r="BD321" s="56"/>
      <c r="BE321" s="56"/>
      <c r="BF321" s="56"/>
      <c r="BG321" s="56"/>
      <c r="BH321" s="56"/>
      <c r="BI321" s="56"/>
      <c r="BJ321" s="56"/>
      <c r="BK321" s="56"/>
      <c r="BL321" s="56"/>
      <c r="BM321" s="56"/>
      <c r="BN321" s="56"/>
      <c r="BO321" s="56"/>
      <c r="BP321" s="56"/>
      <c r="BQ321" s="56"/>
      <c r="BR321" s="56"/>
      <c r="BS321" s="56"/>
      <c r="BT321" s="56"/>
      <c r="BU321" s="56"/>
      <c r="BV321" s="56"/>
      <c r="BW321" s="56"/>
      <c r="BX321" s="56"/>
      <c r="BY321" s="56"/>
      <c r="BZ321" s="56"/>
      <c r="CA321" s="56"/>
      <c r="CB321" s="56"/>
      <c r="CC321" s="56"/>
      <c r="CD321" s="56"/>
      <c r="CE321" s="56"/>
      <c r="CF321" s="56"/>
      <c r="CG321" s="56"/>
      <c r="CH321" s="56"/>
      <c r="CI321" s="56"/>
      <c r="CJ321" s="56"/>
      <c r="CK321" s="56"/>
      <c r="CL321" s="56"/>
      <c r="CM321" s="56"/>
      <c r="CN321" s="56"/>
      <c r="CO321" s="56"/>
      <c r="CP321" s="56"/>
      <c r="CQ321" s="56"/>
      <c r="CR321" s="56"/>
      <c r="CS321" s="56"/>
    </row>
    <row r="322" spans="38:97" ht="12" customHeight="1" x14ac:dyDescent="0.2">
      <c r="AL322" s="56"/>
      <c r="AM322" s="56"/>
      <c r="AN322" s="56"/>
      <c r="AO322" s="56"/>
      <c r="AP322" s="56"/>
      <c r="AQ322" s="56"/>
      <c r="AR322" s="56"/>
      <c r="AS322" s="56"/>
      <c r="AT322" s="56"/>
      <c r="AU322" s="56"/>
      <c r="AV322" s="56"/>
      <c r="AW322" s="56"/>
      <c r="AX322" s="56"/>
      <c r="AY322" s="56"/>
      <c r="AZ322" s="56"/>
      <c r="BA322" s="56"/>
      <c r="BB322" s="56"/>
      <c r="BC322" s="56"/>
      <c r="BD322" s="56"/>
      <c r="BE322" s="56"/>
      <c r="BF322" s="56"/>
      <c r="BG322" s="56"/>
      <c r="BH322" s="56"/>
      <c r="BI322" s="56"/>
      <c r="BJ322" s="56"/>
      <c r="BK322" s="56"/>
      <c r="BL322" s="56"/>
      <c r="BM322" s="56"/>
      <c r="BN322" s="56"/>
      <c r="BO322" s="56"/>
      <c r="BP322" s="56"/>
      <c r="BQ322" s="56"/>
      <c r="BR322" s="56"/>
      <c r="BS322" s="56"/>
      <c r="BT322" s="56"/>
      <c r="BU322" s="56"/>
      <c r="BV322" s="56"/>
      <c r="BW322" s="56"/>
      <c r="BX322" s="56"/>
      <c r="BY322" s="56"/>
      <c r="BZ322" s="56"/>
      <c r="CA322" s="56"/>
      <c r="CB322" s="56"/>
      <c r="CC322" s="56"/>
      <c r="CD322" s="56"/>
      <c r="CE322" s="56"/>
      <c r="CF322" s="56"/>
      <c r="CG322" s="56"/>
      <c r="CH322" s="56"/>
      <c r="CI322" s="56"/>
      <c r="CJ322" s="56"/>
      <c r="CK322" s="56"/>
      <c r="CL322" s="56"/>
      <c r="CM322" s="56"/>
      <c r="CN322" s="56"/>
      <c r="CO322" s="56"/>
      <c r="CP322" s="56"/>
      <c r="CQ322" s="56"/>
      <c r="CR322" s="56"/>
      <c r="CS322" s="56"/>
    </row>
    <row r="323" spans="38:97" ht="12" customHeight="1" x14ac:dyDescent="0.2">
      <c r="AL323" s="56"/>
      <c r="AM323" s="56"/>
      <c r="AN323" s="56"/>
      <c r="AO323" s="56"/>
      <c r="AP323" s="56"/>
      <c r="AQ323" s="56"/>
      <c r="AR323" s="56"/>
      <c r="AS323" s="56"/>
      <c r="AT323" s="56"/>
      <c r="AU323" s="56"/>
      <c r="AV323" s="56"/>
      <c r="AW323" s="56"/>
      <c r="AX323" s="56"/>
      <c r="AY323" s="56"/>
      <c r="AZ323" s="56"/>
      <c r="BA323" s="56"/>
      <c r="BB323" s="56"/>
      <c r="BC323" s="56"/>
      <c r="BD323" s="56"/>
      <c r="BE323" s="56"/>
      <c r="BF323" s="56"/>
      <c r="BG323" s="56"/>
      <c r="BH323" s="56"/>
      <c r="BI323" s="56"/>
      <c r="BJ323" s="56"/>
      <c r="BK323" s="56"/>
      <c r="BL323" s="56"/>
      <c r="BM323" s="56"/>
      <c r="BN323" s="56"/>
      <c r="BO323" s="56"/>
      <c r="BP323" s="56"/>
      <c r="BQ323" s="56"/>
      <c r="BR323" s="56"/>
      <c r="BS323" s="56"/>
      <c r="BT323" s="56"/>
      <c r="BU323" s="56"/>
      <c r="BV323" s="56"/>
      <c r="BW323" s="56"/>
      <c r="BX323" s="56"/>
      <c r="BY323" s="56"/>
      <c r="BZ323" s="56"/>
      <c r="CA323" s="56"/>
      <c r="CB323" s="56"/>
      <c r="CC323" s="56"/>
      <c r="CD323" s="56"/>
      <c r="CE323" s="56"/>
      <c r="CF323" s="56"/>
      <c r="CG323" s="56"/>
      <c r="CH323" s="56"/>
      <c r="CI323" s="56"/>
      <c r="CJ323" s="56"/>
      <c r="CK323" s="56"/>
      <c r="CL323" s="56"/>
      <c r="CM323" s="56"/>
      <c r="CN323" s="56"/>
      <c r="CO323" s="56"/>
      <c r="CP323" s="56"/>
      <c r="CQ323" s="56"/>
      <c r="CR323" s="56"/>
      <c r="CS323" s="56"/>
    </row>
    <row r="324" spans="38:97" ht="12" customHeight="1" x14ac:dyDescent="0.2">
      <c r="AL324" s="56"/>
      <c r="AM324" s="56"/>
      <c r="AN324" s="56"/>
      <c r="AO324" s="56"/>
      <c r="AP324" s="56"/>
      <c r="AQ324" s="56"/>
      <c r="AR324" s="56"/>
      <c r="AS324" s="56"/>
      <c r="AT324" s="56"/>
      <c r="AU324" s="56"/>
      <c r="AV324" s="56"/>
      <c r="AW324" s="56"/>
      <c r="AX324" s="56"/>
      <c r="AY324" s="56"/>
      <c r="AZ324" s="56"/>
      <c r="BA324" s="56"/>
      <c r="BB324" s="56"/>
      <c r="BC324" s="56"/>
      <c r="BD324" s="56"/>
      <c r="BE324" s="56"/>
      <c r="BF324" s="56"/>
      <c r="BG324" s="56"/>
      <c r="BH324" s="56"/>
      <c r="BI324" s="56"/>
      <c r="BJ324" s="56"/>
      <c r="BK324" s="56"/>
      <c r="BL324" s="56"/>
      <c r="BM324" s="56"/>
      <c r="BN324" s="56"/>
      <c r="BO324" s="56"/>
      <c r="BP324" s="56"/>
      <c r="BQ324" s="56"/>
      <c r="BR324" s="56"/>
      <c r="BS324" s="56"/>
      <c r="BT324" s="56"/>
      <c r="BU324" s="56"/>
      <c r="BV324" s="56"/>
      <c r="BW324" s="56"/>
      <c r="BX324" s="56"/>
      <c r="BY324" s="56"/>
      <c r="BZ324" s="56"/>
      <c r="CA324" s="56"/>
      <c r="CB324" s="56"/>
      <c r="CC324" s="56"/>
      <c r="CD324" s="56"/>
      <c r="CE324" s="56"/>
      <c r="CF324" s="56"/>
      <c r="CG324" s="56"/>
      <c r="CH324" s="56"/>
      <c r="CI324" s="56"/>
      <c r="CJ324" s="56"/>
      <c r="CK324" s="56"/>
      <c r="CL324" s="56"/>
      <c r="CM324" s="56"/>
      <c r="CN324" s="56"/>
      <c r="CO324" s="56"/>
      <c r="CP324" s="56"/>
      <c r="CQ324" s="56"/>
      <c r="CR324" s="56"/>
      <c r="CS324" s="56"/>
    </row>
    <row r="325" spans="38:97" ht="12" customHeight="1" x14ac:dyDescent="0.2">
      <c r="AL325" s="56"/>
      <c r="AM325" s="56"/>
      <c r="AN325" s="56"/>
      <c r="AO325" s="56"/>
      <c r="AP325" s="56"/>
      <c r="AQ325" s="56"/>
      <c r="AR325" s="56"/>
      <c r="AS325" s="56"/>
      <c r="AT325" s="56"/>
      <c r="AU325" s="56"/>
      <c r="AV325" s="56"/>
      <c r="AW325" s="56"/>
      <c r="AX325" s="56"/>
      <c r="AY325" s="56"/>
      <c r="AZ325" s="56"/>
      <c r="BA325" s="56"/>
      <c r="BB325" s="56"/>
      <c r="BC325" s="56"/>
      <c r="BD325" s="56"/>
      <c r="BE325" s="56"/>
      <c r="BF325" s="56"/>
      <c r="BG325" s="56"/>
      <c r="BH325" s="56"/>
      <c r="BI325" s="56"/>
      <c r="BJ325" s="56"/>
      <c r="BK325" s="56"/>
      <c r="BL325" s="56"/>
      <c r="BM325" s="56"/>
      <c r="BN325" s="56"/>
      <c r="BO325" s="56"/>
      <c r="BP325" s="56"/>
      <c r="BQ325" s="56"/>
      <c r="BR325" s="56"/>
      <c r="BS325" s="56"/>
      <c r="BT325" s="56"/>
      <c r="BU325" s="56"/>
      <c r="BV325" s="56"/>
      <c r="BW325" s="56"/>
      <c r="BX325" s="56"/>
      <c r="BY325" s="56"/>
      <c r="BZ325" s="56"/>
      <c r="CA325" s="56"/>
      <c r="CB325" s="56"/>
      <c r="CC325" s="56"/>
      <c r="CD325" s="56"/>
      <c r="CE325" s="56"/>
      <c r="CF325" s="56"/>
      <c r="CG325" s="56"/>
      <c r="CH325" s="56"/>
      <c r="CI325" s="56"/>
      <c r="CJ325" s="56"/>
      <c r="CK325" s="56"/>
      <c r="CL325" s="56"/>
      <c r="CM325" s="56"/>
      <c r="CN325" s="56"/>
      <c r="CO325" s="56"/>
      <c r="CP325" s="56"/>
      <c r="CQ325" s="56"/>
      <c r="CR325" s="56"/>
      <c r="CS325" s="56"/>
    </row>
    <row r="326" spans="38:97" ht="12" customHeight="1" x14ac:dyDescent="0.2">
      <c r="AL326" s="56"/>
      <c r="AM326" s="56"/>
      <c r="AN326" s="56"/>
      <c r="AO326" s="56"/>
      <c r="AP326" s="56"/>
      <c r="AQ326" s="56"/>
      <c r="AR326" s="56"/>
      <c r="AS326" s="56"/>
      <c r="AT326" s="56"/>
      <c r="AU326" s="56"/>
      <c r="AV326" s="56"/>
      <c r="AW326" s="56"/>
      <c r="AX326" s="56"/>
      <c r="AY326" s="56"/>
      <c r="AZ326" s="56"/>
      <c r="BA326" s="56"/>
      <c r="BB326" s="56"/>
      <c r="BC326" s="56"/>
      <c r="BD326" s="56"/>
      <c r="BE326" s="56"/>
      <c r="BF326" s="56"/>
      <c r="BG326" s="56"/>
      <c r="BH326" s="56"/>
      <c r="BI326" s="56"/>
      <c r="BJ326" s="56"/>
      <c r="BK326" s="56"/>
      <c r="BL326" s="56"/>
      <c r="BM326" s="56"/>
      <c r="BN326" s="56"/>
      <c r="BO326" s="56"/>
      <c r="BP326" s="56"/>
      <c r="BQ326" s="56"/>
      <c r="BR326" s="56"/>
      <c r="BS326" s="56"/>
      <c r="BT326" s="56"/>
      <c r="BU326" s="56"/>
      <c r="BV326" s="56"/>
      <c r="BW326" s="56"/>
      <c r="BX326" s="56"/>
      <c r="BY326" s="56"/>
      <c r="BZ326" s="56"/>
      <c r="CA326" s="56"/>
      <c r="CB326" s="56"/>
      <c r="CC326" s="56"/>
      <c r="CD326" s="56"/>
      <c r="CE326" s="56"/>
      <c r="CF326" s="56"/>
      <c r="CG326" s="56"/>
      <c r="CH326" s="56"/>
      <c r="CI326" s="56"/>
      <c r="CJ326" s="56"/>
      <c r="CK326" s="56"/>
      <c r="CL326" s="56"/>
      <c r="CM326" s="56"/>
      <c r="CN326" s="56"/>
      <c r="CO326" s="56"/>
      <c r="CP326" s="56"/>
      <c r="CQ326" s="56"/>
      <c r="CR326" s="56"/>
      <c r="CS326" s="56"/>
    </row>
    <row r="327" spans="38:97" ht="12" customHeight="1" x14ac:dyDescent="0.2">
      <c r="AL327" s="56"/>
      <c r="AM327" s="56"/>
      <c r="AN327" s="56"/>
      <c r="AO327" s="56"/>
      <c r="AP327" s="56"/>
      <c r="AQ327" s="56"/>
      <c r="AR327" s="56"/>
      <c r="AS327" s="56"/>
      <c r="AT327" s="56"/>
      <c r="AU327" s="56"/>
      <c r="AV327" s="56"/>
      <c r="AW327" s="56"/>
      <c r="AX327" s="56"/>
      <c r="AY327" s="56"/>
      <c r="AZ327" s="56"/>
      <c r="BA327" s="56"/>
      <c r="BB327" s="56"/>
      <c r="BC327" s="56"/>
      <c r="BD327" s="56"/>
      <c r="BE327" s="56"/>
      <c r="BF327" s="56"/>
      <c r="BG327" s="56"/>
      <c r="BH327" s="56"/>
      <c r="BI327" s="56"/>
      <c r="BJ327" s="56"/>
      <c r="BK327" s="56"/>
      <c r="BL327" s="56"/>
      <c r="BM327" s="56"/>
      <c r="BN327" s="56"/>
      <c r="BO327" s="56"/>
      <c r="BP327" s="56"/>
      <c r="BQ327" s="56"/>
      <c r="BR327" s="56"/>
      <c r="BS327" s="56"/>
      <c r="BT327" s="56"/>
      <c r="BU327" s="56"/>
      <c r="BV327" s="56"/>
      <c r="BW327" s="56"/>
      <c r="BX327" s="56"/>
      <c r="BY327" s="56"/>
      <c r="BZ327" s="56"/>
      <c r="CA327" s="56"/>
      <c r="CB327" s="56"/>
      <c r="CC327" s="56"/>
      <c r="CD327" s="56"/>
      <c r="CE327" s="56"/>
      <c r="CF327" s="56"/>
      <c r="CG327" s="56"/>
      <c r="CH327" s="56"/>
      <c r="CI327" s="56"/>
      <c r="CJ327" s="56"/>
      <c r="CK327" s="56"/>
      <c r="CL327" s="56"/>
      <c r="CM327" s="56"/>
      <c r="CN327" s="56"/>
      <c r="CO327" s="56"/>
      <c r="CP327" s="56"/>
      <c r="CQ327" s="56"/>
      <c r="CR327" s="56"/>
      <c r="CS327" s="56"/>
    </row>
    <row r="328" spans="38:97" ht="12" customHeight="1" x14ac:dyDescent="0.2">
      <c r="AL328" s="56"/>
      <c r="AM328" s="56"/>
      <c r="AN328" s="56"/>
      <c r="AO328" s="56"/>
      <c r="AP328" s="56"/>
      <c r="AQ328" s="56"/>
      <c r="AR328" s="56"/>
      <c r="AS328" s="56"/>
      <c r="AT328" s="56"/>
      <c r="AU328" s="56"/>
      <c r="AV328" s="56"/>
      <c r="AW328" s="56"/>
      <c r="AX328" s="56"/>
      <c r="AY328" s="56"/>
      <c r="AZ328" s="56"/>
      <c r="BA328" s="56"/>
      <c r="BB328" s="56"/>
      <c r="BC328" s="56"/>
      <c r="BD328" s="56"/>
      <c r="BE328" s="56"/>
      <c r="BF328" s="56"/>
      <c r="BG328" s="56"/>
      <c r="BH328" s="56"/>
      <c r="BI328" s="56"/>
      <c r="BJ328" s="56"/>
      <c r="BK328" s="56"/>
      <c r="BL328" s="56"/>
      <c r="BM328" s="56"/>
      <c r="BN328" s="56"/>
      <c r="BO328" s="56"/>
      <c r="BP328" s="56"/>
      <c r="BQ328" s="56"/>
      <c r="BR328" s="56"/>
      <c r="BS328" s="56"/>
      <c r="BT328" s="56"/>
      <c r="BU328" s="56"/>
      <c r="BV328" s="56"/>
      <c r="BW328" s="56"/>
      <c r="BX328" s="56"/>
      <c r="BY328" s="56"/>
      <c r="BZ328" s="56"/>
      <c r="CA328" s="56"/>
      <c r="CB328" s="56"/>
      <c r="CC328" s="56"/>
      <c r="CD328" s="56"/>
      <c r="CE328" s="56"/>
      <c r="CF328" s="56"/>
      <c r="CG328" s="56"/>
      <c r="CH328" s="56"/>
      <c r="CI328" s="56"/>
      <c r="CJ328" s="56"/>
      <c r="CK328" s="56"/>
      <c r="CL328" s="56"/>
      <c r="CM328" s="56"/>
      <c r="CN328" s="56"/>
      <c r="CO328" s="56"/>
      <c r="CP328" s="56"/>
      <c r="CQ328" s="56"/>
      <c r="CR328" s="56"/>
      <c r="CS328" s="56"/>
    </row>
    <row r="329" spans="38:97" ht="12" customHeight="1" x14ac:dyDescent="0.2">
      <c r="AL329" s="56"/>
      <c r="AM329" s="56"/>
      <c r="AN329" s="56"/>
      <c r="AO329" s="56"/>
      <c r="AP329" s="56"/>
      <c r="AQ329" s="56"/>
      <c r="AR329" s="56"/>
      <c r="AS329" s="56"/>
      <c r="AT329" s="56"/>
      <c r="AU329" s="56"/>
      <c r="AV329" s="56"/>
      <c r="AW329" s="56"/>
      <c r="AX329" s="56"/>
      <c r="AY329" s="56"/>
      <c r="AZ329" s="56"/>
      <c r="BA329" s="56"/>
      <c r="BB329" s="56"/>
      <c r="BC329" s="56"/>
      <c r="BD329" s="56"/>
      <c r="BE329" s="56"/>
      <c r="BF329" s="56"/>
      <c r="BG329" s="56"/>
      <c r="BH329" s="56"/>
      <c r="BI329" s="56"/>
      <c r="BJ329" s="56"/>
      <c r="BK329" s="56"/>
      <c r="BL329" s="56"/>
      <c r="BM329" s="56"/>
      <c r="BN329" s="56"/>
      <c r="BO329" s="56"/>
      <c r="BP329" s="56"/>
      <c r="BQ329" s="56"/>
      <c r="BR329" s="56"/>
      <c r="BS329" s="56"/>
      <c r="BT329" s="56"/>
      <c r="BU329" s="56"/>
      <c r="BV329" s="56"/>
      <c r="BW329" s="56"/>
      <c r="BX329" s="56"/>
      <c r="BY329" s="56"/>
      <c r="BZ329" s="56"/>
      <c r="CA329" s="56"/>
      <c r="CB329" s="56"/>
      <c r="CC329" s="56"/>
      <c r="CD329" s="56"/>
      <c r="CE329" s="56"/>
      <c r="CF329" s="56"/>
      <c r="CG329" s="56"/>
      <c r="CH329" s="56"/>
      <c r="CI329" s="56"/>
      <c r="CJ329" s="56"/>
      <c r="CK329" s="56"/>
      <c r="CL329" s="56"/>
      <c r="CM329" s="56"/>
      <c r="CN329" s="56"/>
      <c r="CO329" s="56"/>
      <c r="CP329" s="56"/>
      <c r="CQ329" s="56"/>
      <c r="CR329" s="56"/>
      <c r="CS329" s="56"/>
    </row>
    <row r="330" spans="38:97" ht="12" customHeight="1" x14ac:dyDescent="0.2">
      <c r="AL330" s="56"/>
      <c r="AM330" s="56"/>
      <c r="AN330" s="56"/>
      <c r="AO330" s="56"/>
      <c r="AP330" s="56"/>
      <c r="AQ330" s="56"/>
      <c r="AR330" s="56"/>
      <c r="AS330" s="56"/>
      <c r="AT330" s="56"/>
      <c r="AU330" s="56"/>
      <c r="AV330" s="56"/>
      <c r="AW330" s="56"/>
      <c r="AX330" s="56"/>
      <c r="AY330" s="56"/>
      <c r="AZ330" s="56"/>
      <c r="BA330" s="56"/>
      <c r="BB330" s="56"/>
      <c r="BC330" s="56"/>
      <c r="BD330" s="56"/>
      <c r="BE330" s="56"/>
      <c r="BF330" s="56"/>
      <c r="BG330" s="56"/>
      <c r="BH330" s="56"/>
      <c r="BI330" s="56"/>
      <c r="BJ330" s="56"/>
      <c r="BK330" s="56"/>
      <c r="BL330" s="56"/>
      <c r="BM330" s="56"/>
      <c r="BN330" s="56"/>
      <c r="BO330" s="56"/>
      <c r="BP330" s="56"/>
      <c r="BQ330" s="56"/>
      <c r="BR330" s="56"/>
      <c r="BS330" s="56"/>
      <c r="BT330" s="56"/>
      <c r="BU330" s="56"/>
      <c r="BV330" s="56"/>
      <c r="BW330" s="56"/>
      <c r="BX330" s="56"/>
      <c r="BY330" s="56"/>
      <c r="BZ330" s="56"/>
      <c r="CA330" s="56"/>
      <c r="CB330" s="56"/>
      <c r="CC330" s="56"/>
      <c r="CD330" s="56"/>
      <c r="CE330" s="56"/>
      <c r="CF330" s="56"/>
      <c r="CG330" s="56"/>
      <c r="CH330" s="56"/>
      <c r="CI330" s="56"/>
      <c r="CJ330" s="56"/>
      <c r="CK330" s="56"/>
      <c r="CL330" s="56"/>
      <c r="CM330" s="56"/>
      <c r="CN330" s="56"/>
      <c r="CO330" s="56"/>
      <c r="CP330" s="56"/>
      <c r="CQ330" s="56"/>
      <c r="CR330" s="56"/>
      <c r="CS330" s="56"/>
    </row>
    <row r="331" spans="38:97" ht="12" customHeight="1" x14ac:dyDescent="0.2">
      <c r="AL331" s="56"/>
      <c r="AM331" s="56"/>
      <c r="AN331" s="56"/>
      <c r="AO331" s="56"/>
      <c r="AP331" s="56"/>
      <c r="AQ331" s="56"/>
      <c r="AR331" s="56"/>
      <c r="AS331" s="56"/>
      <c r="AT331" s="56"/>
      <c r="AU331" s="56"/>
      <c r="AV331" s="56"/>
      <c r="AW331" s="56"/>
      <c r="AX331" s="56"/>
      <c r="AY331" s="56"/>
      <c r="AZ331" s="56"/>
      <c r="BA331" s="56"/>
      <c r="BB331" s="56"/>
      <c r="BC331" s="56"/>
      <c r="BD331" s="56"/>
      <c r="BE331" s="56"/>
      <c r="BF331" s="56"/>
      <c r="BG331" s="56"/>
      <c r="BH331" s="56"/>
      <c r="BI331" s="56"/>
      <c r="BJ331" s="56"/>
      <c r="BK331" s="56"/>
      <c r="BL331" s="56"/>
      <c r="BM331" s="56"/>
      <c r="BN331" s="56"/>
      <c r="BO331" s="56"/>
      <c r="BP331" s="56"/>
      <c r="BQ331" s="56"/>
      <c r="BR331" s="56"/>
      <c r="BS331" s="56"/>
      <c r="BT331" s="56"/>
      <c r="BU331" s="56"/>
      <c r="BV331" s="56"/>
      <c r="BW331" s="56"/>
      <c r="BX331" s="56"/>
      <c r="BY331" s="56"/>
      <c r="BZ331" s="56"/>
      <c r="CA331" s="56"/>
      <c r="CB331" s="56"/>
      <c r="CC331" s="56"/>
      <c r="CD331" s="56"/>
      <c r="CE331" s="56"/>
      <c r="CF331" s="56"/>
      <c r="CG331" s="56"/>
      <c r="CH331" s="56"/>
      <c r="CI331" s="56"/>
      <c r="CJ331" s="56"/>
      <c r="CK331" s="56"/>
      <c r="CL331" s="56"/>
      <c r="CM331" s="56"/>
      <c r="CN331" s="56"/>
      <c r="CO331" s="56"/>
      <c r="CP331" s="56"/>
      <c r="CQ331" s="56"/>
      <c r="CR331" s="56"/>
      <c r="CS331" s="56"/>
    </row>
    <row r="332" spans="38:97" ht="12" customHeight="1" x14ac:dyDescent="0.2">
      <c r="AL332" s="56"/>
      <c r="AM332" s="56"/>
      <c r="AN332" s="56"/>
      <c r="AO332" s="56"/>
      <c r="AP332" s="56"/>
      <c r="AQ332" s="56"/>
      <c r="AR332" s="56"/>
      <c r="AS332" s="56"/>
      <c r="AT332" s="56"/>
      <c r="AU332" s="56"/>
      <c r="AV332" s="56"/>
      <c r="AW332" s="56"/>
      <c r="AX332" s="56"/>
      <c r="AY332" s="56"/>
      <c r="AZ332" s="56"/>
      <c r="BA332" s="56"/>
      <c r="BB332" s="56"/>
      <c r="BC332" s="56"/>
      <c r="BD332" s="56"/>
      <c r="BE332" s="56"/>
      <c r="BF332" s="56"/>
      <c r="BG332" s="56"/>
      <c r="BH332" s="56"/>
      <c r="BI332" s="56"/>
      <c r="BJ332" s="56"/>
      <c r="BK332" s="56"/>
      <c r="BL332" s="56"/>
      <c r="BM332" s="56"/>
      <c r="BN332" s="56"/>
      <c r="BO332" s="56"/>
      <c r="BP332" s="56"/>
      <c r="BQ332" s="56"/>
      <c r="BR332" s="56"/>
      <c r="BS332" s="56"/>
      <c r="BT332" s="56"/>
      <c r="BU332" s="56"/>
      <c r="BV332" s="56"/>
      <c r="BW332" s="56"/>
      <c r="BX332" s="56"/>
      <c r="BY332" s="56"/>
      <c r="BZ332" s="56"/>
      <c r="CA332" s="56"/>
      <c r="CB332" s="56"/>
      <c r="CC332" s="56"/>
      <c r="CD332" s="56"/>
      <c r="CE332" s="56"/>
      <c r="CF332" s="56"/>
      <c r="CG332" s="56"/>
      <c r="CH332" s="56"/>
      <c r="CI332" s="56"/>
      <c r="CJ332" s="56"/>
      <c r="CK332" s="56"/>
      <c r="CL332" s="56"/>
      <c r="CM332" s="56"/>
      <c r="CN332" s="56"/>
      <c r="CO332" s="56"/>
      <c r="CP332" s="56"/>
      <c r="CQ332" s="56"/>
      <c r="CR332" s="56"/>
      <c r="CS332" s="56"/>
    </row>
    <row r="333" spans="38:97" ht="12" customHeight="1" x14ac:dyDescent="0.2">
      <c r="AL333" s="56"/>
      <c r="AM333" s="56"/>
      <c r="AN333" s="56"/>
      <c r="AO333" s="56"/>
      <c r="AP333" s="56"/>
      <c r="AQ333" s="56"/>
      <c r="AR333" s="56"/>
      <c r="AS333" s="56"/>
      <c r="AT333" s="56"/>
      <c r="AU333" s="56"/>
      <c r="AV333" s="56"/>
      <c r="AW333" s="56"/>
      <c r="AX333" s="56"/>
      <c r="AY333" s="56"/>
      <c r="AZ333" s="56"/>
      <c r="BA333" s="56"/>
      <c r="BB333" s="56"/>
      <c r="BC333" s="56"/>
      <c r="BD333" s="56"/>
      <c r="BE333" s="56"/>
      <c r="BF333" s="56"/>
      <c r="BG333" s="56"/>
      <c r="BH333" s="56"/>
      <c r="BI333" s="56"/>
      <c r="BJ333" s="56"/>
      <c r="BK333" s="56"/>
      <c r="BL333" s="56"/>
      <c r="BM333" s="56"/>
      <c r="BN333" s="56"/>
      <c r="BO333" s="56"/>
      <c r="BP333" s="56"/>
      <c r="BQ333" s="56"/>
      <c r="BR333" s="56"/>
      <c r="BS333" s="56"/>
      <c r="BT333" s="56"/>
      <c r="BU333" s="56"/>
      <c r="BV333" s="56"/>
      <c r="BW333" s="56"/>
      <c r="BX333" s="56"/>
      <c r="BY333" s="56"/>
      <c r="BZ333" s="56"/>
      <c r="CA333" s="56"/>
      <c r="CB333" s="56"/>
      <c r="CC333" s="56"/>
      <c r="CD333" s="56"/>
      <c r="CE333" s="56"/>
      <c r="CF333" s="56"/>
      <c r="CG333" s="56"/>
      <c r="CH333" s="56"/>
      <c r="CI333" s="56"/>
      <c r="CJ333" s="56"/>
      <c r="CK333" s="56"/>
      <c r="CL333" s="56"/>
      <c r="CM333" s="56"/>
      <c r="CN333" s="56"/>
      <c r="CO333" s="56"/>
      <c r="CP333" s="56"/>
      <c r="CQ333" s="56"/>
      <c r="CR333" s="56"/>
      <c r="CS333" s="56"/>
    </row>
    <row r="334" spans="38:97" ht="12" customHeight="1" x14ac:dyDescent="0.2">
      <c r="AL334" s="56"/>
      <c r="AM334" s="56"/>
      <c r="AN334" s="56"/>
      <c r="AO334" s="56"/>
      <c r="AP334" s="56"/>
      <c r="AQ334" s="56"/>
      <c r="AR334" s="56"/>
      <c r="AS334" s="56"/>
      <c r="AT334" s="56"/>
      <c r="AU334" s="56"/>
      <c r="AV334" s="56"/>
      <c r="AW334" s="56"/>
      <c r="AX334" s="56"/>
      <c r="AY334" s="56"/>
      <c r="AZ334" s="56"/>
      <c r="BA334" s="56"/>
      <c r="BB334" s="56"/>
      <c r="BC334" s="56"/>
      <c r="BD334" s="56"/>
      <c r="BE334" s="56"/>
      <c r="BF334" s="56"/>
      <c r="BG334" s="56"/>
      <c r="BH334" s="56"/>
      <c r="BI334" s="56"/>
      <c r="BJ334" s="56"/>
      <c r="BK334" s="56"/>
      <c r="BL334" s="56"/>
      <c r="BM334" s="56"/>
      <c r="BN334" s="56"/>
      <c r="BO334" s="56"/>
      <c r="BP334" s="56"/>
      <c r="BQ334" s="56"/>
      <c r="BR334" s="56"/>
      <c r="BS334" s="56"/>
      <c r="BT334" s="56"/>
      <c r="BU334" s="56"/>
      <c r="BV334" s="56"/>
      <c r="BW334" s="56"/>
      <c r="BX334" s="56"/>
      <c r="BY334" s="56"/>
      <c r="BZ334" s="56"/>
      <c r="CA334" s="56"/>
      <c r="CB334" s="56"/>
      <c r="CC334" s="56"/>
      <c r="CD334" s="56"/>
      <c r="CE334" s="56"/>
      <c r="CF334" s="56"/>
      <c r="CG334" s="56"/>
      <c r="CH334" s="56"/>
      <c r="CI334" s="56"/>
      <c r="CJ334" s="56"/>
      <c r="CK334" s="56"/>
      <c r="CL334" s="56"/>
      <c r="CM334" s="56"/>
      <c r="CN334" s="56"/>
      <c r="CO334" s="56"/>
      <c r="CP334" s="56"/>
      <c r="CQ334" s="56"/>
      <c r="CR334" s="56"/>
      <c r="CS334" s="56"/>
    </row>
    <row r="335" spans="38:97" ht="12" customHeight="1" x14ac:dyDescent="0.2">
      <c r="AL335" s="56"/>
      <c r="AM335" s="56"/>
      <c r="AN335" s="56"/>
      <c r="AO335" s="56"/>
      <c r="AP335" s="56"/>
      <c r="AQ335" s="56"/>
      <c r="AR335" s="56"/>
      <c r="AS335" s="56"/>
      <c r="AT335" s="56"/>
      <c r="AU335" s="56"/>
      <c r="AV335" s="56"/>
      <c r="AW335" s="56"/>
      <c r="AX335" s="56"/>
      <c r="AY335" s="56"/>
      <c r="AZ335" s="56"/>
      <c r="BA335" s="56"/>
      <c r="BB335" s="56"/>
      <c r="BC335" s="56"/>
      <c r="BD335" s="56"/>
      <c r="BE335" s="56"/>
      <c r="BF335" s="56"/>
      <c r="BG335" s="56"/>
      <c r="BH335" s="56"/>
      <c r="BI335" s="56"/>
      <c r="BJ335" s="56"/>
      <c r="BK335" s="56"/>
      <c r="BL335" s="56"/>
      <c r="BM335" s="56"/>
      <c r="BN335" s="56"/>
      <c r="BO335" s="56"/>
      <c r="BP335" s="56"/>
      <c r="BQ335" s="56"/>
      <c r="BR335" s="56"/>
      <c r="BS335" s="56"/>
      <c r="BT335" s="56"/>
      <c r="BU335" s="56"/>
      <c r="BV335" s="56"/>
      <c r="BW335" s="56"/>
      <c r="BX335" s="56"/>
      <c r="BY335" s="56"/>
      <c r="BZ335" s="56"/>
      <c r="CA335" s="56"/>
      <c r="CB335" s="56"/>
      <c r="CC335" s="56"/>
      <c r="CD335" s="56"/>
      <c r="CE335" s="56"/>
      <c r="CF335" s="56"/>
      <c r="CG335" s="56"/>
      <c r="CH335" s="56"/>
      <c r="CI335" s="56"/>
      <c r="CJ335" s="56"/>
      <c r="CK335" s="56"/>
      <c r="CL335" s="56"/>
      <c r="CM335" s="56"/>
      <c r="CN335" s="56"/>
      <c r="CO335" s="56"/>
      <c r="CP335" s="56"/>
      <c r="CQ335" s="56"/>
      <c r="CR335" s="56"/>
      <c r="CS335" s="56"/>
    </row>
    <row r="336" spans="38:97" ht="12" customHeight="1" x14ac:dyDescent="0.2">
      <c r="AL336" s="56"/>
      <c r="AM336" s="56"/>
      <c r="AN336" s="56"/>
      <c r="AO336" s="56"/>
      <c r="AP336" s="56"/>
      <c r="AQ336" s="56"/>
      <c r="AR336" s="56"/>
      <c r="AS336" s="56"/>
      <c r="AT336" s="56"/>
      <c r="AU336" s="56"/>
      <c r="AV336" s="56"/>
      <c r="AW336" s="56"/>
      <c r="AX336" s="56"/>
      <c r="AY336" s="56"/>
      <c r="AZ336" s="56"/>
      <c r="BA336" s="56"/>
      <c r="BB336" s="56"/>
      <c r="BC336" s="56"/>
      <c r="BD336" s="56"/>
      <c r="BE336" s="56"/>
      <c r="BF336" s="56"/>
      <c r="BG336" s="56"/>
      <c r="BH336" s="56"/>
      <c r="BI336" s="56"/>
      <c r="BJ336" s="56"/>
      <c r="BK336" s="56"/>
      <c r="BL336" s="56"/>
      <c r="BM336" s="56"/>
      <c r="BN336" s="56"/>
      <c r="BO336" s="56"/>
      <c r="BP336" s="56"/>
      <c r="BQ336" s="56"/>
      <c r="BR336" s="56"/>
      <c r="BS336" s="56"/>
      <c r="BT336" s="56"/>
      <c r="BU336" s="56"/>
      <c r="BV336" s="56"/>
      <c r="BW336" s="56"/>
      <c r="BX336" s="56"/>
      <c r="BY336" s="56"/>
      <c r="BZ336" s="56"/>
      <c r="CA336" s="56"/>
      <c r="CB336" s="56"/>
      <c r="CC336" s="56"/>
      <c r="CD336" s="56"/>
      <c r="CE336" s="56"/>
      <c r="CF336" s="56"/>
      <c r="CG336" s="56"/>
      <c r="CH336" s="56"/>
      <c r="CI336" s="56"/>
      <c r="CJ336" s="56"/>
      <c r="CK336" s="56"/>
      <c r="CL336" s="56"/>
      <c r="CM336" s="56"/>
      <c r="CN336" s="56"/>
      <c r="CO336" s="56"/>
      <c r="CP336" s="56"/>
      <c r="CQ336" s="56"/>
      <c r="CR336" s="56"/>
      <c r="CS336" s="56"/>
    </row>
    <row r="337" spans="38:97" ht="12" customHeight="1" x14ac:dyDescent="0.2">
      <c r="AL337" s="56"/>
      <c r="AM337" s="56"/>
      <c r="AN337" s="56"/>
      <c r="AO337" s="56"/>
      <c r="AP337" s="56"/>
      <c r="AQ337" s="56"/>
      <c r="AR337" s="56"/>
      <c r="AS337" s="56"/>
      <c r="AT337" s="56"/>
      <c r="AU337" s="56"/>
      <c r="AV337" s="56"/>
      <c r="AW337" s="56"/>
      <c r="AX337" s="56"/>
      <c r="AY337" s="56"/>
      <c r="AZ337" s="56"/>
      <c r="BA337" s="56"/>
      <c r="BB337" s="56"/>
      <c r="BC337" s="56"/>
      <c r="BD337" s="56"/>
      <c r="BE337" s="56"/>
      <c r="BF337" s="56"/>
      <c r="BG337" s="56"/>
      <c r="BH337" s="56"/>
      <c r="BI337" s="56"/>
      <c r="BJ337" s="56"/>
      <c r="BK337" s="56"/>
      <c r="BL337" s="56"/>
      <c r="BM337" s="56"/>
      <c r="BN337" s="56"/>
      <c r="BO337" s="56"/>
      <c r="BP337" s="56"/>
      <c r="BQ337" s="56"/>
      <c r="BR337" s="56"/>
      <c r="BS337" s="56"/>
      <c r="BT337" s="56"/>
      <c r="BU337" s="56"/>
      <c r="BV337" s="56"/>
      <c r="BW337" s="56"/>
      <c r="BX337" s="56"/>
      <c r="BY337" s="56"/>
      <c r="BZ337" s="56"/>
      <c r="CA337" s="56"/>
      <c r="CB337" s="56"/>
      <c r="CC337" s="56"/>
      <c r="CD337" s="56"/>
      <c r="CE337" s="56"/>
      <c r="CF337" s="56"/>
      <c r="CG337" s="56"/>
      <c r="CH337" s="56"/>
      <c r="CI337" s="56"/>
      <c r="CJ337" s="56"/>
      <c r="CK337" s="56"/>
      <c r="CL337" s="56"/>
      <c r="CM337" s="56"/>
      <c r="CN337" s="56"/>
      <c r="CO337" s="56"/>
      <c r="CP337" s="56"/>
      <c r="CQ337" s="56"/>
      <c r="CR337" s="56"/>
      <c r="CS337" s="56"/>
    </row>
    <row r="338" spans="38:97" ht="12" customHeight="1" x14ac:dyDescent="0.2">
      <c r="AL338" s="56"/>
      <c r="AM338" s="56"/>
      <c r="AN338" s="56"/>
      <c r="AO338" s="56"/>
      <c r="AP338" s="56"/>
      <c r="AQ338" s="56"/>
      <c r="AR338" s="56"/>
      <c r="AS338" s="56"/>
      <c r="AT338" s="56"/>
      <c r="AU338" s="56"/>
      <c r="AV338" s="56"/>
      <c r="AW338" s="56"/>
      <c r="AX338" s="56"/>
      <c r="AY338" s="56"/>
      <c r="AZ338" s="56"/>
      <c r="BA338" s="56"/>
      <c r="BB338" s="56"/>
      <c r="BC338" s="56"/>
      <c r="BD338" s="56"/>
      <c r="BE338" s="56"/>
      <c r="BF338" s="56"/>
      <c r="BG338" s="56"/>
      <c r="BH338" s="56"/>
      <c r="BI338" s="56"/>
      <c r="BJ338" s="56"/>
      <c r="BK338" s="56"/>
      <c r="BL338" s="56"/>
      <c r="BM338" s="56"/>
      <c r="BN338" s="56"/>
      <c r="BO338" s="56"/>
      <c r="BP338" s="56"/>
      <c r="BQ338" s="56"/>
      <c r="BR338" s="56"/>
      <c r="BS338" s="56"/>
      <c r="BT338" s="56"/>
      <c r="BU338" s="56"/>
      <c r="BV338" s="56"/>
      <c r="BW338" s="56"/>
      <c r="BX338" s="56"/>
      <c r="BY338" s="56"/>
      <c r="BZ338" s="56"/>
      <c r="CA338" s="56"/>
      <c r="CB338" s="56"/>
      <c r="CC338" s="56"/>
      <c r="CD338" s="56"/>
      <c r="CE338" s="56"/>
      <c r="CF338" s="56"/>
      <c r="CG338" s="56"/>
      <c r="CH338" s="56"/>
      <c r="CI338" s="56"/>
      <c r="CJ338" s="56"/>
      <c r="CK338" s="56"/>
      <c r="CL338" s="56"/>
      <c r="CM338" s="56"/>
      <c r="CN338" s="56"/>
      <c r="CO338" s="56"/>
      <c r="CP338" s="56"/>
      <c r="CQ338" s="56"/>
      <c r="CR338" s="56"/>
      <c r="CS338" s="56"/>
    </row>
    <row r="339" spans="38:97" ht="12" customHeight="1" x14ac:dyDescent="0.2">
      <c r="AL339" s="56"/>
      <c r="AM339" s="56"/>
      <c r="AN339" s="56"/>
      <c r="AO339" s="56"/>
      <c r="AP339" s="56"/>
      <c r="AQ339" s="56"/>
      <c r="AR339" s="56"/>
      <c r="AS339" s="56"/>
      <c r="AT339" s="56"/>
      <c r="AU339" s="56"/>
      <c r="AV339" s="56"/>
      <c r="AW339" s="56"/>
      <c r="AX339" s="56"/>
      <c r="AY339" s="56"/>
      <c r="AZ339" s="56"/>
      <c r="BA339" s="56"/>
      <c r="BB339" s="56"/>
      <c r="BC339" s="56"/>
      <c r="BD339" s="56"/>
      <c r="BE339" s="56"/>
      <c r="BF339" s="56"/>
      <c r="BG339" s="56"/>
      <c r="BH339" s="56"/>
      <c r="BI339" s="56"/>
      <c r="BJ339" s="56"/>
      <c r="BK339" s="56"/>
      <c r="BL339" s="56"/>
      <c r="BM339" s="56"/>
      <c r="BN339" s="56"/>
      <c r="BO339" s="56"/>
      <c r="BP339" s="56"/>
      <c r="BQ339" s="56"/>
      <c r="BR339" s="56"/>
      <c r="BS339" s="56"/>
      <c r="BT339" s="56"/>
      <c r="BU339" s="56"/>
      <c r="BV339" s="56"/>
      <c r="BW339" s="56"/>
      <c r="BX339" s="56"/>
      <c r="BY339" s="56"/>
      <c r="BZ339" s="56"/>
      <c r="CA339" s="56"/>
      <c r="CB339" s="56"/>
      <c r="CC339" s="56"/>
      <c r="CD339" s="56"/>
      <c r="CE339" s="56"/>
      <c r="CF339" s="56"/>
      <c r="CG339" s="56"/>
      <c r="CH339" s="56"/>
      <c r="CI339" s="56"/>
      <c r="CJ339" s="56"/>
      <c r="CK339" s="56"/>
      <c r="CL339" s="56"/>
      <c r="CM339" s="56"/>
      <c r="CN339" s="56"/>
      <c r="CO339" s="56"/>
      <c r="CP339" s="56"/>
      <c r="CQ339" s="56"/>
      <c r="CR339" s="56"/>
      <c r="CS339" s="56"/>
    </row>
    <row r="340" spans="38:97" ht="12" customHeight="1" x14ac:dyDescent="0.2">
      <c r="AL340" s="56"/>
      <c r="AM340" s="56"/>
      <c r="AN340" s="56"/>
      <c r="AO340" s="56"/>
      <c r="AP340" s="56"/>
      <c r="AQ340" s="56"/>
      <c r="AR340" s="56"/>
      <c r="AS340" s="56"/>
      <c r="AT340" s="56"/>
      <c r="AU340" s="56"/>
      <c r="AV340" s="56"/>
      <c r="AW340" s="56"/>
      <c r="AX340" s="56"/>
      <c r="AY340" s="56"/>
      <c r="AZ340" s="56"/>
      <c r="BA340" s="56"/>
      <c r="BB340" s="56"/>
      <c r="BC340" s="56"/>
      <c r="BD340" s="56"/>
      <c r="BE340" s="56"/>
      <c r="BF340" s="56"/>
      <c r="BG340" s="56"/>
      <c r="BH340" s="56"/>
      <c r="BI340" s="56"/>
      <c r="BJ340" s="56"/>
      <c r="BK340" s="56"/>
      <c r="BL340" s="56"/>
      <c r="BM340" s="56"/>
      <c r="BN340" s="56"/>
      <c r="BO340" s="56"/>
      <c r="BP340" s="56"/>
      <c r="BQ340" s="56"/>
      <c r="BR340" s="56"/>
      <c r="BS340" s="56"/>
      <c r="BT340" s="56"/>
      <c r="BU340" s="56"/>
      <c r="BV340" s="56"/>
      <c r="BW340" s="56"/>
      <c r="BX340" s="56"/>
      <c r="BY340" s="56"/>
      <c r="BZ340" s="56"/>
      <c r="CA340" s="56"/>
      <c r="CB340" s="56"/>
      <c r="CC340" s="56"/>
      <c r="CD340" s="56"/>
      <c r="CE340" s="56"/>
      <c r="CF340" s="56"/>
      <c r="CG340" s="56"/>
      <c r="CH340" s="56"/>
      <c r="CI340" s="56"/>
      <c r="CJ340" s="56"/>
      <c r="CK340" s="56"/>
      <c r="CL340" s="56"/>
      <c r="CM340" s="56"/>
      <c r="CN340" s="56"/>
      <c r="CO340" s="56"/>
      <c r="CP340" s="56"/>
      <c r="CQ340" s="56"/>
      <c r="CR340" s="56"/>
      <c r="CS340" s="56"/>
    </row>
    <row r="341" spans="38:97" ht="12" customHeight="1" x14ac:dyDescent="0.2">
      <c r="AL341" s="56"/>
      <c r="AM341" s="56"/>
      <c r="AN341" s="56"/>
      <c r="AO341" s="56"/>
      <c r="AP341" s="56"/>
      <c r="AQ341" s="56"/>
      <c r="AR341" s="56"/>
      <c r="AS341" s="56"/>
      <c r="AT341" s="56"/>
      <c r="AU341" s="56"/>
      <c r="AV341" s="56"/>
      <c r="AW341" s="56"/>
      <c r="AX341" s="56"/>
      <c r="AY341" s="56"/>
      <c r="AZ341" s="56"/>
      <c r="BA341" s="56"/>
      <c r="BB341" s="56"/>
      <c r="BC341" s="56"/>
      <c r="BD341" s="56"/>
      <c r="BE341" s="56"/>
      <c r="BF341" s="56"/>
      <c r="BG341" s="56"/>
      <c r="BH341" s="56"/>
      <c r="BI341" s="56"/>
      <c r="BJ341" s="56"/>
      <c r="BK341" s="56"/>
      <c r="BL341" s="56"/>
      <c r="BM341" s="56"/>
      <c r="BN341" s="56"/>
      <c r="BO341" s="56"/>
      <c r="BP341" s="56"/>
      <c r="BQ341" s="56"/>
      <c r="BR341" s="56"/>
      <c r="BS341" s="56"/>
      <c r="BT341" s="56"/>
      <c r="BU341" s="56"/>
      <c r="BV341" s="56"/>
      <c r="BW341" s="56"/>
      <c r="BX341" s="56"/>
      <c r="BY341" s="56"/>
      <c r="BZ341" s="56"/>
      <c r="CA341" s="56"/>
      <c r="CB341" s="56"/>
      <c r="CC341" s="56"/>
      <c r="CD341" s="56"/>
      <c r="CE341" s="56"/>
      <c r="CF341" s="56"/>
      <c r="CG341" s="56"/>
      <c r="CH341" s="56"/>
      <c r="CI341" s="56"/>
      <c r="CJ341" s="56"/>
      <c r="CK341" s="56"/>
      <c r="CL341" s="56"/>
      <c r="CM341" s="56"/>
      <c r="CN341" s="56"/>
      <c r="CO341" s="56"/>
      <c r="CP341" s="56"/>
      <c r="CQ341" s="56"/>
      <c r="CR341" s="56"/>
      <c r="CS341" s="56"/>
    </row>
    <row r="342" spans="38:97" ht="12" customHeight="1" x14ac:dyDescent="0.2">
      <c r="AL342" s="56"/>
      <c r="AM342" s="56"/>
      <c r="AN342" s="56"/>
      <c r="AO342" s="56"/>
      <c r="AP342" s="56"/>
      <c r="AQ342" s="56"/>
      <c r="AR342" s="56"/>
      <c r="AS342" s="56"/>
      <c r="AT342" s="56"/>
      <c r="AU342" s="56"/>
      <c r="AV342" s="56"/>
      <c r="AW342" s="56"/>
      <c r="AX342" s="56"/>
      <c r="AY342" s="56"/>
      <c r="AZ342" s="56"/>
      <c r="BA342" s="56"/>
      <c r="BB342" s="56"/>
      <c r="BC342" s="56"/>
      <c r="BD342" s="56"/>
      <c r="BE342" s="56"/>
      <c r="BF342" s="56"/>
      <c r="BG342" s="56"/>
      <c r="BH342" s="56"/>
      <c r="BI342" s="56"/>
      <c r="BJ342" s="56"/>
      <c r="BK342" s="56"/>
      <c r="BL342" s="56"/>
      <c r="BM342" s="56"/>
      <c r="BN342" s="56"/>
      <c r="BO342" s="56"/>
      <c r="BP342" s="56"/>
      <c r="BQ342" s="56"/>
      <c r="BR342" s="56"/>
      <c r="BS342" s="56"/>
      <c r="BT342" s="56"/>
      <c r="BU342" s="56"/>
      <c r="BV342" s="56"/>
      <c r="BW342" s="56"/>
      <c r="BX342" s="56"/>
      <c r="BY342" s="56"/>
      <c r="BZ342" s="56"/>
      <c r="CA342" s="56"/>
      <c r="CB342" s="56"/>
      <c r="CC342" s="56"/>
      <c r="CD342" s="56"/>
      <c r="CE342" s="56"/>
      <c r="CF342" s="56"/>
      <c r="CG342" s="56"/>
      <c r="CH342" s="56"/>
      <c r="CI342" s="56"/>
      <c r="CJ342" s="56"/>
      <c r="CK342" s="56"/>
      <c r="CL342" s="56"/>
      <c r="CM342" s="56"/>
      <c r="CN342" s="56"/>
      <c r="CO342" s="56"/>
      <c r="CP342" s="56"/>
      <c r="CQ342" s="56"/>
      <c r="CR342" s="56"/>
      <c r="CS342" s="56"/>
    </row>
    <row r="343" spans="38:97" ht="12" customHeight="1" x14ac:dyDescent="0.2">
      <c r="AL343" s="56"/>
      <c r="AM343" s="56"/>
      <c r="AN343" s="56"/>
      <c r="AO343" s="56"/>
      <c r="AP343" s="56"/>
      <c r="AQ343" s="56"/>
      <c r="AR343" s="56"/>
      <c r="AS343" s="56"/>
      <c r="AT343" s="56"/>
      <c r="AU343" s="56"/>
      <c r="AV343" s="56"/>
      <c r="AW343" s="56"/>
      <c r="AX343" s="56"/>
      <c r="AY343" s="56"/>
      <c r="AZ343" s="56"/>
      <c r="BA343" s="56"/>
      <c r="BB343" s="56"/>
      <c r="BC343" s="56"/>
      <c r="BD343" s="56"/>
      <c r="BE343" s="56"/>
      <c r="BF343" s="56"/>
      <c r="BG343" s="56"/>
      <c r="BH343" s="56"/>
      <c r="BI343" s="56"/>
      <c r="BJ343" s="56"/>
      <c r="BK343" s="56"/>
      <c r="BL343" s="56"/>
      <c r="BM343" s="56"/>
      <c r="BN343" s="56"/>
      <c r="BO343" s="56"/>
      <c r="BP343" s="56"/>
      <c r="BQ343" s="56"/>
      <c r="BR343" s="56"/>
      <c r="BS343" s="56"/>
      <c r="BT343" s="56"/>
      <c r="BU343" s="56"/>
      <c r="BV343" s="56"/>
      <c r="BW343" s="56"/>
      <c r="BX343" s="56"/>
      <c r="BY343" s="56"/>
      <c r="BZ343" s="56"/>
      <c r="CA343" s="56"/>
      <c r="CB343" s="56"/>
      <c r="CC343" s="56"/>
      <c r="CD343" s="56"/>
      <c r="CE343" s="56"/>
      <c r="CF343" s="56"/>
      <c r="CG343" s="56"/>
      <c r="CH343" s="56"/>
      <c r="CI343" s="56"/>
      <c r="CJ343" s="56"/>
      <c r="CK343" s="56"/>
      <c r="CL343" s="56"/>
      <c r="CM343" s="56"/>
      <c r="CN343" s="56"/>
      <c r="CO343" s="56"/>
      <c r="CP343" s="56"/>
      <c r="CQ343" s="56"/>
      <c r="CR343" s="56"/>
      <c r="CS343" s="56"/>
    </row>
    <row r="344" spans="38:97" ht="12" customHeight="1" x14ac:dyDescent="0.2">
      <c r="AL344" s="56"/>
      <c r="AM344" s="56"/>
      <c r="AN344" s="56"/>
      <c r="AO344" s="56"/>
      <c r="AP344" s="56"/>
      <c r="AQ344" s="56"/>
      <c r="AR344" s="56"/>
      <c r="AS344" s="56"/>
      <c r="AT344" s="56"/>
      <c r="AU344" s="56"/>
      <c r="AV344" s="56"/>
      <c r="AW344" s="56"/>
      <c r="AX344" s="56"/>
      <c r="AY344" s="56"/>
      <c r="AZ344" s="56"/>
      <c r="BA344" s="56"/>
      <c r="BB344" s="56"/>
      <c r="BC344" s="56"/>
      <c r="BD344" s="56"/>
      <c r="BE344" s="56"/>
      <c r="BF344" s="56"/>
      <c r="BG344" s="56"/>
      <c r="BH344" s="56"/>
      <c r="BI344" s="56"/>
      <c r="BJ344" s="56"/>
      <c r="BK344" s="56"/>
      <c r="BL344" s="56"/>
      <c r="BM344" s="56"/>
      <c r="BN344" s="56"/>
      <c r="BO344" s="56"/>
      <c r="BP344" s="56"/>
      <c r="BQ344" s="56"/>
      <c r="BR344" s="56"/>
      <c r="BS344" s="56"/>
      <c r="BT344" s="56"/>
      <c r="BU344" s="56"/>
      <c r="BV344" s="56"/>
      <c r="BW344" s="56"/>
      <c r="BX344" s="56"/>
      <c r="BY344" s="56"/>
      <c r="BZ344" s="56"/>
      <c r="CA344" s="56"/>
      <c r="CB344" s="56"/>
      <c r="CC344" s="56"/>
      <c r="CD344" s="56"/>
      <c r="CE344" s="56"/>
      <c r="CF344" s="56"/>
      <c r="CG344" s="56"/>
      <c r="CH344" s="56"/>
      <c r="CI344" s="56"/>
      <c r="CJ344" s="56"/>
      <c r="CK344" s="56"/>
      <c r="CL344" s="56"/>
      <c r="CM344" s="56"/>
      <c r="CN344" s="56"/>
      <c r="CO344" s="56"/>
      <c r="CP344" s="56"/>
      <c r="CQ344" s="56"/>
      <c r="CR344" s="56"/>
      <c r="CS344" s="56"/>
    </row>
    <row r="345" spans="38:97" ht="12" customHeight="1" x14ac:dyDescent="0.2">
      <c r="AL345" s="56"/>
      <c r="AM345" s="56"/>
      <c r="AN345" s="56"/>
      <c r="AO345" s="56"/>
      <c r="AP345" s="56"/>
      <c r="AQ345" s="56"/>
      <c r="AR345" s="56"/>
      <c r="AS345" s="56"/>
      <c r="AT345" s="56"/>
      <c r="AU345" s="56"/>
      <c r="AV345" s="56"/>
      <c r="AW345" s="56"/>
      <c r="AX345" s="56"/>
      <c r="AY345" s="56"/>
      <c r="AZ345" s="56"/>
      <c r="BA345" s="56"/>
      <c r="BB345" s="56"/>
      <c r="BC345" s="56"/>
      <c r="BD345" s="56"/>
      <c r="BE345" s="56"/>
      <c r="BF345" s="56"/>
      <c r="BG345" s="56"/>
      <c r="BH345" s="56"/>
      <c r="BI345" s="56"/>
      <c r="BJ345" s="56"/>
      <c r="BK345" s="56"/>
      <c r="BL345" s="56"/>
      <c r="BM345" s="56"/>
      <c r="BN345" s="56"/>
      <c r="BO345" s="56"/>
      <c r="BP345" s="56"/>
      <c r="BQ345" s="56"/>
      <c r="BR345" s="56"/>
      <c r="BS345" s="56"/>
      <c r="BT345" s="56"/>
      <c r="BU345" s="56"/>
      <c r="BV345" s="56"/>
      <c r="BW345" s="56"/>
      <c r="BX345" s="56"/>
      <c r="BY345" s="56"/>
      <c r="BZ345" s="56"/>
      <c r="CA345" s="56"/>
      <c r="CB345" s="56"/>
      <c r="CC345" s="56"/>
      <c r="CD345" s="56"/>
      <c r="CE345" s="56"/>
      <c r="CF345" s="56"/>
      <c r="CG345" s="56"/>
      <c r="CH345" s="56"/>
      <c r="CI345" s="56"/>
      <c r="CJ345" s="56"/>
      <c r="CK345" s="56"/>
      <c r="CL345" s="56"/>
      <c r="CM345" s="56"/>
      <c r="CN345" s="56"/>
      <c r="CO345" s="56"/>
      <c r="CP345" s="56"/>
      <c r="CQ345" s="56"/>
      <c r="CR345" s="56"/>
      <c r="CS345" s="56"/>
    </row>
    <row r="346" spans="38:97" ht="12" customHeight="1" x14ac:dyDescent="0.2">
      <c r="AL346" s="56"/>
      <c r="AM346" s="56"/>
      <c r="AN346" s="56"/>
      <c r="AO346" s="56"/>
      <c r="AP346" s="56"/>
      <c r="AQ346" s="56"/>
      <c r="AR346" s="56"/>
      <c r="AS346" s="56"/>
      <c r="AT346" s="56"/>
      <c r="AU346" s="56"/>
      <c r="AV346" s="56"/>
      <c r="AW346" s="56"/>
      <c r="AX346" s="56"/>
      <c r="AY346" s="56"/>
      <c r="AZ346" s="56"/>
      <c r="BA346" s="56"/>
      <c r="BB346" s="56"/>
      <c r="BC346" s="56"/>
      <c r="BD346" s="56"/>
      <c r="BE346" s="56"/>
      <c r="BF346" s="56"/>
      <c r="BG346" s="56"/>
      <c r="BH346" s="56"/>
      <c r="BI346" s="56"/>
      <c r="BJ346" s="56"/>
      <c r="BK346" s="56"/>
      <c r="BL346" s="56"/>
      <c r="BM346" s="56"/>
      <c r="BN346" s="56"/>
      <c r="BO346" s="56"/>
      <c r="BP346" s="56"/>
      <c r="BQ346" s="56"/>
      <c r="BR346" s="56"/>
      <c r="BS346" s="56"/>
      <c r="BT346" s="56"/>
      <c r="BU346" s="56"/>
      <c r="BV346" s="56"/>
      <c r="BW346" s="56"/>
      <c r="BX346" s="56"/>
      <c r="BY346" s="56"/>
      <c r="BZ346" s="56"/>
      <c r="CA346" s="56"/>
      <c r="CB346" s="56"/>
      <c r="CC346" s="56"/>
      <c r="CD346" s="56"/>
      <c r="CE346" s="56"/>
      <c r="CF346" s="56"/>
      <c r="CG346" s="56"/>
      <c r="CH346" s="56"/>
      <c r="CI346" s="56"/>
      <c r="CJ346" s="56"/>
      <c r="CK346" s="56"/>
      <c r="CL346" s="56"/>
      <c r="CM346" s="56"/>
      <c r="CN346" s="56"/>
      <c r="CO346" s="56"/>
      <c r="CP346" s="56"/>
      <c r="CQ346" s="56"/>
      <c r="CR346" s="56"/>
      <c r="CS346" s="56"/>
    </row>
    <row r="347" spans="38:97" ht="12" customHeight="1" x14ac:dyDescent="0.2">
      <c r="AL347" s="56"/>
      <c r="AM347" s="56"/>
      <c r="AN347" s="56"/>
      <c r="AO347" s="56"/>
      <c r="AP347" s="56"/>
      <c r="AQ347" s="56"/>
      <c r="AR347" s="56"/>
      <c r="AS347" s="56"/>
      <c r="AT347" s="56"/>
      <c r="AU347" s="56"/>
      <c r="AV347" s="56"/>
      <c r="AW347" s="56"/>
      <c r="AX347" s="56"/>
      <c r="AY347" s="56"/>
      <c r="AZ347" s="56"/>
      <c r="BA347" s="56"/>
      <c r="BB347" s="56"/>
      <c r="BC347" s="56"/>
      <c r="BD347" s="56"/>
      <c r="BE347" s="56"/>
      <c r="BF347" s="56"/>
      <c r="BG347" s="56"/>
      <c r="BH347" s="56"/>
      <c r="BI347" s="56"/>
      <c r="BJ347" s="56"/>
      <c r="BK347" s="56"/>
      <c r="BL347" s="56"/>
      <c r="BM347" s="56"/>
      <c r="BN347" s="56"/>
      <c r="BO347" s="56"/>
      <c r="BP347" s="56"/>
      <c r="BQ347" s="56"/>
      <c r="BR347" s="56"/>
      <c r="BS347" s="56"/>
      <c r="BT347" s="56"/>
      <c r="BU347" s="56"/>
      <c r="BV347" s="56"/>
      <c r="BW347" s="56"/>
      <c r="BX347" s="56"/>
      <c r="BY347" s="56"/>
      <c r="BZ347" s="56"/>
      <c r="CA347" s="56"/>
      <c r="CB347" s="56"/>
      <c r="CC347" s="56"/>
      <c r="CD347" s="56"/>
      <c r="CE347" s="56"/>
      <c r="CF347" s="56"/>
      <c r="CG347" s="56"/>
      <c r="CH347" s="56"/>
      <c r="CI347" s="56"/>
      <c r="CJ347" s="56"/>
      <c r="CK347" s="56"/>
      <c r="CL347" s="56"/>
      <c r="CM347" s="56"/>
      <c r="CN347" s="56"/>
      <c r="CO347" s="56"/>
      <c r="CP347" s="56"/>
      <c r="CQ347" s="56"/>
      <c r="CR347" s="56"/>
      <c r="CS347" s="56"/>
    </row>
    <row r="348" spans="38:97" ht="12" customHeight="1" x14ac:dyDescent="0.2">
      <c r="AL348" s="56"/>
      <c r="AM348" s="56"/>
      <c r="AN348" s="56"/>
      <c r="AO348" s="56"/>
      <c r="AP348" s="56"/>
      <c r="AQ348" s="56"/>
      <c r="AR348" s="56"/>
      <c r="AS348" s="56"/>
      <c r="AT348" s="56"/>
      <c r="AU348" s="56"/>
      <c r="AV348" s="56"/>
      <c r="AW348" s="56"/>
      <c r="AX348" s="56"/>
      <c r="AY348" s="56"/>
      <c r="AZ348" s="56"/>
      <c r="BA348" s="56"/>
      <c r="BB348" s="56"/>
      <c r="BC348" s="56"/>
      <c r="BD348" s="56"/>
      <c r="BE348" s="56"/>
      <c r="BF348" s="56"/>
      <c r="BG348" s="56"/>
      <c r="BH348" s="56"/>
      <c r="BI348" s="56"/>
      <c r="BJ348" s="56"/>
      <c r="BK348" s="56"/>
      <c r="BL348" s="56"/>
      <c r="BM348" s="56"/>
      <c r="BN348" s="56"/>
      <c r="BO348" s="56"/>
      <c r="BP348" s="56"/>
      <c r="BQ348" s="56"/>
      <c r="BR348" s="56"/>
      <c r="BS348" s="56"/>
      <c r="BT348" s="56"/>
      <c r="BU348" s="56"/>
      <c r="BV348" s="56"/>
      <c r="BW348" s="56"/>
      <c r="BX348" s="56"/>
      <c r="BY348" s="56"/>
      <c r="BZ348" s="56"/>
      <c r="CA348" s="56"/>
      <c r="CB348" s="56"/>
      <c r="CC348" s="56"/>
      <c r="CD348" s="56"/>
      <c r="CE348" s="56"/>
      <c r="CF348" s="56"/>
      <c r="CG348" s="56"/>
      <c r="CH348" s="56"/>
      <c r="CI348" s="56"/>
      <c r="CJ348" s="56"/>
      <c r="CK348" s="56"/>
      <c r="CL348" s="56"/>
      <c r="CM348" s="56"/>
      <c r="CN348" s="56"/>
      <c r="CO348" s="56"/>
      <c r="CP348" s="56"/>
      <c r="CQ348" s="56"/>
      <c r="CR348" s="56"/>
      <c r="CS348" s="56"/>
    </row>
    <row r="349" spans="38:97" ht="12" customHeight="1" x14ac:dyDescent="0.2">
      <c r="AL349" s="56"/>
      <c r="AM349" s="56"/>
      <c r="AN349" s="56"/>
      <c r="AO349" s="56"/>
      <c r="AP349" s="56"/>
      <c r="AQ349" s="56"/>
      <c r="AR349" s="56"/>
      <c r="AS349" s="56"/>
      <c r="AT349" s="56"/>
      <c r="AU349" s="56"/>
      <c r="AV349" s="56"/>
      <c r="AW349" s="56"/>
      <c r="AX349" s="56"/>
      <c r="AY349" s="56"/>
      <c r="AZ349" s="56"/>
      <c r="BA349" s="56"/>
      <c r="BB349" s="56"/>
      <c r="BC349" s="56"/>
      <c r="BD349" s="56"/>
      <c r="BE349" s="56"/>
      <c r="BF349" s="56"/>
      <c r="BG349" s="56"/>
      <c r="BH349" s="56"/>
      <c r="BI349" s="56"/>
      <c r="BJ349" s="56"/>
      <c r="BK349" s="56"/>
      <c r="BL349" s="56"/>
      <c r="BM349" s="56"/>
      <c r="BN349" s="56"/>
      <c r="BO349" s="56"/>
      <c r="BP349" s="56"/>
      <c r="BQ349" s="56"/>
      <c r="BR349" s="56"/>
      <c r="BS349" s="56"/>
      <c r="BT349" s="56"/>
      <c r="BU349" s="56"/>
      <c r="BV349" s="56"/>
      <c r="BW349" s="56"/>
      <c r="BX349" s="56"/>
      <c r="BY349" s="56"/>
      <c r="BZ349" s="56"/>
      <c r="CA349" s="56"/>
      <c r="CB349" s="56"/>
      <c r="CC349" s="56"/>
      <c r="CD349" s="56"/>
      <c r="CE349" s="56"/>
      <c r="CF349" s="56"/>
      <c r="CG349" s="56"/>
      <c r="CH349" s="56"/>
      <c r="CI349" s="56"/>
      <c r="CJ349" s="56"/>
      <c r="CK349" s="56"/>
      <c r="CL349" s="56"/>
      <c r="CM349" s="56"/>
      <c r="CN349" s="56"/>
      <c r="CO349" s="56"/>
      <c r="CP349" s="56"/>
      <c r="CQ349" s="56"/>
      <c r="CR349" s="56"/>
      <c r="CS349" s="56"/>
    </row>
    <row r="350" spans="38:97" ht="12" customHeight="1" x14ac:dyDescent="0.2">
      <c r="AL350" s="56"/>
      <c r="AM350" s="56"/>
      <c r="AN350" s="56"/>
      <c r="AO350" s="56"/>
      <c r="AP350" s="56"/>
      <c r="AQ350" s="56"/>
      <c r="AR350" s="56"/>
      <c r="AS350" s="56"/>
      <c r="AT350" s="56"/>
      <c r="AU350" s="56"/>
      <c r="AV350" s="56"/>
      <c r="AW350" s="56"/>
      <c r="AX350" s="56"/>
      <c r="AY350" s="56"/>
      <c r="AZ350" s="56"/>
      <c r="BA350" s="56"/>
      <c r="BB350" s="56"/>
      <c r="BC350" s="56"/>
      <c r="BD350" s="56"/>
      <c r="BE350" s="56"/>
      <c r="BF350" s="56"/>
      <c r="BG350" s="56"/>
      <c r="BH350" s="56"/>
      <c r="BI350" s="56"/>
      <c r="BJ350" s="56"/>
      <c r="BK350" s="56"/>
      <c r="BL350" s="56"/>
      <c r="BM350" s="56"/>
      <c r="BN350" s="56"/>
      <c r="BO350" s="56"/>
      <c r="BP350" s="56"/>
      <c r="BQ350" s="56"/>
      <c r="BR350" s="56"/>
      <c r="BS350" s="56"/>
      <c r="BT350" s="56"/>
      <c r="BU350" s="56"/>
      <c r="BV350" s="56"/>
      <c r="BW350" s="56"/>
      <c r="BX350" s="56"/>
      <c r="BY350" s="56"/>
      <c r="BZ350" s="56"/>
      <c r="CA350" s="56"/>
      <c r="CB350" s="56"/>
      <c r="CC350" s="56"/>
      <c r="CD350" s="56"/>
      <c r="CE350" s="56"/>
      <c r="CF350" s="56"/>
      <c r="CG350" s="56"/>
      <c r="CH350" s="56"/>
      <c r="CI350" s="56"/>
      <c r="CJ350" s="56"/>
      <c r="CK350" s="56"/>
      <c r="CL350" s="56"/>
      <c r="CM350" s="56"/>
      <c r="CN350" s="56"/>
      <c r="CO350" s="56"/>
      <c r="CP350" s="56"/>
      <c r="CQ350" s="56"/>
      <c r="CR350" s="56"/>
      <c r="CS350" s="56"/>
    </row>
    <row r="351" spans="38:97" ht="12" customHeight="1" x14ac:dyDescent="0.2">
      <c r="AL351" s="56"/>
      <c r="AM351" s="56"/>
      <c r="AN351" s="56"/>
      <c r="AO351" s="56"/>
      <c r="AP351" s="56"/>
      <c r="AQ351" s="56"/>
      <c r="AR351" s="56"/>
      <c r="AS351" s="56"/>
      <c r="AT351" s="56"/>
      <c r="AU351" s="56"/>
      <c r="AV351" s="56"/>
      <c r="AW351" s="56"/>
      <c r="AX351" s="56"/>
      <c r="AY351" s="56"/>
      <c r="AZ351" s="56"/>
      <c r="BA351" s="56"/>
      <c r="BB351" s="56"/>
      <c r="BC351" s="56"/>
      <c r="BD351" s="56"/>
      <c r="BE351" s="56"/>
      <c r="BF351" s="56"/>
      <c r="BG351" s="56"/>
      <c r="BH351" s="56"/>
      <c r="BI351" s="56"/>
      <c r="BJ351" s="56"/>
      <c r="BK351" s="56"/>
      <c r="BL351" s="56"/>
      <c r="BM351" s="56"/>
      <c r="BN351" s="56"/>
      <c r="BO351" s="56"/>
      <c r="BP351" s="56"/>
      <c r="BQ351" s="56"/>
      <c r="BR351" s="56"/>
      <c r="BS351" s="56"/>
      <c r="BT351" s="56"/>
      <c r="BU351" s="56"/>
      <c r="BV351" s="56"/>
      <c r="BW351" s="56"/>
      <c r="BX351" s="56"/>
      <c r="BY351" s="56"/>
      <c r="BZ351" s="56"/>
      <c r="CA351" s="56"/>
      <c r="CB351" s="56"/>
      <c r="CC351" s="56"/>
      <c r="CD351" s="56"/>
      <c r="CE351" s="56"/>
      <c r="CF351" s="56"/>
      <c r="CG351" s="56"/>
      <c r="CH351" s="56"/>
      <c r="CI351" s="56"/>
      <c r="CJ351" s="56"/>
      <c r="CK351" s="56"/>
      <c r="CL351" s="56"/>
      <c r="CM351" s="56"/>
      <c r="CN351" s="56"/>
      <c r="CO351" s="56"/>
      <c r="CP351" s="56"/>
      <c r="CQ351" s="56"/>
      <c r="CR351" s="56"/>
      <c r="CS351" s="56"/>
    </row>
    <row r="352" spans="38:97" ht="12" customHeight="1" x14ac:dyDescent="0.2">
      <c r="AL352" s="56"/>
      <c r="AM352" s="56"/>
      <c r="AN352" s="56"/>
      <c r="AO352" s="56"/>
      <c r="AP352" s="56"/>
      <c r="AQ352" s="56"/>
      <c r="AR352" s="56"/>
      <c r="AS352" s="56"/>
      <c r="AT352" s="56"/>
      <c r="AU352" s="56"/>
      <c r="AV352" s="56"/>
      <c r="AW352" s="56"/>
      <c r="AX352" s="56"/>
      <c r="AY352" s="56"/>
      <c r="AZ352" s="56"/>
      <c r="BA352" s="56"/>
      <c r="BB352" s="56"/>
      <c r="BC352" s="56"/>
      <c r="BD352" s="56"/>
      <c r="BE352" s="56"/>
      <c r="BF352" s="56"/>
      <c r="BG352" s="56"/>
      <c r="BH352" s="56"/>
      <c r="BI352" s="56"/>
      <c r="BJ352" s="56"/>
      <c r="BK352" s="56"/>
      <c r="BL352" s="56"/>
      <c r="BM352" s="56"/>
      <c r="BN352" s="56"/>
      <c r="BO352" s="56"/>
      <c r="BP352" s="56"/>
      <c r="BQ352" s="56"/>
      <c r="BR352" s="56"/>
      <c r="BS352" s="56"/>
      <c r="BT352" s="56"/>
      <c r="BU352" s="56"/>
      <c r="BV352" s="56"/>
      <c r="BW352" s="56"/>
      <c r="BX352" s="56"/>
      <c r="BY352" s="56"/>
      <c r="BZ352" s="56"/>
      <c r="CA352" s="56"/>
      <c r="CB352" s="56"/>
      <c r="CC352" s="56"/>
      <c r="CD352" s="56"/>
      <c r="CE352" s="56"/>
      <c r="CF352" s="56"/>
      <c r="CG352" s="56"/>
      <c r="CH352" s="56"/>
      <c r="CI352" s="56"/>
      <c r="CJ352" s="56"/>
      <c r="CK352" s="56"/>
      <c r="CL352" s="56"/>
      <c r="CM352" s="56"/>
      <c r="CN352" s="56"/>
      <c r="CO352" s="56"/>
      <c r="CP352" s="56"/>
      <c r="CQ352" s="56"/>
      <c r="CR352" s="56"/>
      <c r="CS352" s="56"/>
    </row>
    <row r="353" spans="38:97" ht="12" customHeight="1" x14ac:dyDescent="0.2">
      <c r="AL353" s="56"/>
      <c r="AM353" s="56"/>
      <c r="AN353" s="56"/>
      <c r="AO353" s="56"/>
      <c r="AP353" s="56"/>
      <c r="AQ353" s="56"/>
      <c r="AR353" s="56"/>
      <c r="AS353" s="56"/>
      <c r="AT353" s="56"/>
      <c r="AU353" s="56"/>
      <c r="AV353" s="56"/>
      <c r="AW353" s="56"/>
      <c r="AX353" s="56"/>
      <c r="AY353" s="56"/>
      <c r="AZ353" s="56"/>
      <c r="BA353" s="56"/>
      <c r="BB353" s="56"/>
      <c r="BC353" s="56"/>
      <c r="BD353" s="56"/>
      <c r="BE353" s="56"/>
      <c r="BF353" s="56"/>
      <c r="BG353" s="56"/>
      <c r="BH353" s="56"/>
      <c r="BI353" s="56"/>
      <c r="BJ353" s="56"/>
      <c r="BK353" s="56"/>
      <c r="BL353" s="56"/>
      <c r="BM353" s="56"/>
      <c r="BN353" s="56"/>
      <c r="BO353" s="56"/>
      <c r="BP353" s="56"/>
      <c r="BQ353" s="56"/>
      <c r="BR353" s="56"/>
      <c r="BS353" s="56"/>
      <c r="BT353" s="56"/>
      <c r="BU353" s="56"/>
      <c r="BV353" s="56"/>
      <c r="BW353" s="56"/>
      <c r="BX353" s="56"/>
      <c r="BY353" s="56"/>
      <c r="BZ353" s="56"/>
      <c r="CA353" s="56"/>
      <c r="CB353" s="56"/>
      <c r="CC353" s="56"/>
      <c r="CD353" s="56"/>
      <c r="CE353" s="56"/>
      <c r="CF353" s="56"/>
      <c r="CG353" s="56"/>
      <c r="CH353" s="56"/>
      <c r="CI353" s="56"/>
      <c r="CJ353" s="56"/>
      <c r="CK353" s="56"/>
      <c r="CL353" s="56"/>
      <c r="CM353" s="56"/>
      <c r="CN353" s="56"/>
      <c r="CO353" s="56"/>
      <c r="CP353" s="56"/>
      <c r="CQ353" s="56"/>
      <c r="CR353" s="56"/>
      <c r="CS353" s="56"/>
    </row>
    <row r="354" spans="38:97" ht="12" customHeight="1" x14ac:dyDescent="0.2">
      <c r="AL354" s="56"/>
      <c r="AM354" s="56"/>
      <c r="AN354" s="56"/>
      <c r="AO354" s="56"/>
      <c r="AP354" s="56"/>
      <c r="AQ354" s="56"/>
      <c r="AR354" s="56"/>
      <c r="AS354" s="56"/>
      <c r="AT354" s="56"/>
      <c r="AU354" s="56"/>
      <c r="AV354" s="56"/>
      <c r="AW354" s="56"/>
      <c r="AX354" s="56"/>
      <c r="AY354" s="56"/>
      <c r="AZ354" s="56"/>
      <c r="BA354" s="56"/>
      <c r="BB354" s="56"/>
      <c r="BC354" s="56"/>
      <c r="BD354" s="56"/>
      <c r="BE354" s="56"/>
      <c r="BF354" s="56"/>
      <c r="BG354" s="56"/>
      <c r="BH354" s="56"/>
      <c r="BI354" s="56"/>
      <c r="BJ354" s="56"/>
      <c r="BK354" s="56"/>
      <c r="BL354" s="56"/>
      <c r="BM354" s="56"/>
      <c r="BN354" s="56"/>
      <c r="BO354" s="56"/>
      <c r="BP354" s="56"/>
      <c r="BQ354" s="56"/>
      <c r="BR354" s="56"/>
      <c r="BS354" s="56"/>
      <c r="BT354" s="56"/>
      <c r="BU354" s="56"/>
      <c r="BV354" s="56"/>
      <c r="BW354" s="56"/>
      <c r="BX354" s="56"/>
      <c r="BY354" s="56"/>
      <c r="BZ354" s="56"/>
      <c r="CA354" s="56"/>
      <c r="CB354" s="56"/>
      <c r="CC354" s="56"/>
      <c r="CD354" s="56"/>
      <c r="CE354" s="56"/>
      <c r="CF354" s="56"/>
      <c r="CG354" s="56"/>
      <c r="CH354" s="56"/>
      <c r="CI354" s="56"/>
      <c r="CJ354" s="56"/>
      <c r="CK354" s="56"/>
      <c r="CL354" s="56"/>
      <c r="CM354" s="56"/>
      <c r="CN354" s="56"/>
      <c r="CO354" s="56"/>
      <c r="CP354" s="56"/>
      <c r="CQ354" s="56"/>
      <c r="CR354" s="56"/>
      <c r="CS354" s="56"/>
    </row>
    <row r="355" spans="38:97" ht="12" customHeight="1" x14ac:dyDescent="0.2">
      <c r="AL355" s="56"/>
      <c r="AM355" s="56"/>
      <c r="AN355" s="56"/>
      <c r="AO355" s="56"/>
      <c r="AP355" s="56"/>
      <c r="AQ355" s="56"/>
      <c r="AR355" s="56"/>
      <c r="AS355" s="56"/>
      <c r="AT355" s="56"/>
      <c r="AU355" s="56"/>
      <c r="AV355" s="56"/>
      <c r="AW355" s="56"/>
      <c r="AX355" s="56"/>
      <c r="AY355" s="56"/>
      <c r="AZ355" s="56"/>
      <c r="BA355" s="56"/>
      <c r="BB355" s="56"/>
      <c r="BC355" s="56"/>
      <c r="BD355" s="56"/>
      <c r="BE355" s="56"/>
      <c r="BF355" s="56"/>
      <c r="BG355" s="56"/>
      <c r="BH355" s="56"/>
      <c r="BI355" s="56"/>
      <c r="BJ355" s="56"/>
      <c r="BK355" s="56"/>
      <c r="BL355" s="56"/>
      <c r="BM355" s="56"/>
      <c r="BN355" s="56"/>
      <c r="BO355" s="56"/>
      <c r="BP355" s="56"/>
      <c r="BQ355" s="56"/>
      <c r="BR355" s="56"/>
      <c r="BS355" s="56"/>
      <c r="BT355" s="56"/>
      <c r="BU355" s="56"/>
      <c r="BV355" s="56"/>
      <c r="BW355" s="56"/>
      <c r="BX355" s="56"/>
      <c r="BY355" s="56"/>
      <c r="BZ355" s="56"/>
      <c r="CA355" s="56"/>
      <c r="CB355" s="56"/>
      <c r="CC355" s="56"/>
      <c r="CD355" s="56"/>
      <c r="CE355" s="56"/>
      <c r="CF355" s="56"/>
      <c r="CG355" s="56"/>
      <c r="CH355" s="56"/>
      <c r="CI355" s="56"/>
      <c r="CJ355" s="56"/>
      <c r="CK355" s="56"/>
      <c r="CL355" s="56"/>
      <c r="CM355" s="56"/>
      <c r="CN355" s="56"/>
      <c r="CO355" s="56"/>
      <c r="CP355" s="56"/>
      <c r="CQ355" s="56"/>
      <c r="CR355" s="56"/>
      <c r="CS355" s="56"/>
    </row>
    <row r="356" spans="38:97" ht="12" customHeight="1" x14ac:dyDescent="0.2">
      <c r="AL356" s="56"/>
      <c r="AM356" s="56"/>
      <c r="AN356" s="56"/>
      <c r="AO356" s="56"/>
      <c r="AP356" s="56"/>
      <c r="AQ356" s="56"/>
      <c r="AR356" s="56"/>
      <c r="AS356" s="56"/>
      <c r="AT356" s="56"/>
      <c r="AU356" s="56"/>
      <c r="AV356" s="56"/>
      <c r="AW356" s="56"/>
      <c r="AX356" s="56"/>
      <c r="AY356" s="56"/>
      <c r="AZ356" s="56"/>
      <c r="BA356" s="56"/>
      <c r="BB356" s="56"/>
      <c r="BC356" s="56"/>
      <c r="BD356" s="56"/>
      <c r="BE356" s="56"/>
      <c r="BF356" s="56"/>
      <c r="BG356" s="56"/>
      <c r="BH356" s="56"/>
      <c r="BI356" s="56"/>
      <c r="BJ356" s="56"/>
      <c r="BK356" s="56"/>
      <c r="BL356" s="56"/>
      <c r="BM356" s="56"/>
      <c r="BN356" s="56"/>
      <c r="BO356" s="56"/>
      <c r="BP356" s="56"/>
      <c r="BQ356" s="56"/>
      <c r="BR356" s="56"/>
      <c r="BS356" s="56"/>
      <c r="BT356" s="56"/>
      <c r="BU356" s="56"/>
      <c r="BV356" s="56"/>
      <c r="BW356" s="56"/>
      <c r="BX356" s="56"/>
      <c r="BY356" s="56"/>
      <c r="BZ356" s="56"/>
      <c r="CA356" s="56"/>
      <c r="CB356" s="56"/>
      <c r="CC356" s="56"/>
      <c r="CD356" s="56"/>
      <c r="CE356" s="56"/>
      <c r="CF356" s="56"/>
      <c r="CG356" s="56"/>
      <c r="CH356" s="56"/>
      <c r="CI356" s="56"/>
      <c r="CJ356" s="56"/>
      <c r="CK356" s="56"/>
      <c r="CL356" s="56"/>
      <c r="CM356" s="56"/>
      <c r="CN356" s="56"/>
      <c r="CO356" s="56"/>
      <c r="CP356" s="56"/>
      <c r="CQ356" s="56"/>
      <c r="CR356" s="56"/>
      <c r="CS356" s="56"/>
    </row>
    <row r="357" spans="38:97" ht="12" customHeight="1" x14ac:dyDescent="0.2">
      <c r="AL357" s="56"/>
      <c r="AM357" s="56"/>
      <c r="AN357" s="56"/>
      <c r="AO357" s="56"/>
      <c r="AP357" s="56"/>
      <c r="AQ357" s="56"/>
      <c r="AR357" s="56"/>
      <c r="AS357" s="56"/>
      <c r="AT357" s="56"/>
      <c r="AU357" s="56"/>
      <c r="AV357" s="56"/>
      <c r="AW357" s="56"/>
      <c r="AX357" s="56"/>
      <c r="AY357" s="56"/>
      <c r="AZ357" s="56"/>
      <c r="BA357" s="56"/>
      <c r="BB357" s="56"/>
      <c r="BC357" s="56"/>
      <c r="BD357" s="56"/>
      <c r="BE357" s="56"/>
      <c r="BF357" s="56"/>
      <c r="BG357" s="56"/>
      <c r="BH357" s="56"/>
      <c r="BI357" s="56"/>
      <c r="BJ357" s="56"/>
      <c r="BK357" s="56"/>
      <c r="BL357" s="56"/>
      <c r="BM357" s="56"/>
      <c r="BN357" s="56"/>
      <c r="BO357" s="56"/>
      <c r="BP357" s="56"/>
      <c r="BQ357" s="56"/>
      <c r="BR357" s="56"/>
      <c r="BS357" s="56"/>
      <c r="BT357" s="56"/>
      <c r="BU357" s="56"/>
      <c r="BV357" s="56"/>
      <c r="BW357" s="56"/>
      <c r="BX357" s="56"/>
      <c r="BY357" s="56"/>
      <c r="BZ357" s="56"/>
      <c r="CA357" s="56"/>
      <c r="CB357" s="56"/>
      <c r="CC357" s="56"/>
      <c r="CD357" s="56"/>
      <c r="CE357" s="56"/>
      <c r="CF357" s="56"/>
      <c r="CG357" s="56"/>
      <c r="CH357" s="56"/>
      <c r="CI357" s="56"/>
      <c r="CJ357" s="56"/>
      <c r="CK357" s="56"/>
      <c r="CL357" s="56"/>
      <c r="CM357" s="56"/>
      <c r="CN357" s="56"/>
      <c r="CO357" s="56"/>
      <c r="CP357" s="56"/>
      <c r="CQ357" s="56"/>
      <c r="CR357" s="56"/>
      <c r="CS357" s="56"/>
    </row>
    <row r="358" spans="38:97" ht="12" customHeight="1" x14ac:dyDescent="0.2">
      <c r="AL358" s="56"/>
      <c r="AM358" s="56"/>
      <c r="AN358" s="56"/>
      <c r="AO358" s="56"/>
      <c r="AP358" s="56"/>
      <c r="AQ358" s="56"/>
      <c r="AR358" s="56"/>
      <c r="AS358" s="56"/>
      <c r="AT358" s="56"/>
      <c r="AU358" s="56"/>
      <c r="AV358" s="56"/>
      <c r="AW358" s="56"/>
      <c r="AX358" s="56"/>
      <c r="AY358" s="56"/>
      <c r="AZ358" s="56"/>
      <c r="BA358" s="56"/>
      <c r="BB358" s="56"/>
      <c r="BC358" s="56"/>
      <c r="BD358" s="56"/>
      <c r="BE358" s="56"/>
      <c r="BF358" s="56"/>
      <c r="BG358" s="56"/>
      <c r="BH358" s="56"/>
      <c r="BI358" s="56"/>
      <c r="BJ358" s="56"/>
      <c r="BK358" s="56"/>
      <c r="BL358" s="56"/>
      <c r="BM358" s="56"/>
      <c r="BN358" s="56"/>
      <c r="BO358" s="56"/>
      <c r="BP358" s="56"/>
      <c r="BQ358" s="56"/>
      <c r="BR358" s="56"/>
      <c r="BS358" s="56"/>
      <c r="BT358" s="56"/>
      <c r="BU358" s="56"/>
      <c r="BV358" s="56"/>
      <c r="BW358" s="56"/>
      <c r="BX358" s="56"/>
      <c r="BY358" s="56"/>
      <c r="BZ358" s="56"/>
      <c r="CA358" s="56"/>
      <c r="CB358" s="56"/>
      <c r="CC358" s="56"/>
      <c r="CD358" s="56"/>
      <c r="CE358" s="56"/>
      <c r="CF358" s="56"/>
      <c r="CG358" s="56"/>
      <c r="CH358" s="56"/>
      <c r="CI358" s="56"/>
      <c r="CJ358" s="56"/>
      <c r="CK358" s="56"/>
      <c r="CL358" s="56"/>
      <c r="CM358" s="56"/>
      <c r="CN358" s="56"/>
      <c r="CO358" s="56"/>
      <c r="CP358" s="56"/>
      <c r="CQ358" s="56"/>
      <c r="CR358" s="56"/>
      <c r="CS358" s="56"/>
    </row>
    <row r="359" spans="38:97" ht="12" customHeight="1" x14ac:dyDescent="0.2">
      <c r="AL359" s="56"/>
      <c r="AM359" s="56"/>
      <c r="AN359" s="56"/>
      <c r="AO359" s="56"/>
      <c r="AP359" s="56"/>
      <c r="AQ359" s="56"/>
      <c r="AR359" s="56"/>
      <c r="AS359" s="56"/>
      <c r="AT359" s="56"/>
      <c r="AU359" s="56"/>
      <c r="AV359" s="56"/>
      <c r="AW359" s="56"/>
      <c r="AX359" s="56"/>
      <c r="AY359" s="56"/>
      <c r="AZ359" s="56"/>
      <c r="BA359" s="56"/>
      <c r="BB359" s="56"/>
      <c r="BC359" s="56"/>
      <c r="BD359" s="56"/>
      <c r="BE359" s="56"/>
      <c r="BF359" s="56"/>
      <c r="BG359" s="56"/>
      <c r="BH359" s="56"/>
      <c r="BI359" s="56"/>
      <c r="BJ359" s="56"/>
      <c r="BK359" s="56"/>
      <c r="BL359" s="56"/>
      <c r="BM359" s="56"/>
      <c r="BN359" s="56"/>
      <c r="BO359" s="56"/>
      <c r="BP359" s="56"/>
      <c r="BQ359" s="56"/>
      <c r="BR359" s="56"/>
      <c r="BS359" s="56"/>
      <c r="BT359" s="56"/>
      <c r="BU359" s="56"/>
      <c r="BV359" s="56"/>
      <c r="BW359" s="56"/>
      <c r="BX359" s="56"/>
      <c r="BY359" s="56"/>
      <c r="BZ359" s="56"/>
      <c r="CA359" s="56"/>
      <c r="CB359" s="56"/>
      <c r="CC359" s="56"/>
      <c r="CD359" s="56"/>
      <c r="CE359" s="56"/>
      <c r="CF359" s="56"/>
      <c r="CG359" s="56"/>
      <c r="CH359" s="56"/>
      <c r="CI359" s="56"/>
      <c r="CJ359" s="56"/>
      <c r="CK359" s="56"/>
      <c r="CL359" s="56"/>
      <c r="CM359" s="56"/>
      <c r="CN359" s="56"/>
      <c r="CO359" s="56"/>
      <c r="CP359" s="56"/>
      <c r="CQ359" s="56"/>
      <c r="CR359" s="56"/>
      <c r="CS359" s="56"/>
    </row>
    <row r="360" spans="38:97" ht="12" customHeight="1" x14ac:dyDescent="0.2">
      <c r="AL360" s="56"/>
      <c r="AM360" s="56"/>
      <c r="AN360" s="56"/>
      <c r="AO360" s="56"/>
      <c r="AP360" s="56"/>
      <c r="AQ360" s="56"/>
      <c r="AR360" s="56"/>
      <c r="AS360" s="56"/>
      <c r="AT360" s="56"/>
      <c r="AU360" s="56"/>
      <c r="AV360" s="56"/>
      <c r="AW360" s="56"/>
      <c r="AX360" s="56"/>
      <c r="AY360" s="56"/>
      <c r="AZ360" s="56"/>
      <c r="BA360" s="56"/>
      <c r="BB360" s="56"/>
      <c r="BC360" s="56"/>
      <c r="BD360" s="56"/>
      <c r="BE360" s="56"/>
      <c r="BF360" s="56"/>
      <c r="BG360" s="56"/>
      <c r="BH360" s="56"/>
      <c r="BI360" s="56"/>
      <c r="BJ360" s="56"/>
      <c r="BK360" s="56"/>
      <c r="BL360" s="56"/>
      <c r="BM360" s="56"/>
      <c r="BN360" s="56"/>
      <c r="BO360" s="56"/>
      <c r="BP360" s="56"/>
      <c r="BQ360" s="56"/>
      <c r="BR360" s="56"/>
      <c r="BS360" s="56"/>
      <c r="BT360" s="56"/>
      <c r="BU360" s="56"/>
      <c r="BV360" s="56"/>
      <c r="BW360" s="56"/>
      <c r="BX360" s="56"/>
      <c r="BY360" s="56"/>
      <c r="BZ360" s="56"/>
      <c r="CA360" s="56"/>
      <c r="CB360" s="56"/>
      <c r="CC360" s="56"/>
      <c r="CD360" s="56"/>
      <c r="CE360" s="56"/>
      <c r="CF360" s="56"/>
      <c r="CG360" s="56"/>
      <c r="CH360" s="56"/>
      <c r="CI360" s="56"/>
      <c r="CJ360" s="56"/>
      <c r="CK360" s="56"/>
      <c r="CL360" s="56"/>
      <c r="CM360" s="56"/>
      <c r="CN360" s="56"/>
      <c r="CO360" s="56"/>
      <c r="CP360" s="56"/>
      <c r="CQ360" s="56"/>
      <c r="CR360" s="56"/>
      <c r="CS360" s="56"/>
    </row>
    <row r="361" spans="38:97" ht="12" customHeight="1" x14ac:dyDescent="0.2">
      <c r="AL361" s="56"/>
      <c r="AM361" s="56"/>
      <c r="AN361" s="56"/>
      <c r="AO361" s="56"/>
      <c r="AP361" s="56"/>
      <c r="AQ361" s="56"/>
      <c r="AR361" s="56"/>
      <c r="AS361" s="56"/>
      <c r="AT361" s="56"/>
      <c r="AU361" s="56"/>
      <c r="AV361" s="56"/>
      <c r="AW361" s="56"/>
      <c r="AX361" s="56"/>
      <c r="AY361" s="56"/>
      <c r="AZ361" s="56"/>
      <c r="BA361" s="56"/>
      <c r="BB361" s="56"/>
      <c r="BC361" s="56"/>
      <c r="BD361" s="56"/>
      <c r="BE361" s="56"/>
      <c r="BF361" s="56"/>
      <c r="BG361" s="56"/>
      <c r="BH361" s="56"/>
      <c r="BI361" s="56"/>
      <c r="BJ361" s="56"/>
      <c r="BK361" s="56"/>
      <c r="BL361" s="56"/>
      <c r="BM361" s="56"/>
      <c r="BN361" s="56"/>
      <c r="BO361" s="56"/>
      <c r="BP361" s="56"/>
      <c r="BQ361" s="56"/>
      <c r="BR361" s="56"/>
      <c r="BS361" s="56"/>
      <c r="BT361" s="56"/>
      <c r="BU361" s="56"/>
      <c r="BV361" s="56"/>
      <c r="BW361" s="56"/>
      <c r="BX361" s="56"/>
      <c r="BY361" s="56"/>
      <c r="BZ361" s="56"/>
      <c r="CA361" s="56"/>
      <c r="CB361" s="56"/>
      <c r="CC361" s="56"/>
      <c r="CD361" s="56"/>
      <c r="CE361" s="56"/>
      <c r="CF361" s="56"/>
      <c r="CG361" s="56"/>
      <c r="CH361" s="56"/>
      <c r="CI361" s="56"/>
      <c r="CJ361" s="56"/>
      <c r="CK361" s="56"/>
      <c r="CL361" s="56"/>
      <c r="CM361" s="56"/>
      <c r="CN361" s="56"/>
      <c r="CO361" s="56"/>
      <c r="CP361" s="56"/>
      <c r="CQ361" s="56"/>
      <c r="CR361" s="56"/>
      <c r="CS361" s="56"/>
    </row>
    <row r="362" spans="38:97" ht="12" customHeight="1" x14ac:dyDescent="0.2">
      <c r="AL362" s="56"/>
      <c r="AM362" s="56"/>
      <c r="AN362" s="56"/>
      <c r="AO362" s="56"/>
      <c r="AP362" s="56"/>
      <c r="AQ362" s="56"/>
      <c r="AR362" s="56"/>
      <c r="AS362" s="56"/>
      <c r="AT362" s="56"/>
      <c r="AU362" s="56"/>
      <c r="AV362" s="56"/>
      <c r="AW362" s="56"/>
      <c r="AX362" s="56"/>
      <c r="AY362" s="56"/>
      <c r="AZ362" s="56"/>
      <c r="BA362" s="56"/>
      <c r="BB362" s="56"/>
      <c r="BC362" s="56"/>
      <c r="BD362" s="56"/>
      <c r="BE362" s="56"/>
      <c r="BF362" s="56"/>
      <c r="BG362" s="56"/>
      <c r="BH362" s="56"/>
      <c r="BI362" s="56"/>
      <c r="BJ362" s="56"/>
      <c r="BK362" s="56"/>
      <c r="BL362" s="56"/>
      <c r="BM362" s="56"/>
      <c r="BN362" s="56"/>
      <c r="BO362" s="56"/>
      <c r="BP362" s="56"/>
      <c r="BQ362" s="56"/>
      <c r="BR362" s="56"/>
      <c r="BS362" s="56"/>
      <c r="BT362" s="56"/>
      <c r="BU362" s="56"/>
      <c r="BV362" s="56"/>
      <c r="BW362" s="56"/>
      <c r="BX362" s="56"/>
      <c r="BY362" s="56"/>
      <c r="BZ362" s="56"/>
      <c r="CA362" s="56"/>
      <c r="CB362" s="56"/>
      <c r="CC362" s="56"/>
      <c r="CD362" s="56"/>
      <c r="CE362" s="56"/>
      <c r="CF362" s="56"/>
      <c r="CG362" s="56"/>
      <c r="CH362" s="56"/>
      <c r="CI362" s="56"/>
      <c r="CJ362" s="56"/>
      <c r="CK362" s="56"/>
      <c r="CL362" s="56"/>
      <c r="CM362" s="56"/>
      <c r="CN362" s="56"/>
      <c r="CO362" s="56"/>
      <c r="CP362" s="56"/>
      <c r="CQ362" s="56"/>
      <c r="CR362" s="56"/>
      <c r="CS362" s="56"/>
    </row>
    <row r="363" spans="38:97" ht="12" customHeight="1" x14ac:dyDescent="0.2">
      <c r="AL363" s="56"/>
      <c r="AM363" s="56"/>
      <c r="AN363" s="56"/>
      <c r="AO363" s="56"/>
      <c r="AP363" s="56"/>
      <c r="AQ363" s="56"/>
      <c r="AR363" s="56"/>
      <c r="AS363" s="56"/>
      <c r="AT363" s="56"/>
      <c r="AU363" s="56"/>
      <c r="AV363" s="56"/>
      <c r="AW363" s="56"/>
      <c r="AX363" s="56"/>
      <c r="AY363" s="56"/>
      <c r="AZ363" s="56"/>
      <c r="BA363" s="56"/>
      <c r="BB363" s="56"/>
      <c r="BC363" s="56"/>
      <c r="BD363" s="56"/>
      <c r="BE363" s="56"/>
      <c r="BF363" s="56"/>
      <c r="BG363" s="56"/>
      <c r="BH363" s="56"/>
      <c r="BI363" s="56"/>
      <c r="BJ363" s="56"/>
      <c r="BK363" s="56"/>
      <c r="BL363" s="56"/>
      <c r="BM363" s="56"/>
      <c r="BN363" s="56"/>
      <c r="BO363" s="56"/>
      <c r="BP363" s="56"/>
      <c r="BQ363" s="56"/>
      <c r="BR363" s="56"/>
      <c r="BS363" s="56"/>
      <c r="BT363" s="56"/>
      <c r="BU363" s="56"/>
      <c r="BV363" s="56"/>
      <c r="BW363" s="56"/>
      <c r="BX363" s="56"/>
      <c r="BY363" s="56"/>
      <c r="BZ363" s="56"/>
      <c r="CA363" s="56"/>
      <c r="CB363" s="56"/>
      <c r="CC363" s="56"/>
      <c r="CD363" s="56"/>
      <c r="CE363" s="56"/>
      <c r="CF363" s="56"/>
      <c r="CG363" s="56"/>
      <c r="CH363" s="56"/>
      <c r="CI363" s="56"/>
      <c r="CJ363" s="56"/>
      <c r="CK363" s="56"/>
      <c r="CL363" s="56"/>
      <c r="CM363" s="56"/>
      <c r="CN363" s="56"/>
      <c r="CO363" s="56"/>
      <c r="CP363" s="56"/>
      <c r="CQ363" s="56"/>
      <c r="CR363" s="56"/>
      <c r="CS363" s="56"/>
    </row>
    <row r="364" spans="38:97" ht="12" customHeight="1" x14ac:dyDescent="0.2">
      <c r="AL364" s="56"/>
      <c r="AM364" s="56"/>
      <c r="AN364" s="56"/>
      <c r="AO364" s="56"/>
      <c r="AP364" s="56"/>
      <c r="AQ364" s="56"/>
      <c r="AR364" s="56"/>
      <c r="AS364" s="56"/>
      <c r="AT364" s="56"/>
      <c r="AU364" s="56"/>
      <c r="AV364" s="56"/>
      <c r="AW364" s="56"/>
      <c r="AX364" s="56"/>
      <c r="AY364" s="56"/>
      <c r="AZ364" s="56"/>
      <c r="BA364" s="56"/>
      <c r="BB364" s="56"/>
      <c r="BC364" s="56"/>
      <c r="BD364" s="56"/>
      <c r="BE364" s="56"/>
      <c r="BF364" s="56"/>
      <c r="BG364" s="56"/>
      <c r="BH364" s="56"/>
      <c r="BI364" s="56"/>
      <c r="BJ364" s="56"/>
      <c r="BK364" s="56"/>
      <c r="BL364" s="56"/>
      <c r="BM364" s="56"/>
      <c r="BN364" s="56"/>
      <c r="BO364" s="56"/>
      <c r="BP364" s="56"/>
      <c r="BQ364" s="56"/>
      <c r="BR364" s="56"/>
      <c r="BS364" s="56"/>
      <c r="BT364" s="56"/>
      <c r="BU364" s="56"/>
      <c r="BV364" s="56"/>
      <c r="BW364" s="56"/>
      <c r="BX364" s="56"/>
      <c r="BY364" s="56"/>
      <c r="BZ364" s="56"/>
      <c r="CA364" s="56"/>
      <c r="CB364" s="56"/>
      <c r="CC364" s="56"/>
      <c r="CD364" s="56"/>
      <c r="CE364" s="56"/>
      <c r="CF364" s="56"/>
      <c r="CG364" s="56"/>
      <c r="CH364" s="56"/>
      <c r="CI364" s="56"/>
      <c r="CJ364" s="56"/>
      <c r="CK364" s="56"/>
      <c r="CL364" s="56"/>
      <c r="CM364" s="56"/>
      <c r="CN364" s="56"/>
      <c r="CO364" s="56"/>
      <c r="CP364" s="56"/>
      <c r="CQ364" s="56"/>
      <c r="CR364" s="56"/>
      <c r="CS364" s="56"/>
    </row>
    <row r="365" spans="38:97" ht="12" customHeight="1" x14ac:dyDescent="0.2">
      <c r="AL365" s="56"/>
      <c r="AM365" s="56"/>
      <c r="AN365" s="56"/>
      <c r="AO365" s="56"/>
      <c r="AP365" s="56"/>
      <c r="AQ365" s="56"/>
      <c r="AR365" s="56"/>
      <c r="AS365" s="56"/>
      <c r="AT365" s="56"/>
      <c r="AU365" s="56"/>
      <c r="AV365" s="56"/>
      <c r="AW365" s="56"/>
      <c r="AX365" s="56"/>
      <c r="AY365" s="56"/>
      <c r="AZ365" s="56"/>
      <c r="BA365" s="56"/>
      <c r="BB365" s="56"/>
      <c r="BC365" s="56"/>
      <c r="BD365" s="56"/>
      <c r="BE365" s="56"/>
      <c r="BF365" s="56"/>
      <c r="BG365" s="56"/>
      <c r="BH365" s="56"/>
      <c r="BI365" s="56"/>
      <c r="BJ365" s="56"/>
      <c r="BK365" s="56"/>
      <c r="BL365" s="56"/>
      <c r="BM365" s="56"/>
      <c r="BN365" s="56"/>
      <c r="BO365" s="56"/>
      <c r="BP365" s="56"/>
      <c r="BQ365" s="56"/>
      <c r="BR365" s="56"/>
      <c r="BS365" s="56"/>
      <c r="BT365" s="56"/>
      <c r="BU365" s="56"/>
      <c r="BV365" s="56"/>
      <c r="BW365" s="56"/>
      <c r="BX365" s="56"/>
      <c r="BY365" s="56"/>
      <c r="BZ365" s="56"/>
      <c r="CA365" s="56"/>
      <c r="CB365" s="56"/>
      <c r="CC365" s="56"/>
      <c r="CD365" s="56"/>
      <c r="CE365" s="56"/>
      <c r="CF365" s="56"/>
      <c r="CG365" s="56"/>
      <c r="CH365" s="56"/>
      <c r="CI365" s="56"/>
      <c r="CJ365" s="56"/>
      <c r="CK365" s="56"/>
      <c r="CL365" s="56"/>
      <c r="CM365" s="56"/>
      <c r="CN365" s="56"/>
      <c r="CO365" s="56"/>
      <c r="CP365" s="56"/>
      <c r="CQ365" s="56"/>
      <c r="CR365" s="56"/>
      <c r="CS365" s="56"/>
    </row>
    <row r="366" spans="38:97" ht="12" customHeight="1" x14ac:dyDescent="0.2">
      <c r="AL366" s="56"/>
      <c r="AM366" s="56"/>
      <c r="AN366" s="56"/>
      <c r="AO366" s="56"/>
      <c r="AP366" s="56"/>
      <c r="AQ366" s="56"/>
      <c r="AR366" s="56"/>
      <c r="AS366" s="56"/>
      <c r="AT366" s="56"/>
      <c r="AU366" s="56"/>
      <c r="AV366" s="56"/>
      <c r="AW366" s="56"/>
      <c r="AX366" s="56"/>
      <c r="AY366" s="56"/>
      <c r="AZ366" s="56"/>
      <c r="BA366" s="56"/>
      <c r="BB366" s="56"/>
      <c r="BC366" s="56"/>
      <c r="BD366" s="56"/>
      <c r="BE366" s="56"/>
      <c r="BF366" s="56"/>
      <c r="BG366" s="56"/>
      <c r="BH366" s="56"/>
      <c r="BI366" s="56"/>
      <c r="BJ366" s="56"/>
      <c r="BK366" s="56"/>
      <c r="BL366" s="56"/>
      <c r="BM366" s="56"/>
      <c r="BN366" s="56"/>
      <c r="BO366" s="56"/>
      <c r="BP366" s="56"/>
      <c r="BQ366" s="56"/>
      <c r="BR366" s="56"/>
      <c r="BS366" s="56"/>
      <c r="BT366" s="56"/>
      <c r="BU366" s="56"/>
      <c r="BV366" s="56"/>
      <c r="BW366" s="56"/>
      <c r="BX366" s="56"/>
      <c r="BY366" s="56"/>
      <c r="BZ366" s="56"/>
      <c r="CA366" s="56"/>
      <c r="CB366" s="56"/>
      <c r="CC366" s="56"/>
      <c r="CD366" s="56"/>
      <c r="CE366" s="56"/>
      <c r="CF366" s="56"/>
      <c r="CG366" s="56"/>
      <c r="CH366" s="56"/>
      <c r="CI366" s="56"/>
      <c r="CJ366" s="56"/>
      <c r="CK366" s="56"/>
      <c r="CL366" s="56"/>
      <c r="CM366" s="56"/>
      <c r="CN366" s="56"/>
      <c r="CO366" s="56"/>
      <c r="CP366" s="56"/>
      <c r="CQ366" s="56"/>
      <c r="CR366" s="56"/>
      <c r="CS366" s="56"/>
    </row>
    <row r="367" spans="38:97" ht="12" customHeight="1" x14ac:dyDescent="0.2">
      <c r="AL367" s="56"/>
      <c r="AM367" s="56"/>
      <c r="AN367" s="56"/>
      <c r="AO367" s="56"/>
      <c r="AP367" s="56"/>
      <c r="AQ367" s="56"/>
      <c r="AR367" s="56"/>
      <c r="AS367" s="56"/>
      <c r="AT367" s="56"/>
      <c r="AU367" s="56"/>
      <c r="AV367" s="56"/>
      <c r="AW367" s="56"/>
      <c r="AX367" s="56"/>
      <c r="AY367" s="56"/>
      <c r="AZ367" s="56"/>
      <c r="BA367" s="56"/>
      <c r="BB367" s="56"/>
      <c r="BC367" s="56"/>
      <c r="BD367" s="56"/>
      <c r="BE367" s="56"/>
      <c r="BF367" s="56"/>
      <c r="BG367" s="56"/>
      <c r="BH367" s="56"/>
      <c r="BI367" s="56"/>
      <c r="BJ367" s="56"/>
      <c r="BK367" s="56"/>
      <c r="BL367" s="56"/>
      <c r="BM367" s="56"/>
      <c r="BN367" s="56"/>
      <c r="BO367" s="56"/>
      <c r="BP367" s="56"/>
      <c r="BQ367" s="56"/>
      <c r="BR367" s="56"/>
      <c r="BS367" s="56"/>
      <c r="BT367" s="56"/>
      <c r="BU367" s="56"/>
      <c r="BV367" s="56"/>
      <c r="BW367" s="56"/>
      <c r="BX367" s="56"/>
      <c r="BY367" s="56"/>
      <c r="BZ367" s="56"/>
      <c r="CA367" s="56"/>
      <c r="CB367" s="56"/>
      <c r="CC367" s="56"/>
      <c r="CD367" s="56"/>
      <c r="CE367" s="56"/>
      <c r="CF367" s="56"/>
      <c r="CG367" s="56"/>
      <c r="CH367" s="56"/>
      <c r="CI367" s="56"/>
      <c r="CJ367" s="56"/>
      <c r="CK367" s="56"/>
      <c r="CL367" s="56"/>
      <c r="CM367" s="56"/>
      <c r="CN367" s="56"/>
      <c r="CO367" s="56"/>
      <c r="CP367" s="56"/>
      <c r="CQ367" s="56"/>
      <c r="CR367" s="56"/>
      <c r="CS367" s="56"/>
    </row>
    <row r="368" spans="38:97" ht="12" customHeight="1" x14ac:dyDescent="0.2">
      <c r="AL368" s="56"/>
      <c r="AM368" s="56"/>
      <c r="AN368" s="56"/>
      <c r="AO368" s="56"/>
      <c r="AP368" s="56"/>
      <c r="AQ368" s="56"/>
      <c r="AR368" s="56"/>
      <c r="AS368" s="56"/>
      <c r="AT368" s="56"/>
      <c r="AU368" s="56"/>
      <c r="AV368" s="56"/>
      <c r="AW368" s="56"/>
      <c r="AX368" s="56"/>
      <c r="AY368" s="56"/>
      <c r="AZ368" s="56"/>
      <c r="BA368" s="56"/>
      <c r="BB368" s="56"/>
      <c r="BC368" s="56"/>
      <c r="BD368" s="56"/>
      <c r="BE368" s="56"/>
      <c r="BF368" s="56"/>
      <c r="BG368" s="56"/>
      <c r="BH368" s="56"/>
      <c r="BI368" s="56"/>
      <c r="BJ368" s="56"/>
      <c r="BK368" s="56"/>
      <c r="BL368" s="56"/>
      <c r="BM368" s="56"/>
      <c r="BN368" s="56"/>
      <c r="BO368" s="56"/>
      <c r="BP368" s="56"/>
      <c r="BQ368" s="56"/>
      <c r="BR368" s="56"/>
      <c r="BS368" s="56"/>
      <c r="BT368" s="56"/>
      <c r="BU368" s="56"/>
      <c r="BV368" s="56"/>
      <c r="BW368" s="56"/>
      <c r="BX368" s="56"/>
      <c r="BY368" s="56"/>
      <c r="BZ368" s="56"/>
      <c r="CA368" s="56"/>
      <c r="CB368" s="56"/>
      <c r="CC368" s="56"/>
      <c r="CD368" s="56"/>
      <c r="CE368" s="56"/>
      <c r="CF368" s="56"/>
      <c r="CG368" s="56"/>
      <c r="CH368" s="56"/>
      <c r="CI368" s="56"/>
      <c r="CJ368" s="56"/>
      <c r="CK368" s="56"/>
      <c r="CL368" s="56"/>
      <c r="CM368" s="56"/>
      <c r="CN368" s="56"/>
      <c r="CO368" s="56"/>
      <c r="CP368" s="56"/>
      <c r="CQ368" s="56"/>
      <c r="CR368" s="56"/>
      <c r="CS368" s="56"/>
    </row>
    <row r="369" spans="38:97" ht="12" customHeight="1" x14ac:dyDescent="0.2">
      <c r="AL369" s="56"/>
      <c r="AM369" s="56"/>
      <c r="AN369" s="56"/>
      <c r="AO369" s="56"/>
      <c r="AP369" s="56"/>
      <c r="AQ369" s="56"/>
      <c r="AR369" s="56"/>
      <c r="AS369" s="56"/>
      <c r="AT369" s="56"/>
      <c r="AU369" s="56"/>
      <c r="AV369" s="56"/>
      <c r="AW369" s="56"/>
      <c r="AX369" s="56"/>
      <c r="AY369" s="56"/>
      <c r="AZ369" s="56"/>
      <c r="BA369" s="56"/>
      <c r="BB369" s="56"/>
      <c r="BC369" s="56"/>
      <c r="BD369" s="56"/>
      <c r="BE369" s="56"/>
      <c r="BF369" s="56"/>
      <c r="BG369" s="56"/>
      <c r="BH369" s="56"/>
      <c r="BI369" s="56"/>
      <c r="BJ369" s="56"/>
      <c r="BK369" s="56"/>
      <c r="BL369" s="56"/>
      <c r="BM369" s="56"/>
      <c r="BN369" s="56"/>
      <c r="BO369" s="56"/>
      <c r="BP369" s="56"/>
      <c r="BQ369" s="56"/>
      <c r="BR369" s="56"/>
      <c r="BS369" s="56"/>
      <c r="BT369" s="56"/>
      <c r="BU369" s="56"/>
      <c r="BV369" s="56"/>
      <c r="BW369" s="56"/>
      <c r="BX369" s="56"/>
      <c r="BY369" s="56"/>
      <c r="BZ369" s="56"/>
      <c r="CA369" s="56"/>
      <c r="CB369" s="56"/>
      <c r="CC369" s="56"/>
      <c r="CD369" s="56"/>
      <c r="CE369" s="56"/>
      <c r="CF369" s="56"/>
      <c r="CG369" s="56"/>
      <c r="CH369" s="56"/>
      <c r="CI369" s="56"/>
      <c r="CJ369" s="56"/>
      <c r="CK369" s="56"/>
      <c r="CL369" s="56"/>
      <c r="CM369" s="56"/>
      <c r="CN369" s="56"/>
      <c r="CO369" s="56"/>
      <c r="CP369" s="56"/>
      <c r="CQ369" s="56"/>
      <c r="CR369" s="56"/>
      <c r="CS369" s="56"/>
    </row>
    <row r="370" spans="38:97" ht="12" customHeight="1" x14ac:dyDescent="0.2">
      <c r="AL370" s="56"/>
      <c r="AM370" s="56"/>
      <c r="AN370" s="56"/>
      <c r="AO370" s="56"/>
      <c r="AP370" s="56"/>
      <c r="AQ370" s="56"/>
      <c r="AR370" s="56"/>
      <c r="AS370" s="56"/>
      <c r="AT370" s="56"/>
      <c r="AU370" s="56"/>
      <c r="AV370" s="56"/>
      <c r="AW370" s="56"/>
      <c r="AX370" s="56"/>
      <c r="AY370" s="56"/>
      <c r="AZ370" s="56"/>
      <c r="BA370" s="56"/>
      <c r="BB370" s="56"/>
      <c r="BC370" s="56"/>
      <c r="BD370" s="56"/>
      <c r="BE370" s="56"/>
      <c r="BF370" s="56"/>
      <c r="BG370" s="56"/>
      <c r="BH370" s="56"/>
      <c r="BI370" s="56"/>
      <c r="BJ370" s="56"/>
      <c r="BK370" s="56"/>
      <c r="BL370" s="56"/>
      <c r="BM370" s="56"/>
      <c r="BN370" s="56"/>
      <c r="BO370" s="56"/>
      <c r="BP370" s="56"/>
      <c r="BQ370" s="56"/>
      <c r="BR370" s="56"/>
      <c r="BS370" s="56"/>
      <c r="BT370" s="56"/>
      <c r="BU370" s="56"/>
      <c r="BV370" s="56"/>
      <c r="BW370" s="56"/>
      <c r="BX370" s="56"/>
      <c r="BY370" s="56"/>
      <c r="BZ370" s="56"/>
      <c r="CA370" s="56"/>
      <c r="CB370" s="56"/>
      <c r="CC370" s="56"/>
      <c r="CD370" s="56"/>
      <c r="CE370" s="56"/>
      <c r="CF370" s="56"/>
      <c r="CG370" s="56"/>
      <c r="CH370" s="56"/>
      <c r="CI370" s="56"/>
      <c r="CJ370" s="56"/>
      <c r="CK370" s="56"/>
      <c r="CL370" s="56"/>
      <c r="CM370" s="56"/>
      <c r="CN370" s="56"/>
      <c r="CO370" s="56"/>
      <c r="CP370" s="56"/>
      <c r="CQ370" s="56"/>
      <c r="CR370" s="56"/>
      <c r="CS370" s="56"/>
    </row>
    <row r="371" spans="38:97" ht="12" customHeight="1" x14ac:dyDescent="0.2">
      <c r="AL371" s="56"/>
      <c r="AM371" s="56"/>
      <c r="AN371" s="56"/>
      <c r="AO371" s="56"/>
      <c r="AP371" s="56"/>
      <c r="AQ371" s="56"/>
      <c r="AR371" s="56"/>
      <c r="AS371" s="56"/>
      <c r="AT371" s="56"/>
      <c r="AU371" s="56"/>
      <c r="AV371" s="56"/>
      <c r="AW371" s="56"/>
      <c r="AX371" s="56"/>
      <c r="AY371" s="56"/>
      <c r="AZ371" s="56"/>
      <c r="BA371" s="56"/>
      <c r="BB371" s="56"/>
      <c r="BC371" s="56"/>
      <c r="BD371" s="56"/>
      <c r="BE371" s="56"/>
      <c r="BF371" s="56"/>
      <c r="BG371" s="56"/>
      <c r="BH371" s="56"/>
      <c r="BI371" s="56"/>
      <c r="BJ371" s="56"/>
      <c r="BK371" s="56"/>
      <c r="BL371" s="56"/>
      <c r="BM371" s="56"/>
      <c r="BN371" s="56"/>
      <c r="BO371" s="56"/>
      <c r="BP371" s="56"/>
      <c r="BQ371" s="56"/>
      <c r="BR371" s="56"/>
      <c r="BS371" s="56"/>
      <c r="BT371" s="56"/>
      <c r="BU371" s="56"/>
      <c r="BV371" s="56"/>
      <c r="BW371" s="56"/>
      <c r="BX371" s="56"/>
      <c r="BY371" s="56"/>
      <c r="BZ371" s="56"/>
      <c r="CA371" s="56"/>
      <c r="CB371" s="56"/>
      <c r="CC371" s="56"/>
      <c r="CD371" s="56"/>
      <c r="CE371" s="56"/>
      <c r="CF371" s="56"/>
      <c r="CG371" s="56"/>
      <c r="CH371" s="56"/>
      <c r="CI371" s="56"/>
      <c r="CJ371" s="56"/>
      <c r="CK371" s="56"/>
      <c r="CL371" s="56"/>
      <c r="CM371" s="56"/>
      <c r="CN371" s="56"/>
      <c r="CO371" s="56"/>
      <c r="CP371" s="56"/>
      <c r="CQ371" s="56"/>
      <c r="CR371" s="56"/>
      <c r="CS371" s="56"/>
    </row>
    <row r="372" spans="38:97" ht="12" customHeight="1" x14ac:dyDescent="0.2">
      <c r="AL372" s="56"/>
      <c r="AM372" s="56"/>
      <c r="AN372" s="56"/>
      <c r="AO372" s="56"/>
      <c r="AP372" s="56"/>
      <c r="AQ372" s="56"/>
      <c r="AR372" s="56"/>
      <c r="AS372" s="56"/>
      <c r="AT372" s="56"/>
      <c r="AU372" s="56"/>
      <c r="AV372" s="56"/>
      <c r="AW372" s="56"/>
      <c r="AX372" s="56"/>
      <c r="AY372" s="56"/>
      <c r="AZ372" s="56"/>
      <c r="BA372" s="56"/>
      <c r="BB372" s="56"/>
      <c r="BC372" s="56"/>
      <c r="BD372" s="56"/>
      <c r="BE372" s="56"/>
      <c r="BF372" s="56"/>
      <c r="BG372" s="56"/>
      <c r="BH372" s="56"/>
      <c r="BI372" s="56"/>
      <c r="BJ372" s="56"/>
      <c r="BK372" s="56"/>
      <c r="BL372" s="56"/>
      <c r="BM372" s="56"/>
      <c r="BN372" s="56"/>
      <c r="BO372" s="56"/>
      <c r="BP372" s="56"/>
      <c r="BQ372" s="56"/>
      <c r="BR372" s="56"/>
      <c r="BS372" s="56"/>
      <c r="BT372" s="56"/>
      <c r="BU372" s="56"/>
      <c r="BV372" s="56"/>
      <c r="BW372" s="56"/>
      <c r="BX372" s="56"/>
      <c r="BY372" s="56"/>
      <c r="BZ372" s="56"/>
      <c r="CA372" s="56"/>
      <c r="CB372" s="56"/>
      <c r="CC372" s="56"/>
      <c r="CD372" s="56"/>
      <c r="CE372" s="56"/>
      <c r="CF372" s="56"/>
      <c r="CG372" s="56"/>
      <c r="CH372" s="56"/>
      <c r="CI372" s="56"/>
      <c r="CJ372" s="56"/>
      <c r="CK372" s="56"/>
      <c r="CL372" s="56"/>
      <c r="CM372" s="56"/>
      <c r="CN372" s="56"/>
      <c r="CO372" s="56"/>
      <c r="CP372" s="56"/>
      <c r="CQ372" s="56"/>
      <c r="CR372" s="56"/>
      <c r="CS372" s="56"/>
    </row>
    <row r="373" spans="38:97" ht="12" customHeight="1" x14ac:dyDescent="0.2">
      <c r="AL373" s="56"/>
      <c r="AM373" s="56"/>
      <c r="AN373" s="56"/>
      <c r="AO373" s="56"/>
      <c r="AP373" s="56"/>
      <c r="AQ373" s="56"/>
      <c r="AR373" s="56"/>
      <c r="AS373" s="56"/>
      <c r="AT373" s="56"/>
      <c r="AU373" s="56"/>
      <c r="AV373" s="56"/>
      <c r="AW373" s="56"/>
      <c r="AX373" s="56"/>
      <c r="AY373" s="56"/>
      <c r="AZ373" s="56"/>
      <c r="BA373" s="56"/>
      <c r="BB373" s="56"/>
      <c r="BC373" s="56"/>
      <c r="BD373" s="56"/>
      <c r="BE373" s="56"/>
      <c r="BF373" s="56"/>
      <c r="BG373" s="56"/>
      <c r="BH373" s="56"/>
      <c r="BI373" s="56"/>
      <c r="BJ373" s="56"/>
      <c r="BK373" s="56"/>
      <c r="BL373" s="56"/>
      <c r="BM373" s="56"/>
      <c r="BN373" s="56"/>
      <c r="BO373" s="56"/>
      <c r="BP373" s="56"/>
      <c r="BQ373" s="56"/>
      <c r="BR373" s="56"/>
      <c r="BS373" s="56"/>
      <c r="BT373" s="56"/>
      <c r="BU373" s="56"/>
      <c r="BV373" s="56"/>
      <c r="BW373" s="56"/>
      <c r="BX373" s="56"/>
      <c r="BY373" s="56"/>
      <c r="BZ373" s="56"/>
      <c r="CA373" s="56"/>
      <c r="CB373" s="56"/>
      <c r="CC373" s="56"/>
      <c r="CD373" s="56"/>
      <c r="CE373" s="56"/>
      <c r="CF373" s="56"/>
      <c r="CG373" s="56"/>
      <c r="CH373" s="56"/>
      <c r="CI373" s="56"/>
      <c r="CJ373" s="56"/>
      <c r="CK373" s="56"/>
      <c r="CL373" s="56"/>
      <c r="CM373" s="56"/>
      <c r="CN373" s="56"/>
      <c r="CO373" s="56"/>
      <c r="CP373" s="56"/>
      <c r="CQ373" s="56"/>
      <c r="CR373" s="56"/>
      <c r="CS373" s="56"/>
    </row>
    <row r="374" spans="38:97" ht="12" customHeight="1" x14ac:dyDescent="0.2">
      <c r="AL374" s="56"/>
      <c r="AM374" s="56"/>
      <c r="AN374" s="56"/>
      <c r="AO374" s="56"/>
      <c r="AP374" s="56"/>
      <c r="AQ374" s="56"/>
      <c r="AR374" s="56"/>
      <c r="AS374" s="56"/>
      <c r="AT374" s="56"/>
      <c r="AU374" s="56"/>
      <c r="AV374" s="56"/>
      <c r="AW374" s="56"/>
      <c r="AX374" s="56"/>
      <c r="AY374" s="56"/>
      <c r="AZ374" s="56"/>
      <c r="BA374" s="56"/>
      <c r="BB374" s="56"/>
      <c r="BC374" s="56"/>
      <c r="BD374" s="56"/>
      <c r="BE374" s="56"/>
      <c r="BF374" s="56"/>
      <c r="BG374" s="56"/>
      <c r="BH374" s="56"/>
      <c r="BI374" s="56"/>
      <c r="BJ374" s="56"/>
      <c r="BK374" s="56"/>
      <c r="BL374" s="56"/>
      <c r="BM374" s="56"/>
      <c r="BN374" s="56"/>
      <c r="BO374" s="56"/>
      <c r="BP374" s="56"/>
      <c r="BQ374" s="56"/>
      <c r="BR374" s="56"/>
      <c r="BS374" s="56"/>
      <c r="BT374" s="56"/>
      <c r="BU374" s="56"/>
      <c r="BV374" s="56"/>
      <c r="BW374" s="56"/>
      <c r="BX374" s="56"/>
      <c r="BY374" s="56"/>
      <c r="BZ374" s="56"/>
      <c r="CA374" s="56"/>
      <c r="CB374" s="56"/>
      <c r="CC374" s="56"/>
      <c r="CD374" s="56"/>
      <c r="CE374" s="56"/>
      <c r="CF374" s="56"/>
      <c r="CG374" s="56"/>
      <c r="CH374" s="56"/>
      <c r="CI374" s="56"/>
      <c r="CJ374" s="56"/>
      <c r="CK374" s="56"/>
      <c r="CL374" s="56"/>
      <c r="CM374" s="56"/>
      <c r="CN374" s="56"/>
      <c r="CO374" s="56"/>
      <c r="CP374" s="56"/>
      <c r="CQ374" s="56"/>
      <c r="CR374" s="56"/>
      <c r="CS374" s="56"/>
    </row>
    <row r="375" spans="38:97" ht="12" customHeight="1" x14ac:dyDescent="0.2">
      <c r="AL375" s="56"/>
      <c r="AM375" s="56"/>
      <c r="AN375" s="56"/>
      <c r="AO375" s="56"/>
      <c r="AP375" s="56"/>
      <c r="AQ375" s="56"/>
      <c r="AR375" s="56"/>
      <c r="AS375" s="56"/>
      <c r="AT375" s="56"/>
      <c r="AU375" s="56"/>
      <c r="AV375" s="56"/>
      <c r="AW375" s="56"/>
      <c r="AX375" s="56"/>
      <c r="AY375" s="56"/>
      <c r="AZ375" s="56"/>
      <c r="BA375" s="56"/>
      <c r="BB375" s="56"/>
      <c r="BC375" s="56"/>
      <c r="BD375" s="56"/>
      <c r="BE375" s="56"/>
      <c r="BF375" s="56"/>
      <c r="BG375" s="56"/>
      <c r="BH375" s="56"/>
      <c r="BI375" s="56"/>
      <c r="BJ375" s="56"/>
      <c r="BK375" s="56"/>
      <c r="BL375" s="56"/>
      <c r="BM375" s="56"/>
      <c r="BN375" s="56"/>
      <c r="BO375" s="56"/>
      <c r="BP375" s="56"/>
      <c r="BQ375" s="56"/>
      <c r="BR375" s="56"/>
      <c r="BS375" s="56"/>
      <c r="BT375" s="56"/>
      <c r="BU375" s="56"/>
      <c r="BV375" s="56"/>
      <c r="BW375" s="56"/>
      <c r="BX375" s="56"/>
      <c r="BY375" s="56"/>
      <c r="BZ375" s="56"/>
      <c r="CA375" s="56"/>
      <c r="CB375" s="56"/>
      <c r="CC375" s="56"/>
      <c r="CD375" s="56"/>
      <c r="CE375" s="56"/>
      <c r="CF375" s="56"/>
      <c r="CG375" s="56"/>
      <c r="CH375" s="56"/>
      <c r="CI375" s="56"/>
      <c r="CJ375" s="56"/>
      <c r="CK375" s="56"/>
      <c r="CL375" s="56"/>
      <c r="CM375" s="56"/>
      <c r="CN375" s="56"/>
      <c r="CO375" s="56"/>
      <c r="CP375" s="56"/>
      <c r="CQ375" s="56"/>
      <c r="CR375" s="56"/>
      <c r="CS375" s="56"/>
    </row>
    <row r="376" spans="38:97" ht="12" customHeight="1" x14ac:dyDescent="0.2">
      <c r="AL376" s="56"/>
      <c r="AM376" s="56"/>
      <c r="AN376" s="56"/>
      <c r="AO376" s="56"/>
      <c r="AP376" s="56"/>
      <c r="AQ376" s="56"/>
      <c r="AR376" s="56"/>
      <c r="AS376" s="56"/>
      <c r="AT376" s="56"/>
      <c r="AU376" s="56"/>
      <c r="AV376" s="56"/>
      <c r="AW376" s="56"/>
      <c r="AX376" s="56"/>
      <c r="AY376" s="56"/>
      <c r="AZ376" s="56"/>
      <c r="BA376" s="56"/>
      <c r="BB376" s="56"/>
      <c r="BC376" s="56"/>
      <c r="BD376" s="56"/>
      <c r="BE376" s="56"/>
      <c r="BF376" s="56"/>
      <c r="BG376" s="56"/>
      <c r="BH376" s="56"/>
      <c r="BI376" s="56"/>
      <c r="BJ376" s="56"/>
      <c r="BK376" s="56"/>
      <c r="BL376" s="56"/>
      <c r="BM376" s="56"/>
      <c r="BN376" s="56"/>
      <c r="BO376" s="56"/>
      <c r="BP376" s="56"/>
      <c r="BQ376" s="56"/>
      <c r="BR376" s="56"/>
      <c r="BS376" s="56"/>
      <c r="BT376" s="56"/>
      <c r="BU376" s="56"/>
      <c r="BV376" s="56"/>
      <c r="BW376" s="56"/>
      <c r="BX376" s="56"/>
      <c r="BY376" s="56"/>
      <c r="BZ376" s="56"/>
      <c r="CA376" s="56"/>
      <c r="CB376" s="56"/>
      <c r="CC376" s="56"/>
      <c r="CD376" s="56"/>
      <c r="CE376" s="56"/>
      <c r="CF376" s="56"/>
      <c r="CG376" s="56"/>
      <c r="CH376" s="56"/>
      <c r="CI376" s="56"/>
      <c r="CJ376" s="56"/>
      <c r="CK376" s="56"/>
      <c r="CL376" s="56"/>
      <c r="CM376" s="56"/>
      <c r="CN376" s="56"/>
      <c r="CO376" s="56"/>
      <c r="CP376" s="56"/>
      <c r="CQ376" s="56"/>
      <c r="CR376" s="56"/>
      <c r="CS376" s="56"/>
    </row>
  </sheetData>
  <sortState columnSort="1" ref="D8:W8">
    <sortCondition ref="X8"/>
  </sortState>
  <mergeCells count="9">
    <mergeCell ref="AC2:AG2"/>
    <mergeCell ref="AC8:AF8"/>
    <mergeCell ref="AC1:AG1"/>
    <mergeCell ref="AC7:AF7"/>
    <mergeCell ref="AC6:AF6"/>
    <mergeCell ref="AC5:AF5"/>
    <mergeCell ref="AC4:AF4"/>
    <mergeCell ref="AC3:AF3"/>
    <mergeCell ref="D10:W10"/>
  </mergeCells>
  <conditionalFormatting sqref="D8:W8">
    <cfRule type="duplicateValues" dxfId="4" priority="531"/>
  </conditionalFormatting>
  <conditionalFormatting sqref="Y11:Y500">
    <cfRule type="cellIs" dxfId="3" priority="543" operator="equal">
      <formula>0</formula>
    </cfRule>
    <cfRule type="cellIs" dxfId="0" priority="544" operator="greaterThanOrEqual">
      <formula>6</formula>
    </cfRule>
  </conditionalFormatting>
  <conditionalFormatting sqref="D11:W500">
    <cfRule type="expression" dxfId="2" priority="549">
      <formula>COUNTIF($D$8:$W$8,D11)</formula>
    </cfRule>
  </conditionalFormatting>
  <conditionalFormatting sqref="D3:AA4">
    <cfRule type="expression" dxfId="1" priority="550">
      <formula>COUNTIF($D$11:$W$11,D3)</formula>
    </cfRule>
  </conditionalFormatting>
  <conditionalFormatting sqref="D11:W12">
    <cfRule type="uniqueValues" priority="551"/>
  </conditionalFormatting>
  <printOptions horizontalCentered="1"/>
  <pageMargins left="0.25" right="0.25" top="0.75" bottom="0.75" header="0.3" footer="0.3"/>
  <pageSetup scale="16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2053" r:id="rId4" name="Efface_ligne">
          <controlPr defaultSize="0" autoFill="0" autoLine="0" r:id="rId5">
            <anchor moveWithCells="1">
              <from>
                <xdr:col>25</xdr:col>
                <xdr:colOff>85725</xdr:colOff>
                <xdr:row>6</xdr:row>
                <xdr:rowOff>76200</xdr:rowOff>
              </from>
              <to>
                <xdr:col>26</xdr:col>
                <xdr:colOff>123825</xdr:colOff>
                <xdr:row>8</xdr:row>
                <xdr:rowOff>28575</xdr:rowOff>
              </to>
            </anchor>
          </controlPr>
        </control>
      </mc:Choice>
      <mc:Fallback>
        <control shapeId="2053" r:id="rId4" name="Efface_ligne"/>
      </mc:Fallback>
    </mc:AlternateContent>
    <mc:AlternateContent xmlns:mc="http://schemas.openxmlformats.org/markup-compatibility/2006">
      <mc:Choice Requires="x14">
        <control shapeId="2080" r:id="rId6" name="CommandButton4">
          <controlPr defaultSize="0" autoLine="0" r:id="rId7">
            <anchor moveWithCells="1">
              <from>
                <xdr:col>28</xdr:col>
                <xdr:colOff>133350</xdr:colOff>
                <xdr:row>3</xdr:row>
                <xdr:rowOff>28575</xdr:rowOff>
              </from>
              <to>
                <xdr:col>32</xdr:col>
                <xdr:colOff>228600</xdr:colOff>
                <xdr:row>4</xdr:row>
                <xdr:rowOff>133350</xdr:rowOff>
              </to>
            </anchor>
          </controlPr>
        </control>
      </mc:Choice>
      <mc:Fallback>
        <control shapeId="2080" r:id="rId6" name="CommandButton4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cp:lastPrinted>2019-02-01T13:16:20Z</cp:lastPrinted>
  <dcterms:created xsi:type="dcterms:W3CDTF">2018-08-27T10:57:00Z</dcterms:created>
  <dcterms:modified xsi:type="dcterms:W3CDTF">2019-02-25T15:51:46Z</dcterms:modified>
</cp:coreProperties>
</file>