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Bureau\"/>
    </mc:Choice>
  </mc:AlternateContent>
  <xr:revisionPtr revIDLastSave="0" documentId="13_ncr:1_{8ED56E43-FBFE-44B0-B0B6-D662C42280AF}" xr6:coauthVersionLast="45" xr6:coauthVersionMax="45" xr10:uidLastSave="{00000000-0000-0000-0000-000000000000}"/>
  <bookViews>
    <workbookView xWindow="360" yWindow="165" windowWidth="20130" windowHeight="10785" xr2:uid="{FD7C9E7F-5B78-40F3-BF33-A556DA3650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</calcChain>
</file>

<file path=xl/sharedStrings.xml><?xml version="1.0" encoding="utf-8"?>
<sst xmlns="http://schemas.openxmlformats.org/spreadsheetml/2006/main" count="11" uniqueCount="11">
  <si>
    <t>dates</t>
  </si>
  <si>
    <t>horaires</t>
  </si>
  <si>
    <t>1ere date</t>
  </si>
  <si>
    <t>2e date</t>
  </si>
  <si>
    <t>3e date</t>
  </si>
  <si>
    <t>4e date</t>
  </si>
  <si>
    <t>5e date</t>
  </si>
  <si>
    <t>6e date</t>
  </si>
  <si>
    <t>7e date</t>
  </si>
  <si>
    <t>8e date</t>
  </si>
  <si>
    <t>9e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</si>
</sst>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mmmm"/>
    <numFmt numFmtId="166" formatCode="dddd\ d\ mmm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20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1" fillId="0" borderId="0" xfId="0" applyFont="1" applyAlignment="1">
      <alignment horizontal="center"/>
    </xf>
    <xf numFmtId="166" fontId="0" fillId="0" borderId="5" xfId="0" applyNumberFormat="1" applyBorder="1"/>
    <xf numFmtId="166" fontId="0" fillId="0" borderId="6" xfId="0" applyNumberFormat="1" applyBorder="1"/>
    <xf numFmtId="0" fontId="0" fillId="0" borderId="0" xfId="0" applyBorder="1"/>
    <xf numFmtId="166" fontId="0" fillId="0" borderId="7" xfId="0" applyNumberFormat="1" applyBorder="1"/>
    <xf numFmtId="20" fontId="0" fillId="0" borderId="2" xfId="0" applyNumberFormat="1" applyBorder="1"/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069F5-7B1C-49B0-A4F5-FE7509F48243}">
  <dimension ref="A1:J35"/>
  <sheetViews>
    <sheetView tabSelected="1" workbookViewId="0">
      <selection activeCell="B14" sqref="B14"/>
    </sheetView>
  </sheetViews>
  <sheetFormatPr baseColWidth="10" defaultRowHeight="15" x14ac:dyDescent="0.25"/>
  <cols>
    <col min="9" max="9" width="21.28515625" bestFit="1" customWidth="1"/>
  </cols>
  <sheetData>
    <row r="1" spans="1:10" x14ac:dyDescent="0.25">
      <c r="A1" s="2" t="s">
        <v>2</v>
      </c>
      <c r="B1" s="8"/>
      <c r="C1" s="8" t="s">
        <v>3</v>
      </c>
      <c r="D1" s="8"/>
      <c r="E1" s="8" t="s">
        <v>4</v>
      </c>
      <c r="F1" s="8"/>
      <c r="G1" s="8" t="s">
        <v>5</v>
      </c>
    </row>
    <row r="2" spans="1:10" x14ac:dyDescent="0.25">
      <c r="A2" s="3"/>
      <c r="B2" s="14"/>
      <c r="C2" s="3"/>
      <c r="D2" s="14"/>
      <c r="E2" s="3"/>
      <c r="F2" s="14"/>
      <c r="G2" s="3"/>
      <c r="J2" s="1">
        <f ca="1">TODAY()</f>
        <v>44066</v>
      </c>
    </row>
    <row r="3" spans="1:10" x14ac:dyDescent="0.25">
      <c r="A3" s="2"/>
      <c r="B3" s="2"/>
      <c r="C3" s="2"/>
      <c r="D3" s="2"/>
      <c r="E3" s="2"/>
      <c r="F3" s="2"/>
      <c r="G3" s="2"/>
      <c r="J3" s="11"/>
    </row>
    <row r="4" spans="1:10" x14ac:dyDescent="0.25">
      <c r="A4" s="2"/>
      <c r="B4" s="2"/>
      <c r="C4" s="2"/>
      <c r="D4" s="2"/>
      <c r="E4" s="2"/>
      <c r="F4" s="2"/>
      <c r="G4" s="2"/>
      <c r="I4" s="4" t="s">
        <v>0</v>
      </c>
      <c r="J4" s="4" t="s">
        <v>1</v>
      </c>
    </row>
    <row r="5" spans="1:10" x14ac:dyDescent="0.25">
      <c r="A5" s="2"/>
      <c r="B5" s="2"/>
      <c r="C5" s="2"/>
      <c r="D5" s="2"/>
      <c r="E5" s="2"/>
      <c r="F5" s="2"/>
      <c r="G5" s="2"/>
      <c r="I5" s="9">
        <f ca="1">EOMONTH(J2,0-1)+1</f>
        <v>44044</v>
      </c>
      <c r="J5" s="13">
        <v>0.70833333333333337</v>
      </c>
    </row>
    <row r="6" spans="1:10" x14ac:dyDescent="0.25">
      <c r="A6" s="8" t="s">
        <v>6</v>
      </c>
      <c r="B6" s="8"/>
      <c r="C6" s="8" t="s">
        <v>7</v>
      </c>
      <c r="D6" s="8"/>
      <c r="E6" s="8" t="s">
        <v>8</v>
      </c>
      <c r="F6" s="8"/>
      <c r="G6" s="8" t="s">
        <v>9</v>
      </c>
      <c r="I6" s="10">
        <f ca="1">I5+1</f>
        <v>44045</v>
      </c>
      <c r="J6" s="6"/>
    </row>
    <row r="7" spans="1:10" x14ac:dyDescent="0.25">
      <c r="A7" s="3"/>
      <c r="B7" s="2"/>
      <c r="C7" s="3"/>
      <c r="D7" s="2"/>
      <c r="E7" s="3"/>
      <c r="F7" s="2"/>
      <c r="G7" s="3"/>
      <c r="I7" s="10">
        <f t="shared" ref="I7:I35" ca="1" si="0">I6+1</f>
        <v>44046</v>
      </c>
      <c r="J7" s="6"/>
    </row>
    <row r="8" spans="1:10" x14ac:dyDescent="0.25">
      <c r="A8" s="2"/>
      <c r="B8" s="2"/>
      <c r="C8" s="2"/>
      <c r="D8" s="2"/>
      <c r="E8" s="2"/>
      <c r="F8" s="2"/>
      <c r="G8" s="2"/>
      <c r="I8" s="10">
        <f t="shared" ca="1" si="0"/>
        <v>44047</v>
      </c>
      <c r="J8" s="5">
        <v>0.8125</v>
      </c>
    </row>
    <row r="9" spans="1:10" x14ac:dyDescent="0.25">
      <c r="A9" s="2"/>
      <c r="B9" s="2"/>
      <c r="C9" s="2"/>
      <c r="D9" s="2"/>
      <c r="E9" s="2"/>
      <c r="F9" s="2"/>
      <c r="G9" s="2"/>
      <c r="I9" s="10">
        <f t="shared" ca="1" si="0"/>
        <v>44048</v>
      </c>
      <c r="J9" s="6"/>
    </row>
    <row r="10" spans="1:10" x14ac:dyDescent="0.25">
      <c r="A10" s="2"/>
      <c r="B10" s="2"/>
      <c r="C10" s="2"/>
      <c r="D10" s="2"/>
      <c r="E10" s="2"/>
      <c r="F10" s="2"/>
      <c r="G10" s="2"/>
      <c r="I10" s="10">
        <f t="shared" ca="1" si="0"/>
        <v>44049</v>
      </c>
      <c r="J10" s="6"/>
    </row>
    <row r="11" spans="1:10" x14ac:dyDescent="0.25">
      <c r="A11" s="15" t="s">
        <v>10</v>
      </c>
      <c r="B11" s="2"/>
      <c r="C11" s="2"/>
      <c r="D11" s="2"/>
      <c r="E11" s="2"/>
      <c r="F11" s="2"/>
      <c r="G11" s="2"/>
      <c r="I11" s="10">
        <f t="shared" ca="1" si="0"/>
        <v>44050</v>
      </c>
      <c r="J11" s="6"/>
    </row>
    <row r="12" spans="1:10" x14ac:dyDescent="0.25">
      <c r="A12" s="2"/>
      <c r="B12" s="2"/>
      <c r="C12" s="2"/>
      <c r="D12" s="2"/>
      <c r="E12" s="2"/>
      <c r="F12" s="2"/>
      <c r="G12" s="2"/>
      <c r="I12" s="10">
        <f t="shared" ca="1" si="0"/>
        <v>44051</v>
      </c>
      <c r="J12" s="5">
        <v>0.70833333333333337</v>
      </c>
    </row>
    <row r="13" spans="1:10" x14ac:dyDescent="0.25">
      <c r="I13" s="10">
        <f t="shared" ca="1" si="0"/>
        <v>44052</v>
      </c>
      <c r="J13" s="6"/>
    </row>
    <row r="14" spans="1:10" x14ac:dyDescent="0.25">
      <c r="I14" s="10">
        <f t="shared" ca="1" si="0"/>
        <v>44053</v>
      </c>
      <c r="J14" s="6"/>
    </row>
    <row r="15" spans="1:10" x14ac:dyDescent="0.25">
      <c r="I15" s="10">
        <f t="shared" ca="1" si="0"/>
        <v>44054</v>
      </c>
      <c r="J15" s="6"/>
    </row>
    <row r="16" spans="1:10" x14ac:dyDescent="0.25">
      <c r="I16" s="10">
        <f t="shared" ca="1" si="0"/>
        <v>44055</v>
      </c>
      <c r="J16" s="6"/>
    </row>
    <row r="17" spans="9:10" x14ac:dyDescent="0.25">
      <c r="I17" s="10">
        <f t="shared" ca="1" si="0"/>
        <v>44056</v>
      </c>
      <c r="J17" s="5">
        <v>0.79375000000000007</v>
      </c>
    </row>
    <row r="18" spans="9:10" x14ac:dyDescent="0.25">
      <c r="I18" s="10">
        <f t="shared" ca="1" si="0"/>
        <v>44057</v>
      </c>
      <c r="J18" s="6"/>
    </row>
    <row r="19" spans="9:10" x14ac:dyDescent="0.25">
      <c r="I19" s="10">
        <f t="shared" ca="1" si="0"/>
        <v>44058</v>
      </c>
      <c r="J19" s="5">
        <v>0.70833333333333337</v>
      </c>
    </row>
    <row r="20" spans="9:10" x14ac:dyDescent="0.25">
      <c r="I20" s="10">
        <f t="shared" ca="1" si="0"/>
        <v>44059</v>
      </c>
      <c r="J20" s="6"/>
    </row>
    <row r="21" spans="9:10" x14ac:dyDescent="0.25">
      <c r="I21" s="10">
        <f t="shared" ca="1" si="0"/>
        <v>44060</v>
      </c>
      <c r="J21" s="6"/>
    </row>
    <row r="22" spans="9:10" x14ac:dyDescent="0.25">
      <c r="I22" s="10">
        <f t="shared" ca="1" si="0"/>
        <v>44061</v>
      </c>
      <c r="J22" s="5">
        <v>0.8125</v>
      </c>
    </row>
    <row r="23" spans="9:10" x14ac:dyDescent="0.25">
      <c r="I23" s="10">
        <f t="shared" ca="1" si="0"/>
        <v>44062</v>
      </c>
      <c r="J23" s="6"/>
    </row>
    <row r="24" spans="9:10" x14ac:dyDescent="0.25">
      <c r="I24" s="10">
        <f t="shared" ca="1" si="0"/>
        <v>44063</v>
      </c>
      <c r="J24" s="6"/>
    </row>
    <row r="25" spans="9:10" x14ac:dyDescent="0.25">
      <c r="I25" s="10">
        <f t="shared" ca="1" si="0"/>
        <v>44064</v>
      </c>
      <c r="J25" s="6"/>
    </row>
    <row r="26" spans="9:10" x14ac:dyDescent="0.25">
      <c r="I26" s="10">
        <f t="shared" ca="1" si="0"/>
        <v>44065</v>
      </c>
      <c r="J26" s="5">
        <v>0.70833333333333337</v>
      </c>
    </row>
    <row r="27" spans="9:10" x14ac:dyDescent="0.25">
      <c r="I27" s="10">
        <f t="shared" ca="1" si="0"/>
        <v>44066</v>
      </c>
      <c r="J27" s="6"/>
    </row>
    <row r="28" spans="9:10" x14ac:dyDescent="0.25">
      <c r="I28" s="10">
        <f t="shared" ca="1" si="0"/>
        <v>44067</v>
      </c>
      <c r="J28" s="6"/>
    </row>
    <row r="29" spans="9:10" x14ac:dyDescent="0.25">
      <c r="I29" s="10">
        <f t="shared" ca="1" si="0"/>
        <v>44068</v>
      </c>
      <c r="J29" s="6"/>
    </row>
    <row r="30" spans="9:10" x14ac:dyDescent="0.25">
      <c r="I30" s="10">
        <f t="shared" ca="1" si="0"/>
        <v>44069</v>
      </c>
      <c r="J30" s="6"/>
    </row>
    <row r="31" spans="9:10" x14ac:dyDescent="0.25">
      <c r="I31" s="10">
        <f t="shared" ca="1" si="0"/>
        <v>44070</v>
      </c>
      <c r="J31" s="5">
        <v>0.8125</v>
      </c>
    </row>
    <row r="32" spans="9:10" x14ac:dyDescent="0.25">
      <c r="I32" s="10">
        <f t="shared" ca="1" si="0"/>
        <v>44071</v>
      </c>
      <c r="J32" s="6"/>
    </row>
    <row r="33" spans="9:10" x14ac:dyDescent="0.25">
      <c r="I33" s="10">
        <f t="shared" ca="1" si="0"/>
        <v>44072</v>
      </c>
      <c r="J33" s="5">
        <v>0.70833333333333337</v>
      </c>
    </row>
    <row r="34" spans="9:10" x14ac:dyDescent="0.25">
      <c r="I34" s="10">
        <f t="shared" ca="1" si="0"/>
        <v>44073</v>
      </c>
      <c r="J34" s="6"/>
    </row>
    <row r="35" spans="9:10" x14ac:dyDescent="0.25">
      <c r="I35" s="12">
        <f t="shared" ca="1" si="0"/>
        <v>44074</v>
      </c>
      <c r="J35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PapouPC</dc:creator>
  <cp:lastModifiedBy>PapouPC</cp:lastModifiedBy>
  <dcterms:created xsi:type="dcterms:W3CDTF">2020-08-23T13:13:42Z</dcterms:created>
  <dcterms:modified xsi:type="dcterms:W3CDTF">2020-08-23T13:32:02Z</dcterms:modified>
</cp:coreProperties>
</file>